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exander\Documents\Programacion\.NET\bandasproject\mockaroo data\"/>
    </mc:Choice>
  </mc:AlternateContent>
  <xr:revisionPtr revIDLastSave="0" documentId="8_{C94E136F-7E4B-4E1F-9F44-D7B31488C84F}" xr6:coauthVersionLast="47" xr6:coauthVersionMax="47" xr10:uidLastSave="{00000000-0000-0000-0000-000000000000}"/>
  <bookViews>
    <workbookView xWindow="-108" yWindow="-108" windowWidth="23256" windowHeight="12456" activeTab="3" xr2:uid="{23BD610F-5148-4C87-B92C-1546BE5169E8}"/>
  </bookViews>
  <sheets>
    <sheet name="Mockaroo Usuarios Data" sheetId="1" r:id="rId1"/>
    <sheet name="ETL Usuario" sheetId="2" r:id="rId2"/>
    <sheet name="Mockaroo Cancion Data" sheetId="3" r:id="rId3"/>
    <sheet name="ETL Cancion" sheetId="4" r:id="rId4"/>
  </sheets>
  <calcPr calcId="0"/>
</workbook>
</file>

<file path=xl/calcChain.xml><?xml version="1.0" encoding="utf-8"?>
<calcChain xmlns="http://schemas.openxmlformats.org/spreadsheetml/2006/main">
  <c r="M3" i="2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2" i="2"/>
</calcChain>
</file>

<file path=xl/sharedStrings.xml><?xml version="1.0" encoding="utf-8"?>
<sst xmlns="http://schemas.openxmlformats.org/spreadsheetml/2006/main" count="24035" uniqueCount="9312">
  <si>
    <t>nombre_usuario</t>
  </si>
  <si>
    <t>email_usuario</t>
  </si>
  <si>
    <t>telefono_usuario</t>
  </si>
  <si>
    <t>contrasena_usuario</t>
  </si>
  <si>
    <t>nombre_banda</t>
  </si>
  <si>
    <t>generos_banda</t>
  </si>
  <si>
    <t>slogan_banda</t>
  </si>
  <si>
    <t>numero_integrantes_banda</t>
  </si>
  <si>
    <t>fstepney0</t>
  </si>
  <si>
    <t>mmathwen0@ucoz.com</t>
  </si>
  <si>
    <t>lH7,8Kuy7u.}uEN3</t>
  </si>
  <si>
    <t>CAFFEINE CITRATE</t>
  </si>
  <si>
    <t>Comedy|Musical</t>
  </si>
  <si>
    <t>extend compelling initiatives</t>
  </si>
  <si>
    <t>rgoodsir1</t>
  </si>
  <si>
    <t>obemlott1@meetup.com</t>
  </si>
  <si>
    <t>nX5#uF!&gt;O</t>
  </si>
  <si>
    <t>Acarbose</t>
  </si>
  <si>
    <t>Action|Adventure|Animation|Children|Comedy|Sci-Fi</t>
  </si>
  <si>
    <t>incentivize turn-key synergies</t>
  </si>
  <si>
    <t>slindenman2</t>
  </si>
  <si>
    <t>rtatton2@vinaora.com</t>
  </si>
  <si>
    <t>mA0$($$)</t>
  </si>
  <si>
    <t>harmon face values minoxidil</t>
  </si>
  <si>
    <t>Drama</t>
  </si>
  <si>
    <t>facilitate clicks-and-mortar paradigms</t>
  </si>
  <si>
    <t>bwhittingham3</t>
  </si>
  <si>
    <t>cduddle3@princeton.edu</t>
  </si>
  <si>
    <t>zO6'HNSn?@</t>
  </si>
  <si>
    <t>Doxercalciferol</t>
  </si>
  <si>
    <t>Comedy|Drama</t>
  </si>
  <si>
    <t>evolve dynamic markets</t>
  </si>
  <si>
    <t>vgarrish4</t>
  </si>
  <si>
    <t>cmarshal4@ehow.com</t>
  </si>
  <si>
    <t>uA5//loqj1rIV$U</t>
  </si>
  <si>
    <t>Simvastatin</t>
  </si>
  <si>
    <t>brand best-of-breed users</t>
  </si>
  <si>
    <t>agapp5</t>
  </si>
  <si>
    <t>goshields5@blog.com</t>
  </si>
  <si>
    <t>dX9@T~i8XYww</t>
  </si>
  <si>
    <t>Butisol Sodium</t>
  </si>
  <si>
    <t>Documentary</t>
  </si>
  <si>
    <t>harness end-to-end ROI</t>
  </si>
  <si>
    <t>zrodgerson6</t>
  </si>
  <si>
    <t>dduny6@sohu.com</t>
  </si>
  <si>
    <t>qS7%\(yVY?UG#+t</t>
  </si>
  <si>
    <t>Quetiapine fumarate</t>
  </si>
  <si>
    <t>Crime|Drama|Mystery|Thriller</t>
  </si>
  <si>
    <t>iterate rich platforms</t>
  </si>
  <si>
    <t>rbuckerfield7</t>
  </si>
  <si>
    <t>fliggens7@nature.com</t>
  </si>
  <si>
    <t>tW6&amp;s.mb`F</t>
  </si>
  <si>
    <t>orchestrate B2B partnerships</t>
  </si>
  <si>
    <t>hdoxey8</t>
  </si>
  <si>
    <t>jwoolvin8@dell.com</t>
  </si>
  <si>
    <t>sZ1)ZCZI%kVZ7Gi</t>
  </si>
  <si>
    <t>Virx Instant Hand Sanitizer with moisturizers and Vitamin E</t>
  </si>
  <si>
    <t>Animation|Fantasy|Sci-Fi</t>
  </si>
  <si>
    <t>scale virtual channels</t>
  </si>
  <si>
    <t>jbromby9</t>
  </si>
  <si>
    <t>drushton9@reddit.com</t>
  </si>
  <si>
    <t>jJ6`PNPnMQU9</t>
  </si>
  <si>
    <t>Triple Antibiotic</t>
  </si>
  <si>
    <t>Drama|Thriller</t>
  </si>
  <si>
    <t>productize seamless niches</t>
  </si>
  <si>
    <t>mnarduccia</t>
  </si>
  <si>
    <t>bscrewtona@cocolog-nifty.com</t>
  </si>
  <si>
    <t>xM9|m!/(</t>
  </si>
  <si>
    <t>AQUAFRESH</t>
  </si>
  <si>
    <t>brand innovative channels</t>
  </si>
  <si>
    <t>mhammerstoneb</t>
  </si>
  <si>
    <t>fadamovitchb@woothemes.com</t>
  </si>
  <si>
    <t>sZ3@#=F2c</t>
  </si>
  <si>
    <t>Hemorrhoidal</t>
  </si>
  <si>
    <t>Fantasy|Mystery</t>
  </si>
  <si>
    <t>strategize intuitive initiatives</t>
  </si>
  <si>
    <t>wmostenc</t>
  </si>
  <si>
    <t>hleallc@yahoo.com</t>
  </si>
  <si>
    <t>dA2.!@l&amp;'vsO#&amp;+</t>
  </si>
  <si>
    <t>Sulfamethoxazole and Trimethoprim</t>
  </si>
  <si>
    <t>harness B2C infrastructures</t>
  </si>
  <si>
    <t>sdoustd</t>
  </si>
  <si>
    <t>kaldcornd@ibm.com</t>
  </si>
  <si>
    <t>eG9&lt;JR6p&gt;uD</t>
  </si>
  <si>
    <t>ENALAPRIL MALEATE</t>
  </si>
  <si>
    <t>Mystery|Thriller</t>
  </si>
  <si>
    <t>benchmark synergistic convergence</t>
  </si>
  <si>
    <t>shodgetse</t>
  </si>
  <si>
    <t>jmarree@ft.com</t>
  </si>
  <si>
    <t>dF1##&amp;XZiK</t>
  </si>
  <si>
    <t>meijer kids</t>
  </si>
  <si>
    <t>Action|Adventure|Children|Fantasy</t>
  </si>
  <si>
    <t>scale visionary systems</t>
  </si>
  <si>
    <t>xcavetf</t>
  </si>
  <si>
    <t>jbortolf@domainmarket.com</t>
  </si>
  <si>
    <t>cP3,AYzxN</t>
  </si>
  <si>
    <t>Oxycodone and Acetaminophen</t>
  </si>
  <si>
    <t>Action|Drama|Horror|Mystery</t>
  </si>
  <si>
    <t>target world-class ROI</t>
  </si>
  <si>
    <t>chullbrookg</t>
  </si>
  <si>
    <t>ptaceyg@51.la</t>
  </si>
  <si>
    <t>zK1`i*xawAGzrW(</t>
  </si>
  <si>
    <t>Colgate</t>
  </si>
  <si>
    <t>whiteboard magnetic action-items</t>
  </si>
  <si>
    <t>cfoyleh</t>
  </si>
  <si>
    <t>acrichmerh@pcworld.com</t>
  </si>
  <si>
    <t>wQ4!s@LdbDA#</t>
  </si>
  <si>
    <t>Perindopril Erbumine</t>
  </si>
  <si>
    <t>Comedy</t>
  </si>
  <si>
    <t>redefine user-centric web-readiness</t>
  </si>
  <si>
    <t>rrawseni</t>
  </si>
  <si>
    <t>hrouthami@bloomberg.com</t>
  </si>
  <si>
    <t>pM3(f%Q3</t>
  </si>
  <si>
    <t>Claires Fancy Nancy Antibacterial Glamourous Grape</t>
  </si>
  <si>
    <t>Thriller</t>
  </si>
  <si>
    <t>brand global technologies</t>
  </si>
  <si>
    <t>npeartj</t>
  </si>
  <si>
    <t>dwhytockj@psu.edu</t>
  </si>
  <si>
    <t>yN0&gt;Pf31W=I@{ry*</t>
  </si>
  <si>
    <t>CVS Cools Itch Fast</t>
  </si>
  <si>
    <t>Drama|Horror|Mystery|Thriller</t>
  </si>
  <si>
    <t>unleash e-business infrastructures</t>
  </si>
  <si>
    <t>aleak</t>
  </si>
  <si>
    <t>rjorckk@hexun.com</t>
  </si>
  <si>
    <t>tX6%A_LN8S\Bduqd</t>
  </si>
  <si>
    <t>Amlodipine Besylate</t>
  </si>
  <si>
    <t>Comedy|Romance</t>
  </si>
  <si>
    <t>mesh ubiquitous e-business</t>
  </si>
  <si>
    <t>pkeel</t>
  </si>
  <si>
    <t>bbradderl@yellowpages.com</t>
  </si>
  <si>
    <t>nG6_#_/U58&lt;3_"|</t>
  </si>
  <si>
    <t>lubricating relief</t>
  </si>
  <si>
    <t>e-enable mission-critical infrastructures</t>
  </si>
  <si>
    <t>jweinm</t>
  </si>
  <si>
    <t>lcaslakem@unicef.org</t>
  </si>
  <si>
    <t>wB1)ACA!FIUs</t>
  </si>
  <si>
    <t>Jolessa</t>
  </si>
  <si>
    <t>Adventure|Western</t>
  </si>
  <si>
    <t>synthesize one-to-one synergies</t>
  </si>
  <si>
    <t>hduckhamn</t>
  </si>
  <si>
    <t>kroycen@gmpg.org</t>
  </si>
  <si>
    <t>cA6_uB'7</t>
  </si>
  <si>
    <t>Tussin Sugar Free Cough</t>
  </si>
  <si>
    <t>incubate back-end infrastructures</t>
  </si>
  <si>
    <t>thelmkeo</t>
  </si>
  <si>
    <t>lblewmeno@wiley.com</t>
  </si>
  <si>
    <t>aV2&gt;m%.u@H$Y#Z*</t>
  </si>
  <si>
    <t>Natural Progesterone</t>
  </si>
  <si>
    <t>Action|Crime|Thriller</t>
  </si>
  <si>
    <t>architect intuitive schemas</t>
  </si>
  <si>
    <t>pbrockbankp</t>
  </si>
  <si>
    <t>vpirozzip@statcounter.com</t>
  </si>
  <si>
    <t>aT9?FPd/</t>
  </si>
  <si>
    <t>Tobramycin</t>
  </si>
  <si>
    <t>Drama|Musical</t>
  </si>
  <si>
    <t>deliver enterprise deliverables</t>
  </si>
  <si>
    <t>gcunliffeq</t>
  </si>
  <si>
    <t>vseagraveq@de.vu</t>
  </si>
  <si>
    <t>yS4\R(!e</t>
  </si>
  <si>
    <t>Eazol</t>
  </si>
  <si>
    <t>engage rich models</t>
  </si>
  <si>
    <t>ngoudar</t>
  </si>
  <si>
    <t>cgomeryr@ted.com</t>
  </si>
  <si>
    <t>zH7&amp;_N=Ou{I"(</t>
  </si>
  <si>
    <t>Blue Spruce</t>
  </si>
  <si>
    <t>Action|Comedy</t>
  </si>
  <si>
    <t>benchmark virtual eyeballs</t>
  </si>
  <si>
    <t>gborringtons</t>
  </si>
  <si>
    <t>dhansels@ocn.ne.jp</t>
  </si>
  <si>
    <t>xQ0!k?tE"K</t>
  </si>
  <si>
    <t>PERFECTION LUMIERE</t>
  </si>
  <si>
    <t>Comedy|Drama|War</t>
  </si>
  <si>
    <t>aggregate distributed content</t>
  </si>
  <si>
    <t>fstuttardt</t>
  </si>
  <si>
    <t>sfansyt@stanford.edu</t>
  </si>
  <si>
    <t>bW1/Fh=!_5</t>
  </si>
  <si>
    <t>METHYLPHENIDATE HYDROCHLORIDE</t>
  </si>
  <si>
    <t>iterate sexy architectures</t>
  </si>
  <si>
    <t>ssinnattu</t>
  </si>
  <si>
    <t>fmcarteu@wikia.com</t>
  </si>
  <si>
    <t>mI6_p5ubLR\mqA</t>
  </si>
  <si>
    <t>Ondansetron</t>
  </si>
  <si>
    <t>Adventure|Horror|Sci-Fi|Thriller</t>
  </si>
  <si>
    <t>reinvent ubiquitous synergies</t>
  </si>
  <si>
    <t>rmalcolmsonv</t>
  </si>
  <si>
    <t>mkordesv@i2i.jp</t>
  </si>
  <si>
    <t>aQ7_hNh8+q"Y</t>
  </si>
  <si>
    <t>Drama|Thriller|War</t>
  </si>
  <si>
    <t>enable rich mindshare</t>
  </si>
  <si>
    <t>mallsebrookw</t>
  </si>
  <si>
    <t>tchermw@mlb.com</t>
  </si>
  <si>
    <t>pP6(#iWt`3lYh'</t>
  </si>
  <si>
    <t>MISSHA TIME REVOLUTION WHITE CURE BLANC SUN PROTECTOR</t>
  </si>
  <si>
    <t>Action|Adventure|Comedy|Romance</t>
  </si>
  <si>
    <t>synthesize impactful ROI</t>
  </si>
  <si>
    <t>lreaveyx</t>
  </si>
  <si>
    <t>smadocjonesx@rakuten.co.jp</t>
  </si>
  <si>
    <t>fZ0.d\H(&amp;p+6%.!</t>
  </si>
  <si>
    <t>DoubleDex Kit</t>
  </si>
  <si>
    <t>Action|Comedy|Crime|Drama</t>
  </si>
  <si>
    <t>repurpose turn-key bandwidth</t>
  </si>
  <si>
    <t>pbleackleyy</t>
  </si>
  <si>
    <t>drentony@bloglines.com</t>
  </si>
  <si>
    <t>uJ5{hBJ?N6'</t>
  </si>
  <si>
    <t>TOURCIA NUTRI ESSENCE</t>
  </si>
  <si>
    <t>expedite frictionless supply-chains</t>
  </si>
  <si>
    <t>bsprakez</t>
  </si>
  <si>
    <t>lfransseniz@ft.com</t>
  </si>
  <si>
    <t>dK8`xPoQ7</t>
  </si>
  <si>
    <t>Furosemide</t>
  </si>
  <si>
    <t>Mystery|Romance|Thriller</t>
  </si>
  <si>
    <t>seize end-to-end e-commerce</t>
  </si>
  <si>
    <t>adacke10</t>
  </si>
  <si>
    <t>jlargent10@chron.com</t>
  </si>
  <si>
    <t>sH9'V7HiX88y</t>
  </si>
  <si>
    <t>HEADACHE DRY COUGH</t>
  </si>
  <si>
    <t>(no genres listed)</t>
  </si>
  <si>
    <t>drive vertical relationships</t>
  </si>
  <si>
    <t>cludlam11</t>
  </si>
  <si>
    <t>hwarlock11@elegantthemes.com</t>
  </si>
  <si>
    <t>uJ7`k&gt;/K1DqfIex@</t>
  </si>
  <si>
    <t>Rizatriptan Benzoate</t>
  </si>
  <si>
    <t>maximize strategic e-commerce</t>
  </si>
  <si>
    <t>cpendleton12</t>
  </si>
  <si>
    <t>swindress12@ameblo.jp</t>
  </si>
  <si>
    <t>eO2&gt;r1TB/`)</t>
  </si>
  <si>
    <t>Loratadine</t>
  </si>
  <si>
    <t>Horror</t>
  </si>
  <si>
    <t>implement B2C web services</t>
  </si>
  <si>
    <t>rlantoph13</t>
  </si>
  <si>
    <t>sferrieroi13@fastcompany.com</t>
  </si>
  <si>
    <t>cL5}MueATc&gt;A|</t>
  </si>
  <si>
    <t>Diazepam</t>
  </si>
  <si>
    <t>enhance magnetic systems</t>
  </si>
  <si>
    <t>nkeene14</t>
  </si>
  <si>
    <t>sdeverille14@xinhuanet.com</t>
  </si>
  <si>
    <t>gY2*aT_hl3Tj{'%S</t>
  </si>
  <si>
    <t>Passiflora Crataegus</t>
  </si>
  <si>
    <t>unleash wireless niches</t>
  </si>
  <si>
    <t>cflinders15</t>
  </si>
  <si>
    <t>crobichon15@soup.io</t>
  </si>
  <si>
    <t>aN3"ugEfCS)\.K`</t>
  </si>
  <si>
    <t>Skopko Chest Congestion Relief PE</t>
  </si>
  <si>
    <t>Action|Adventure|Sci-Fi|War</t>
  </si>
  <si>
    <t>transition wireless solutions</t>
  </si>
  <si>
    <t>ibarthelme16</t>
  </si>
  <si>
    <t>gkensington16@spiegel.de</t>
  </si>
  <si>
    <t>kT2.)+lb6</t>
  </si>
  <si>
    <t>Oxymorphone hydrochloride</t>
  </si>
  <si>
    <t>Action|Comedy|Horror|Sci-Fi</t>
  </si>
  <si>
    <t>optimize proactive eyeballs</t>
  </si>
  <si>
    <t>edelacroix17</t>
  </si>
  <si>
    <t>akuzma17@boston.com</t>
  </si>
  <si>
    <t>dV6@+/H?Coz</t>
  </si>
  <si>
    <t>Memo-Rx</t>
  </si>
  <si>
    <t>Sci-Fi</t>
  </si>
  <si>
    <t>iterate impactful relationships</t>
  </si>
  <si>
    <t>sdassindale18</t>
  </si>
  <si>
    <t>bswindin18@cocolog-nifty.com</t>
  </si>
  <si>
    <t>dL6#}j._</t>
  </si>
  <si>
    <t>Cover Fx BB Gel Mattifying Anti-Blemish N Light</t>
  </si>
  <si>
    <t>Children|Drama</t>
  </si>
  <si>
    <t>facilitate bleeding-edge architectures</t>
  </si>
  <si>
    <t>dbockmann19</t>
  </si>
  <si>
    <t>rbrodway19@cisco.com</t>
  </si>
  <si>
    <t>gU3(r$Z~%+H</t>
  </si>
  <si>
    <t>Skintegrity Foaming Hand Sanitizer</t>
  </si>
  <si>
    <t>embrace innovative niches</t>
  </si>
  <si>
    <t>adurrington1a</t>
  </si>
  <si>
    <t>ccrosse1a@vkontakte.ru</t>
  </si>
  <si>
    <t>tP1?YA9B49</t>
  </si>
  <si>
    <t>Naproxen</t>
  </si>
  <si>
    <t>utilize strategic synergies</t>
  </si>
  <si>
    <t>wscriver1b</t>
  </si>
  <si>
    <t>balgie1b@netlog.com</t>
  </si>
  <si>
    <t>nQ1.@'F,x</t>
  </si>
  <si>
    <t>Ampicillin</t>
  </si>
  <si>
    <t>transition visionary functionalities</t>
  </si>
  <si>
    <t>dtabor1c</t>
  </si>
  <si>
    <t>mtaunton1c@storify.com</t>
  </si>
  <si>
    <t>hV9#o7UilKCCpJ</t>
  </si>
  <si>
    <t>Nateglinide</t>
  </si>
  <si>
    <t>Comedy|Crime</t>
  </si>
  <si>
    <t>incentivize seamless e-services</t>
  </si>
  <si>
    <t>ttregian1d</t>
  </si>
  <si>
    <t>mwyllie1d@about.com</t>
  </si>
  <si>
    <t>zB3,,'a(YZ.mUW</t>
  </si>
  <si>
    <t>Mupirocin</t>
  </si>
  <si>
    <t>Crime|Drama|Thriller</t>
  </si>
  <si>
    <t>repurpose robust supply-chains</t>
  </si>
  <si>
    <t>tshurrock1e</t>
  </si>
  <si>
    <t>obucknell1e@google.ru</t>
  </si>
  <si>
    <t>eU7&lt;YYc_p</t>
  </si>
  <si>
    <t>COUMADIN</t>
  </si>
  <si>
    <t>Animation|Comedy|Drama</t>
  </si>
  <si>
    <t>transition frictionless mindshare</t>
  </si>
  <si>
    <t>fstickings1f</t>
  </si>
  <si>
    <t>wcattermoul1f@japanpost.jp</t>
  </si>
  <si>
    <t>vH0$fR~@0CUB_</t>
  </si>
  <si>
    <t>Cholenest</t>
  </si>
  <si>
    <t>visualize impactful content</t>
  </si>
  <si>
    <t>tperfect1g</t>
  </si>
  <si>
    <t>espinley1g@hubpages.com</t>
  </si>
  <si>
    <t>nO4\a2dK7ATig</t>
  </si>
  <si>
    <t>Topcare Antacid</t>
  </si>
  <si>
    <t>Action|Adventure|Drama</t>
  </si>
  <si>
    <t>benchmark strategic channels</t>
  </si>
  <si>
    <t>gfinkle1h</t>
  </si>
  <si>
    <t>jyesinov1h@cbsnews.com</t>
  </si>
  <si>
    <t>hD9%4b|z</t>
  </si>
  <si>
    <t>Theophylline</t>
  </si>
  <si>
    <t>repurpose real-time niches</t>
  </si>
  <si>
    <t>bgarrett1i</t>
  </si>
  <si>
    <t>ependock1i@ask.com</t>
  </si>
  <si>
    <t>xD7&lt;/\Lb+M(F~LN</t>
  </si>
  <si>
    <t>AHC Revitalizing Special Gen Solution</t>
  </si>
  <si>
    <t>Crime|Horror|Thriller</t>
  </si>
  <si>
    <t>cultivate web-enabled channels</t>
  </si>
  <si>
    <t>mbleyman1j</t>
  </si>
  <si>
    <t>enairy1j@patch.com</t>
  </si>
  <si>
    <t>cR5@IEm9ptGW3Q&amp;</t>
  </si>
  <si>
    <t>Up and Up Medicated Hemorrhoidal Pads</t>
  </si>
  <si>
    <t>transform sexy interfaces</t>
  </si>
  <si>
    <t>briteley1k</t>
  </si>
  <si>
    <t>jhulland1k@comcast.net</t>
  </si>
  <si>
    <t>uB2{!kp*p$e=&lt;p&gt;!</t>
  </si>
  <si>
    <t>Promethazine Hydrochloride</t>
  </si>
  <si>
    <t>Horror|Mystery|Thriller</t>
  </si>
  <si>
    <t>integrate cross-platform architectures</t>
  </si>
  <si>
    <t>middenden1l</t>
  </si>
  <si>
    <t>mdangl1l@wisc.edu</t>
  </si>
  <si>
    <t>tO8_\TO`</t>
  </si>
  <si>
    <t>Lovenox</t>
  </si>
  <si>
    <t>Horror|Thriller</t>
  </si>
  <si>
    <t>incentivize cross-platform web-readiness</t>
  </si>
  <si>
    <t>mstener1m</t>
  </si>
  <si>
    <t>froch1m@ning.com</t>
  </si>
  <si>
    <t>pA7}4,KuyNRR</t>
  </si>
  <si>
    <t>Glipizide</t>
  </si>
  <si>
    <t>Comedy|Documentary</t>
  </si>
  <si>
    <t>deploy clicks-and-mortar communities</t>
  </si>
  <si>
    <t>wstaden1n</t>
  </si>
  <si>
    <t>dacom1n@pbs.org</t>
  </si>
  <si>
    <t>dM4&lt;f"r*awo`u</t>
  </si>
  <si>
    <t>CAPTOPRIL</t>
  </si>
  <si>
    <t>Drama|Romance</t>
  </si>
  <si>
    <t>engineer compelling supply-chains</t>
  </si>
  <si>
    <t>bbraxton1o</t>
  </si>
  <si>
    <t>adraycott1o@pcworld.com</t>
  </si>
  <si>
    <t>kU3"=avq4</t>
  </si>
  <si>
    <t>Topcare Allergy</t>
  </si>
  <si>
    <t>drive scalable ROI</t>
  </si>
  <si>
    <t>mschohier1p</t>
  </si>
  <si>
    <t>camoore1p@free.fr</t>
  </si>
  <si>
    <t>iW8\o4dg</t>
  </si>
  <si>
    <t>CALIFORNIA ALOE DAILY MOISTURE SUN BLOCK</t>
  </si>
  <si>
    <t>maximize visionary networks</t>
  </si>
  <si>
    <t>dedgerley1q</t>
  </si>
  <si>
    <t>arapsey1q@flavors.me</t>
  </si>
  <si>
    <t>eS1&lt;tIDcC&lt;ZHL</t>
  </si>
  <si>
    <t>Russian Thistle</t>
  </si>
  <si>
    <t>orchestrate customized infomediaries</t>
  </si>
  <si>
    <t>hexeter1r</t>
  </si>
  <si>
    <t>bwinscom1r@sohu.com</t>
  </si>
  <si>
    <t>fO7@{J9q</t>
  </si>
  <si>
    <t>Risperidone</t>
  </si>
  <si>
    <t>disintermediate magnetic niches</t>
  </si>
  <si>
    <t>ddavidzon1s</t>
  </si>
  <si>
    <t>edyer1s@admin.ch</t>
  </si>
  <si>
    <t>eT0!*LF&lt;0ObRs\</t>
  </si>
  <si>
    <t>SENSODYNE</t>
  </si>
  <si>
    <t>unleash extensible bandwidth</t>
  </si>
  <si>
    <t>tkinner1t</t>
  </si>
  <si>
    <t>ldesimone1t@ehow.com</t>
  </si>
  <si>
    <t>bB4{+3msu&amp;wxx&amp;&lt;</t>
  </si>
  <si>
    <t>Herbal Aloe Face and Body SPF 30</t>
  </si>
  <si>
    <t>incentivize wireless networks</t>
  </si>
  <si>
    <t>lverlinde1u</t>
  </si>
  <si>
    <t>lcovely1u@homestead.com</t>
  </si>
  <si>
    <t>oX1#ux7@TaXSgne</t>
  </si>
  <si>
    <t>Cephalexin</t>
  </si>
  <si>
    <t>Action|Comedy|Crime|Drama|Sci-Fi</t>
  </si>
  <si>
    <t>transition frictionless supply-chains</t>
  </si>
  <si>
    <t>kscowcroft1v</t>
  </si>
  <si>
    <t>dmirfield1v@china.com.cn</t>
  </si>
  <si>
    <t>nR3+M71d/Kp1(</t>
  </si>
  <si>
    <t>hemorrhoidal</t>
  </si>
  <si>
    <t>redefine one-to-one networks</t>
  </si>
  <si>
    <t>bmesant1w</t>
  </si>
  <si>
    <t>eitzkov1w@blogspot.com</t>
  </si>
  <si>
    <t>xE4+"}1JjChBk\</t>
  </si>
  <si>
    <t>Regular Strength Pain Reliever</t>
  </si>
  <si>
    <t>Action|Adventure|Thriller</t>
  </si>
  <si>
    <t>leverage innovative e-services</t>
  </si>
  <si>
    <t>jbayles1x</t>
  </si>
  <si>
    <t>jdeverille1x@yahoo.com</t>
  </si>
  <si>
    <t>yA1=y%g.SzGI%IR</t>
  </si>
  <si>
    <t>OXYBUTYNIN CHLORIDE</t>
  </si>
  <si>
    <t>Comedy|Drama|Romance</t>
  </si>
  <si>
    <t>facilitate sticky channels</t>
  </si>
  <si>
    <t>tstranio1y</t>
  </si>
  <si>
    <t>ggeaveny1y@google.co.uk</t>
  </si>
  <si>
    <t>vR6&gt;n1?"S</t>
  </si>
  <si>
    <t>enema</t>
  </si>
  <si>
    <t>enhance sticky experiences</t>
  </si>
  <si>
    <t>gdroghan1z</t>
  </si>
  <si>
    <t>obursnall1z@youku.com</t>
  </si>
  <si>
    <t>wS7+Z&amp;e'wb*5JS8)</t>
  </si>
  <si>
    <t>ZANTAC</t>
  </si>
  <si>
    <t>strategize cutting-edge partnerships</t>
  </si>
  <si>
    <t>rsnazel20</t>
  </si>
  <si>
    <t>kminci20@networkadvertising.org</t>
  </si>
  <si>
    <t>oN5!blo3R`*T</t>
  </si>
  <si>
    <t>Vicks DayQuil</t>
  </si>
  <si>
    <t>deploy open-source networks</t>
  </si>
  <si>
    <t>bwoolaghan21</t>
  </si>
  <si>
    <t>lmorrice21@icq.com</t>
  </si>
  <si>
    <t>oE3\$FWR/=A%</t>
  </si>
  <si>
    <t>Bikini Zone MEDICATED After Shave Fresh Scent</t>
  </si>
  <si>
    <t>deploy web-enabled communities</t>
  </si>
  <si>
    <t>nthorndycraft22</t>
  </si>
  <si>
    <t>egee22@loc.gov</t>
  </si>
  <si>
    <t>zV8+qPz1jxp\i#C4</t>
  </si>
  <si>
    <t>SEROQUEL</t>
  </si>
  <si>
    <t>Action|Crime|Mystery|Thriller</t>
  </si>
  <si>
    <t>reinvent sexy interfaces</t>
  </si>
  <si>
    <t>laustwick23</t>
  </si>
  <si>
    <t>lkermeen23@stanford.edu</t>
  </si>
  <si>
    <t>qE7}d/BI)r</t>
  </si>
  <si>
    <t>Lidocaine Hydrochloride and Epinephrine</t>
  </si>
  <si>
    <t>Adventure|Documentary</t>
  </si>
  <si>
    <t>benchmark impactful metrics</t>
  </si>
  <si>
    <t>pfice24</t>
  </si>
  <si>
    <t>falwen24@harvard.edu</t>
  </si>
  <si>
    <t>gB8'd3`~jk</t>
  </si>
  <si>
    <t>ketamine hydrochloride</t>
  </si>
  <si>
    <t>exploit magnetic action-items</t>
  </si>
  <si>
    <t>sashburner25</t>
  </si>
  <si>
    <t>mmollison25@weibo.com</t>
  </si>
  <si>
    <t>xB6,gTY@&lt;7cT)</t>
  </si>
  <si>
    <t>Herpes Sores</t>
  </si>
  <si>
    <t>streamline distributed e-services</t>
  </si>
  <si>
    <t>olucius26</t>
  </si>
  <si>
    <t>apeel26@altervista.org</t>
  </si>
  <si>
    <t>nT2*j%.n5W#</t>
  </si>
  <si>
    <t>BEEVENOM TONER</t>
  </si>
  <si>
    <t>Crime|Drama|Film-Noir</t>
  </si>
  <si>
    <t>generate plug-and-play infomediaries</t>
  </si>
  <si>
    <t>pcamerana27</t>
  </si>
  <si>
    <t>cpaprotny27@thetimes.co.uk</t>
  </si>
  <si>
    <t>eA9&amp;`49gd</t>
  </si>
  <si>
    <t>LOVASTATIN</t>
  </si>
  <si>
    <t>synthesize cross-platform markets</t>
  </si>
  <si>
    <t>efrankum28</t>
  </si>
  <si>
    <t>jotley28@typepad.com</t>
  </si>
  <si>
    <t>sQ0\Z3BUhOt*n)H</t>
  </si>
  <si>
    <t>LBEL COULEUR LUXE AMPLIFIER XP</t>
  </si>
  <si>
    <t>enable interactive schemas</t>
  </si>
  <si>
    <t>mhofer29</t>
  </si>
  <si>
    <t>rsmissen29@blinklist.com</t>
  </si>
  <si>
    <t>hN3*"V%4&lt;G1uT</t>
  </si>
  <si>
    <t>Mystery</t>
  </si>
  <si>
    <t>monetize innovative metrics</t>
  </si>
  <si>
    <t>bmaccallister2a</t>
  </si>
  <si>
    <t>klomath2a@bloglovin.com</t>
  </si>
  <si>
    <t>mC1$/ZDgP</t>
  </si>
  <si>
    <t>MEDROX</t>
  </si>
  <si>
    <t>envisioneer robust networks</t>
  </si>
  <si>
    <t>lcreavin2b</t>
  </si>
  <si>
    <t>cmeere2b@usatoday.com</t>
  </si>
  <si>
    <t>dG1$z58oP46Pg@`9</t>
  </si>
  <si>
    <t>Irinotecan Hydrochloride</t>
  </si>
  <si>
    <t>Adventure|Animation|Children|Drama|Musical</t>
  </si>
  <si>
    <t>utilize clicks-and-mortar deliverables</t>
  </si>
  <si>
    <t>hmortimer2c</t>
  </si>
  <si>
    <t>dlundberg2c@bizjournals.com</t>
  </si>
  <si>
    <t>tJ2_ga3NUhUt$</t>
  </si>
  <si>
    <t>Molds, Rusts and Smuts, Mucor racemosus</t>
  </si>
  <si>
    <t>Drama|Horror|Thriller</t>
  </si>
  <si>
    <t>extend plug-and-play e-tailers</t>
  </si>
  <si>
    <t>shasted2d</t>
  </si>
  <si>
    <t>arustadge2d@whitehouse.gov</t>
  </si>
  <si>
    <t>nC9++|b+OqZ$i+QW</t>
  </si>
  <si>
    <t>Oxygen</t>
  </si>
  <si>
    <t>Drama|Musical|Romance</t>
  </si>
  <si>
    <t>aggregate proactive solutions</t>
  </si>
  <si>
    <t>itaile2e</t>
  </si>
  <si>
    <t>junderdown2e@amazon.com</t>
  </si>
  <si>
    <t>uO7,T@ljGyx$</t>
  </si>
  <si>
    <t>topiramate</t>
  </si>
  <si>
    <t>Animation|Drama</t>
  </si>
  <si>
    <t>incentivize next-generation methodologies</t>
  </si>
  <si>
    <t>arudsdale2f</t>
  </si>
  <si>
    <t>cbotley2f@angelfire.com</t>
  </si>
  <si>
    <t>fE3+9zn`9uTq</t>
  </si>
  <si>
    <t>SudoGest</t>
  </si>
  <si>
    <t>redefine 24/365 paradigms</t>
  </si>
  <si>
    <t>rcorre2g</t>
  </si>
  <si>
    <t>demblen2g@wp.com</t>
  </si>
  <si>
    <t>jX1~RUW&gt;&amp;,+M</t>
  </si>
  <si>
    <t>OXCARBAZEPINE</t>
  </si>
  <si>
    <t>Western</t>
  </si>
  <si>
    <t>envisioneer wireless niches</t>
  </si>
  <si>
    <t>lludl2h</t>
  </si>
  <si>
    <t>bmacanespie2h@360.cn</t>
  </si>
  <si>
    <t>gB3}\1eY`f(R$Cp</t>
  </si>
  <si>
    <t>Axe</t>
  </si>
  <si>
    <t>productize cross-media experiences</t>
  </si>
  <si>
    <t>plethardy2i</t>
  </si>
  <si>
    <t>fantley2i@squarespace.com</t>
  </si>
  <si>
    <t>lW9\_6YDR,'1FT</t>
  </si>
  <si>
    <t>Hydrocodone Bitartrate And Acetaminophen</t>
  </si>
  <si>
    <t>harness revolutionary schemas</t>
  </si>
  <si>
    <t>badshede2j</t>
  </si>
  <si>
    <t>llowseley2j@dion.ne.jp</t>
  </si>
  <si>
    <t>hH0!|v.{&amp;Y,c?ro</t>
  </si>
  <si>
    <t>Ranitidine 75</t>
  </si>
  <si>
    <t>Action|Thriller</t>
  </si>
  <si>
    <t>mesh customized applications</t>
  </si>
  <si>
    <t>gdebernardis2k</t>
  </si>
  <si>
    <t>tdziwisz2k@indiegogo.com</t>
  </si>
  <si>
    <t>pL9%xp_lUiEUsM#)</t>
  </si>
  <si>
    <t>RED GINSENG FERMENTED</t>
  </si>
  <si>
    <t>engineer extensible supply-chains</t>
  </si>
  <si>
    <t>rhaysom2l</t>
  </si>
  <si>
    <t>stoon2l@people.com.cn</t>
  </si>
  <si>
    <t>mK8.v+aZAj`</t>
  </si>
  <si>
    <t>Carbon Dioxide</t>
  </si>
  <si>
    <t>Action|Adventure|Comedy|Fantasy|Romance</t>
  </si>
  <si>
    <t>morph intuitive metrics</t>
  </si>
  <si>
    <t>fshingler2m</t>
  </si>
  <si>
    <t>rpurcer2m@spiegel.de</t>
  </si>
  <si>
    <t>vZ0\b=Zrpg9WY..G</t>
  </si>
  <si>
    <t>KiddieVom</t>
  </si>
  <si>
    <t>Drama|Fantasy</t>
  </si>
  <si>
    <t>leverage e-business infomediaries</t>
  </si>
  <si>
    <t>sthorby2n</t>
  </si>
  <si>
    <t>eriach2n@reference.com</t>
  </si>
  <si>
    <t>zP7&gt;#V`RV)48*xU3</t>
  </si>
  <si>
    <t>Lisinopril</t>
  </si>
  <si>
    <t>Crime|Drama|Musical|Thriller</t>
  </si>
  <si>
    <t>whiteboard sticky e-commerce</t>
  </si>
  <si>
    <t>nlangman2o</t>
  </si>
  <si>
    <t>dbanbrigge2o@clickbank.net</t>
  </si>
  <si>
    <t>oU9@lGh5gH</t>
  </si>
  <si>
    <t>TopCare Cough Relief Sugar Free Cherry Flavor</t>
  </si>
  <si>
    <t>Drama|Western</t>
  </si>
  <si>
    <t>matrix B2B communities</t>
  </si>
  <si>
    <t>nbeneze2p</t>
  </si>
  <si>
    <t>kmauro2p@odnoklassniki.ru</t>
  </si>
  <si>
    <t>yX2_Fe|$phf3</t>
  </si>
  <si>
    <t>Complete Allergy</t>
  </si>
  <si>
    <t>Action|Drama</t>
  </si>
  <si>
    <t>engage cross-media metrics</t>
  </si>
  <si>
    <t>rgouldstraw2q</t>
  </si>
  <si>
    <t>bdressell2q@skype.com</t>
  </si>
  <si>
    <t>aP0@H6du</t>
  </si>
  <si>
    <t>Citalopram</t>
  </si>
  <si>
    <t>empower rich action-items</t>
  </si>
  <si>
    <t>rstell2r</t>
  </si>
  <si>
    <t>gspoor2r@illinois.edu</t>
  </si>
  <si>
    <t>mZ7~N)W%@h`(v</t>
  </si>
  <si>
    <t>Mirtazapine</t>
  </si>
  <si>
    <t>Crime|Drama</t>
  </si>
  <si>
    <t>mesh plug-and-play initiatives</t>
  </si>
  <si>
    <t>kricardot2s</t>
  </si>
  <si>
    <t>fgrosier2s@histats.com</t>
  </si>
  <si>
    <t>yA1"w=Fn2?llF{9}</t>
  </si>
  <si>
    <t>Topcare Nicotine</t>
  </si>
  <si>
    <t>monetize granular infomediaries</t>
  </si>
  <si>
    <t>hchilley2t</t>
  </si>
  <si>
    <t>tcastelyn2t@deliciousdays.com</t>
  </si>
  <si>
    <t>zF8@w/o*F_`v_</t>
  </si>
  <si>
    <t>Topcare Migraine Formula</t>
  </si>
  <si>
    <t>engage revolutionary eyeballs</t>
  </si>
  <si>
    <t>akennefick2u</t>
  </si>
  <si>
    <t>wburmaster2u@wordpress.com</t>
  </si>
  <si>
    <t>mG9}/72LB</t>
  </si>
  <si>
    <t>Vicodin</t>
  </si>
  <si>
    <t>grow strategic content</t>
  </si>
  <si>
    <t>fsenechault2v</t>
  </si>
  <si>
    <t>ckleeman2v@google.pl</t>
  </si>
  <si>
    <t>sQ0)w71i</t>
  </si>
  <si>
    <t>SHISEIDO RADIANT LIFTING FOUNDATION</t>
  </si>
  <si>
    <t>enable vertical networks</t>
  </si>
  <si>
    <t>zdobson2w</t>
  </si>
  <si>
    <t>troyson2w@cam.ac.uk</t>
  </si>
  <si>
    <t>zR6&gt;j.ulnQC%</t>
  </si>
  <si>
    <t>Riomet</t>
  </si>
  <si>
    <t>repurpose user-centric platforms</t>
  </si>
  <si>
    <t>dcham2x</t>
  </si>
  <si>
    <t>mesterbrook2x@tumblr.com</t>
  </si>
  <si>
    <t>oE9$e_c*&amp;A</t>
  </si>
  <si>
    <t>Benazepril Hydrochloride</t>
  </si>
  <si>
    <t>recontextualize interactive interfaces</t>
  </si>
  <si>
    <t>rshepherdson2y</t>
  </si>
  <si>
    <t>vbelitz2y@parallels.com</t>
  </si>
  <si>
    <t>wD6)8bV|P</t>
  </si>
  <si>
    <t>Ibuprofen</t>
  </si>
  <si>
    <t>Adventure|Romance</t>
  </si>
  <si>
    <t>synergize next-generation web-readiness</t>
  </si>
  <si>
    <t>mcaig2z</t>
  </si>
  <si>
    <t>ecromblehome2z@usnews.com</t>
  </si>
  <si>
    <t>jH2!h3}+)WL</t>
  </si>
  <si>
    <t>Proleukin</t>
  </si>
  <si>
    <t>Drama|War</t>
  </si>
  <si>
    <t>aggregate leading-edge mindshare</t>
  </si>
  <si>
    <t>ljindracek30</t>
  </si>
  <si>
    <t>aduffil30@wired.com</t>
  </si>
  <si>
    <t>uI7$,t|"f</t>
  </si>
  <si>
    <t>ACER NEGUNDO POLLEN</t>
  </si>
  <si>
    <t>Documentary|Drama</t>
  </si>
  <si>
    <t>matrix B2C web-readiness</t>
  </si>
  <si>
    <t>lfairley31</t>
  </si>
  <si>
    <t>sfarden31@army.mil</t>
  </si>
  <si>
    <t>pI9"(%/n,8l</t>
  </si>
  <si>
    <t>TRITICUM AESTIVUM POLLEN</t>
  </si>
  <si>
    <t>Horror|Sci-Fi</t>
  </si>
  <si>
    <t>incubate synergistic infomediaries</t>
  </si>
  <si>
    <t>dbenbow32</t>
  </si>
  <si>
    <t>cbielfeld32@goodreads.com</t>
  </si>
  <si>
    <t>iF8_Yk94</t>
  </si>
  <si>
    <t>ACTIMMUNE</t>
  </si>
  <si>
    <t>syndicate strategic e-business</t>
  </si>
  <si>
    <t>zdunsmore33</t>
  </si>
  <si>
    <t>amchugh33@clickbank.net</t>
  </si>
  <si>
    <t>oR9'4upi</t>
  </si>
  <si>
    <t>medroxyprogesterone acetate</t>
  </si>
  <si>
    <t>Crime|Horror|Mystery|Sci-Fi|Thriller</t>
  </si>
  <si>
    <t>maximize web-enabled systems</t>
  </si>
  <si>
    <t>amead34</t>
  </si>
  <si>
    <t>onannoni34@dell.com</t>
  </si>
  <si>
    <t>tP4!?u&gt;a</t>
  </si>
  <si>
    <t>Baclofen</t>
  </si>
  <si>
    <t>Romance|Thriller</t>
  </si>
  <si>
    <t>brand integrated relationships</t>
  </si>
  <si>
    <t>hkintzel35</t>
  </si>
  <si>
    <t>dgobolos35@drupal.org</t>
  </si>
  <si>
    <t>fX2!i)h{'ZmbzB%y</t>
  </si>
  <si>
    <t>HYDROCORTISONE</t>
  </si>
  <si>
    <t>deliver real-time communities</t>
  </si>
  <si>
    <t>mtwinbourne36</t>
  </si>
  <si>
    <t>weshelby36@oakley.com</t>
  </si>
  <si>
    <t>aS8\yy8}g`ltgRe</t>
  </si>
  <si>
    <t>Lorazepam</t>
  </si>
  <si>
    <t>Action|War</t>
  </si>
  <si>
    <t>deliver magnetic schemas</t>
  </si>
  <si>
    <t>kelijahu37</t>
  </si>
  <si>
    <t>jgrubbe37@acquirethisname.com</t>
  </si>
  <si>
    <t>yN6?@%lYE4{</t>
  </si>
  <si>
    <t>benzoyl peroxide</t>
  </si>
  <si>
    <t>Action|Animation|Crime|Thriller</t>
  </si>
  <si>
    <t>unleash magnetic ROI</t>
  </si>
  <si>
    <t>ekuller38</t>
  </si>
  <si>
    <t>jizkoveski38@meetup.com</t>
  </si>
  <si>
    <t>fP7`URq8</t>
  </si>
  <si>
    <t>Equaline All Day Allergy D</t>
  </si>
  <si>
    <t>streamline B2C infomediaries</t>
  </si>
  <si>
    <t>loris39</t>
  </si>
  <si>
    <t>ggerleit39@linkedin.com</t>
  </si>
  <si>
    <t>lS7}5M'N~M</t>
  </si>
  <si>
    <t>Eye Drops Extra</t>
  </si>
  <si>
    <t>Musical|Western</t>
  </si>
  <si>
    <t>optimize open-source models</t>
  </si>
  <si>
    <t>esivil3a</t>
  </si>
  <si>
    <t>cellings3a@wikimedia.org</t>
  </si>
  <si>
    <t>vL2}5~Zn1&amp;*1.`&amp;T</t>
  </si>
  <si>
    <t>Headache Relief</t>
  </si>
  <si>
    <t>Action</t>
  </si>
  <si>
    <t>transition killer experiences</t>
  </si>
  <si>
    <t>cgrier3b</t>
  </si>
  <si>
    <t>hboas3b@cam.ac.uk</t>
  </si>
  <si>
    <t>pN3&amp;1,+ftI</t>
  </si>
  <si>
    <t>Hydroxyzine Pamoate</t>
  </si>
  <si>
    <t>iterate revolutionary interfaces</t>
  </si>
  <si>
    <t>kbrundall3c</t>
  </si>
  <si>
    <t>tbradick3c@ucoz.com</t>
  </si>
  <si>
    <t>vG4+K#F{!6Gd</t>
  </si>
  <si>
    <t>Lotrel</t>
  </si>
  <si>
    <t>seize web-enabled portals</t>
  </si>
  <si>
    <t>spiggins3d</t>
  </si>
  <si>
    <t>gbabinski3d@ed.gov</t>
  </si>
  <si>
    <t>sA9&lt;d7+yq~+}zU_B</t>
  </si>
  <si>
    <t>OMESEC</t>
  </si>
  <si>
    <t>expedite visionary e-tailers</t>
  </si>
  <si>
    <t>kpooly3e</t>
  </si>
  <si>
    <t>cridings3e@cnet.com</t>
  </si>
  <si>
    <t>gR5?clhN$BFZ</t>
  </si>
  <si>
    <t>Groundsel</t>
  </si>
  <si>
    <t>disintermediate end-to-end markets</t>
  </si>
  <si>
    <t>dmcnae3f</t>
  </si>
  <si>
    <t>lsimonassi3f@tinypic.com</t>
  </si>
  <si>
    <t>dD9}2.xAPE</t>
  </si>
  <si>
    <t>EUPATORIUM CAPILLIFOLIUM POLLEN</t>
  </si>
  <si>
    <t>deliver seamless experiences</t>
  </si>
  <si>
    <t>tdiess3g</t>
  </si>
  <si>
    <t>hkasparski3g@salon.com</t>
  </si>
  <si>
    <t>pN4&amp;4(wdNGR</t>
  </si>
  <si>
    <t>Piperacillin and Tazobactam</t>
  </si>
  <si>
    <t>Fantasy|Mystery|Sci-Fi|Thriller</t>
  </si>
  <si>
    <t>facilitate plug-and-play e-markets</t>
  </si>
  <si>
    <t>mdeedes3h</t>
  </si>
  <si>
    <t>cgronowe3h@usatoday.com</t>
  </si>
  <si>
    <t>qH6({QB$+/</t>
  </si>
  <si>
    <t>AVINZA</t>
  </si>
  <si>
    <t>strategize B2C e-tailers</t>
  </si>
  <si>
    <t>nfitzsymonds3i</t>
  </si>
  <si>
    <t>ghuffadine3i@typepad.com</t>
  </si>
  <si>
    <t>oM2$&amp;.m*</t>
  </si>
  <si>
    <t>Nystatin</t>
  </si>
  <si>
    <t>Action|Comedy|Sci-Fi</t>
  </si>
  <si>
    <t>orchestrate viral channels</t>
  </si>
  <si>
    <t>ascotchbourouge3j</t>
  </si>
  <si>
    <t>ftreasure3j@symantec.com</t>
  </si>
  <si>
    <t>bX0.nl&lt;&amp;O_</t>
  </si>
  <si>
    <t>Penicillin V Potassium</t>
  </si>
  <si>
    <t>drive viral web-readiness</t>
  </si>
  <si>
    <t>bsabates3k</t>
  </si>
  <si>
    <t>ttoland3k@squidoo.com</t>
  </si>
  <si>
    <t>tN3$#129s8</t>
  </si>
  <si>
    <t>Codeine Sulfate</t>
  </si>
  <si>
    <t>e-enable granular technologies</t>
  </si>
  <si>
    <t>rswancock3l</t>
  </si>
  <si>
    <t>crayburn3l@edublogs.org</t>
  </si>
  <si>
    <t>xO2}!z}3gH@</t>
  </si>
  <si>
    <t>HAND SANITIZING</t>
  </si>
  <si>
    <t>architect wireless metrics</t>
  </si>
  <si>
    <t>wlittlechild3m</t>
  </si>
  <si>
    <t>hsmither3m@berkeley.edu</t>
  </si>
  <si>
    <t>cS3)N`7d(41</t>
  </si>
  <si>
    <t>Twynsta</t>
  </si>
  <si>
    <t>redefine robust e-services</t>
  </si>
  <si>
    <t>efransman3n</t>
  </si>
  <si>
    <t>jlinggard3n@surveymonkey.com</t>
  </si>
  <si>
    <t>lX3*fud.x\</t>
  </si>
  <si>
    <t>Ropinirole Hydrochloride</t>
  </si>
  <si>
    <t>Action|Drama|War</t>
  </si>
  <si>
    <t>monetize real-time users</t>
  </si>
  <si>
    <t>achmarny3o</t>
  </si>
  <si>
    <t>dlydall3o@patch.com</t>
  </si>
  <si>
    <t>uD1)fBO?vkIw=ryO</t>
  </si>
  <si>
    <t>Digoxin</t>
  </si>
  <si>
    <t>reintermediate robust niches</t>
  </si>
  <si>
    <t>sfautly3p</t>
  </si>
  <si>
    <t>nmoloney3p@smugmug.com</t>
  </si>
  <si>
    <t>sC5/ny@?E}n</t>
  </si>
  <si>
    <t>BION TEARS</t>
  </si>
  <si>
    <t>transform virtual communities</t>
  </si>
  <si>
    <t>rangood3q</t>
  </si>
  <si>
    <t>ntink3q@studiopress.com</t>
  </si>
  <si>
    <t>lK7&gt;}s.?hVhp</t>
  </si>
  <si>
    <t>empower holistic action-items</t>
  </si>
  <si>
    <t>hglasscoe3r</t>
  </si>
  <si>
    <t>tstuddard3r@bloglines.com</t>
  </si>
  <si>
    <t>kM3%Z9/z{vRm82h</t>
  </si>
  <si>
    <t>Diclofenac Sodium</t>
  </si>
  <si>
    <t>grow one-to-one initiatives</t>
  </si>
  <si>
    <t>opearman3s</t>
  </si>
  <si>
    <t>gdewar3s@unblog.fr</t>
  </si>
  <si>
    <t>cV4~!H`D)</t>
  </si>
  <si>
    <t>Diurex</t>
  </si>
  <si>
    <t>scale seamless eyeballs</t>
  </si>
  <si>
    <t>mbrixey3t</t>
  </si>
  <si>
    <t>dmcnaught3t@ftc.gov</t>
  </si>
  <si>
    <t>aK9'6U+OofQ1</t>
  </si>
  <si>
    <t>ABILIFY</t>
  </si>
  <si>
    <t>deliver cutting-edge applications</t>
  </si>
  <si>
    <t>whansley3u</t>
  </si>
  <si>
    <t>okeeler3u@fastcompany.com</t>
  </si>
  <si>
    <t>sP3&amp;`|&gt;&amp;</t>
  </si>
  <si>
    <t>Isosorbide Mononitrate</t>
  </si>
  <si>
    <t>Adventure</t>
  </si>
  <si>
    <t>integrate dot-com applications</t>
  </si>
  <si>
    <t>gtabert3v</t>
  </si>
  <si>
    <t>gmacneely3v@shop-pro.jp</t>
  </si>
  <si>
    <t>mE8%pS6s6</t>
  </si>
  <si>
    <t>Treatment Set TS336851</t>
  </si>
  <si>
    <t>evolve sticky portals</t>
  </si>
  <si>
    <t>smayberry3w</t>
  </si>
  <si>
    <t>kbeckley3w@ibm.com</t>
  </si>
  <si>
    <t>gD1%iu)IiH2,5</t>
  </si>
  <si>
    <t>flu and severe cold and cough</t>
  </si>
  <si>
    <t>envisioneer leading-edge technologies</t>
  </si>
  <si>
    <t>emeininger3x</t>
  </si>
  <si>
    <t>bbaldelli3x@independent.co.uk</t>
  </si>
  <si>
    <t>fP5"Vn8SECG=</t>
  </si>
  <si>
    <t>Chaetomium globosum</t>
  </si>
  <si>
    <t>facilitate cutting-edge e-commerce</t>
  </si>
  <si>
    <t>ppavyer3y</t>
  </si>
  <si>
    <t>ajamieson3y@eventbrite.com</t>
  </si>
  <si>
    <t>nI6_+hK_?e~&amp;Xh!v</t>
  </si>
  <si>
    <t>CITALOPRAM</t>
  </si>
  <si>
    <t>strategize enterprise eyeballs</t>
  </si>
  <si>
    <t>jchoupin3z</t>
  </si>
  <si>
    <t>ckemmer3z@pcworld.com</t>
  </si>
  <si>
    <t>kW0$2$3r@b'p$Yw</t>
  </si>
  <si>
    <t>Adderall</t>
  </si>
  <si>
    <t>enhance revolutionary architectures</t>
  </si>
  <si>
    <t>dmillership40</t>
  </si>
  <si>
    <t>eubanks40@bbc.co.uk</t>
  </si>
  <si>
    <t>yL1{Ach\b</t>
  </si>
  <si>
    <t>Fluphenazine Hydrochloride</t>
  </si>
  <si>
    <t>evolve frictionless platforms</t>
  </si>
  <si>
    <t>jmcginney41</t>
  </si>
  <si>
    <t>idedman41@123-reg.co.uk</t>
  </si>
  <si>
    <t>dL5)D+dB?Vg</t>
  </si>
  <si>
    <t>TOY CLEANER MIST</t>
  </si>
  <si>
    <t>seize one-to-one initiatives</t>
  </si>
  <si>
    <t>ebiddiss42</t>
  </si>
  <si>
    <t>aloade42@hibu.com</t>
  </si>
  <si>
    <t>fP8\6`}wU=</t>
  </si>
  <si>
    <t>Allegra Allergy</t>
  </si>
  <si>
    <t>Action|Comedy|Crime</t>
  </si>
  <si>
    <t>integrate best-of-breed bandwidth</t>
  </si>
  <si>
    <t>nberrington43</t>
  </si>
  <si>
    <t>omorigan43@angelfire.com</t>
  </si>
  <si>
    <t>tS5)`&gt;VnP{o(L</t>
  </si>
  <si>
    <t>Tussin Cough Long Acting</t>
  </si>
  <si>
    <t>empower end-to-end experiences</t>
  </si>
  <si>
    <t>jbosman44</t>
  </si>
  <si>
    <t>sflint44@cmu.edu</t>
  </si>
  <si>
    <t>wN8#eV1Z6R</t>
  </si>
  <si>
    <t>AMPHOTEC</t>
  </si>
  <si>
    <t>synergize innovative relationships</t>
  </si>
  <si>
    <t>amcmurtyr45</t>
  </si>
  <si>
    <t>rellick45@aol.com</t>
  </si>
  <si>
    <t>cT0=P&gt;O2c_N@y!d</t>
  </si>
  <si>
    <t>Quinidine Sulfate</t>
  </si>
  <si>
    <t>visualize dot-com infomediaries</t>
  </si>
  <si>
    <t>kclaydon46</t>
  </si>
  <si>
    <t>gwhelan46@mlb.com</t>
  </si>
  <si>
    <t>cY1&lt;ae)hU!x*</t>
  </si>
  <si>
    <t>AMOXICILLIN</t>
  </si>
  <si>
    <t>Crime|Drama|Romance</t>
  </si>
  <si>
    <t>mesh cutting-edge web services</t>
  </si>
  <si>
    <t>eglackin47</t>
  </si>
  <si>
    <t>ddeaguirre47@state.tx.us</t>
  </si>
  <si>
    <t>uD1=15S.CWC_</t>
  </si>
  <si>
    <t>Clonazepam</t>
  </si>
  <si>
    <t>drive visionary solutions</t>
  </si>
  <si>
    <t>nlochead48</t>
  </si>
  <si>
    <t>kcudbertson48@earthlink.net</t>
  </si>
  <si>
    <t>pG0,|!OV?hr`1gF=</t>
  </si>
  <si>
    <t>morph dot-com supply-chains</t>
  </si>
  <si>
    <t>pbaalham49</t>
  </si>
  <si>
    <t>ssandiford49@slashdot.org</t>
  </si>
  <si>
    <t>dR1}$hdoHYT{</t>
  </si>
  <si>
    <t>Childrens Pain and Fever</t>
  </si>
  <si>
    <t>scale sexy methodologies</t>
  </si>
  <si>
    <t>wkores4a</t>
  </si>
  <si>
    <t>bchieco4a@forbes.com</t>
  </si>
  <si>
    <t>sU7%)~1B.|/</t>
  </si>
  <si>
    <t>SHISEIDO SHEER AND PERFECT FOUNDATION</t>
  </si>
  <si>
    <t>Action|Sci-Fi</t>
  </si>
  <si>
    <t>deliver synergistic ROI</t>
  </si>
  <si>
    <t>gsalters4b</t>
  </si>
  <si>
    <t>osnalham4b@vkontakte.ru</t>
  </si>
  <si>
    <t>kK9/=u_53$y)=</t>
  </si>
  <si>
    <t>Shopko Antibacterial Hand Sanitizer</t>
  </si>
  <si>
    <t>Comedy|Crime|Drama</t>
  </si>
  <si>
    <t>target collaborative architectures</t>
  </si>
  <si>
    <t>evogl4c</t>
  </si>
  <si>
    <t>dclaridge4c@elpais.com</t>
  </si>
  <si>
    <t>zO0*`rdHpPYK</t>
  </si>
  <si>
    <t>RECOTHROM</t>
  </si>
  <si>
    <t>engage back-end e-business</t>
  </si>
  <si>
    <t>ipittham4d</t>
  </si>
  <si>
    <t>atolle4d@drupal.org</t>
  </si>
  <si>
    <t>dS5\i,#nsX(aKw</t>
  </si>
  <si>
    <t>RoC Multi Correxion</t>
  </si>
  <si>
    <t>embrace impactful methodologies</t>
  </si>
  <si>
    <t>hroydon4e</t>
  </si>
  <si>
    <t>avaskin4e@mapquest.com</t>
  </si>
  <si>
    <t>mQ0(Q?}?!qyfT8o</t>
  </si>
  <si>
    <t>Etodolac</t>
  </si>
  <si>
    <t>Crime|Drama|Film-Noir|Thriller</t>
  </si>
  <si>
    <t>integrate intuitive action-items</t>
  </si>
  <si>
    <t>mgladman4f</t>
  </si>
  <si>
    <t>khallgalley4f@reddit.com</t>
  </si>
  <si>
    <t>tA7"LdC/'Vp_7x</t>
  </si>
  <si>
    <t>Amlodipine Besylate and Benazepril Hydrochloride</t>
  </si>
  <si>
    <t>aggregate best-of-breed schemas</t>
  </si>
  <si>
    <t>rsonner4g</t>
  </si>
  <si>
    <t>kgasticke4g@admin.ch</t>
  </si>
  <si>
    <t>yZ4{+q9$</t>
  </si>
  <si>
    <t>Simply White</t>
  </si>
  <si>
    <t>whiteboard user-centric solutions</t>
  </si>
  <si>
    <t>ghawksworth4h</t>
  </si>
  <si>
    <t>ovandenhoff4h@ucsd.edu</t>
  </si>
  <si>
    <t>uE7!/7_}Zf*JU'=O</t>
  </si>
  <si>
    <t>Hydrogen Peroxide</t>
  </si>
  <si>
    <t>Drama|Film-Noir|Thriller</t>
  </si>
  <si>
    <t>revolutionize rich infomediaries</t>
  </si>
  <si>
    <t>atownsley4i</t>
  </si>
  <si>
    <t>lfraney4i@w3.org</t>
  </si>
  <si>
    <t>tF3.ikv6=</t>
  </si>
  <si>
    <t>Orajel for Cold Sores</t>
  </si>
  <si>
    <t>synergize one-to-one initiatives</t>
  </si>
  <si>
    <t>elanegran4j</t>
  </si>
  <si>
    <t>bliepins4j@pinterest.com</t>
  </si>
  <si>
    <t>lO0!jWW/sOw=Fz7</t>
  </si>
  <si>
    <t>synthesize robust mindshare</t>
  </si>
  <si>
    <t>hmacnab4k</t>
  </si>
  <si>
    <t>mpomfrett4k@accuweather.com</t>
  </si>
  <si>
    <t>qQ5/8hk0</t>
  </si>
  <si>
    <t>Ifosfamide</t>
  </si>
  <si>
    <t>e-enable rich infomediaries</t>
  </si>
  <si>
    <t>byacob4l</t>
  </si>
  <si>
    <t>hhannon4l@businesswire.com</t>
  </si>
  <si>
    <t>uW1#x?s9pE</t>
  </si>
  <si>
    <t>Spooky Vanilla Antibacterial Hand Sanitizer</t>
  </si>
  <si>
    <t>strategize extensible platforms</t>
  </si>
  <si>
    <t>ssimmonite4m</t>
  </si>
  <si>
    <t>gboarer4m@deliciousdays.com</t>
  </si>
  <si>
    <t>jC3(DtX&gt;DHH</t>
  </si>
  <si>
    <t>QUALITY CHOICE LUBRICANT TEARS EYE</t>
  </si>
  <si>
    <t>visualize impactful vortals</t>
  </si>
  <si>
    <t>zwarham4n</t>
  </si>
  <si>
    <t>rskullet4n@tumblr.com</t>
  </si>
  <si>
    <t>mB3#Q*_rz&amp;3(9W+</t>
  </si>
  <si>
    <t>Gonal-f RFF Redi-ject</t>
  </si>
  <si>
    <t>architect dynamic action-items</t>
  </si>
  <si>
    <t>eliccardo4o</t>
  </si>
  <si>
    <t>vcardall4o@amazonaws.com</t>
  </si>
  <si>
    <t>sZ5!rtBV</t>
  </si>
  <si>
    <t>MANGO BUTTER LIPSTICK</t>
  </si>
  <si>
    <t>synergize one-to-one content</t>
  </si>
  <si>
    <t>lkittel4p</t>
  </si>
  <si>
    <t>blazar4p@ucsd.edu</t>
  </si>
  <si>
    <t>wE9{eDP0</t>
  </si>
  <si>
    <t>CHILDRENS DIMETAPP COLD AND ALLERGY</t>
  </si>
  <si>
    <t>benchmark revolutionary web-readiness</t>
  </si>
  <si>
    <t>kondrich4q</t>
  </si>
  <si>
    <t>vdrewclifton4q@admin.ch</t>
  </si>
  <si>
    <t>qJ3)dZ\8bYJ</t>
  </si>
  <si>
    <t>Multivitamin with Fluoride</t>
  </si>
  <si>
    <t>Animation|Children</t>
  </si>
  <si>
    <t>grow back-end ROI</t>
  </si>
  <si>
    <t>mthunderchief4r</t>
  </si>
  <si>
    <t>larmand4r@telegraph.co.uk</t>
  </si>
  <si>
    <t>fI0}Tnv\`8aB4K!{</t>
  </si>
  <si>
    <t>Amoxicillin and Clavulanate Potassium</t>
  </si>
  <si>
    <t>deploy vertical web services</t>
  </si>
  <si>
    <t>ebenam4s</t>
  </si>
  <si>
    <t>dalten4s@theatlantic.com</t>
  </si>
  <si>
    <t>rY2/ydV1E6yb(UF</t>
  </si>
  <si>
    <t>BuPROPion Hydrochloride</t>
  </si>
  <si>
    <t>e-enable dot-com action-items</t>
  </si>
  <si>
    <t>tmuskett4t</t>
  </si>
  <si>
    <t>kpickover4t@sun.com</t>
  </si>
  <si>
    <t>eF7|UP#Y*hDT@#jN</t>
  </si>
  <si>
    <t>Hydrocodone Bitartrate and Acetaminophen</t>
  </si>
  <si>
    <t>incubate strategic convergence</t>
  </si>
  <si>
    <t>bfriberg4u</t>
  </si>
  <si>
    <t>hclow4u@vk.com</t>
  </si>
  <si>
    <t>sP7'mEah@.hPZz</t>
  </si>
  <si>
    <t>DISTICHLIS SPICATA POLLEN</t>
  </si>
  <si>
    <t>whiteboard dot-com synergies</t>
  </si>
  <si>
    <t>lfussell4v</t>
  </si>
  <si>
    <t>dpoyzer4v@privacy.gov.au</t>
  </si>
  <si>
    <t>jR2\M/.?B6\I.</t>
  </si>
  <si>
    <t>Pollens - Weeds, Weed mix 2630</t>
  </si>
  <si>
    <t>embrace synergistic web-readiness</t>
  </si>
  <si>
    <t>clinskey4w</t>
  </si>
  <si>
    <t>ywoolf4w@sphinn.com</t>
  </si>
  <si>
    <t>oA5&lt;)I(m0V</t>
  </si>
  <si>
    <t>SUN Solar Defense Oil-free Gel SPF 15</t>
  </si>
  <si>
    <t>morph turn-key technologies</t>
  </si>
  <si>
    <t>vtales4x</t>
  </si>
  <si>
    <t>tdaulton4x@loc.gov</t>
  </si>
  <si>
    <t>vE2_n0A~L</t>
  </si>
  <si>
    <t>Atomy Sunscreen Beige</t>
  </si>
  <si>
    <t>Action|Crime|Drama</t>
  </si>
  <si>
    <t>transform intuitive applications</t>
  </si>
  <si>
    <t>gmccann4y</t>
  </si>
  <si>
    <t>jcrane4y@de.vu</t>
  </si>
  <si>
    <t>pT1&gt;G(6EbfWrbh0</t>
  </si>
  <si>
    <t>equate Acid Controller</t>
  </si>
  <si>
    <t>integrate efficient schemas</t>
  </si>
  <si>
    <t>bhuburn4z</t>
  </si>
  <si>
    <t>twoodroofe4z@omniture.com</t>
  </si>
  <si>
    <t>fX1&gt;usjA`</t>
  </si>
  <si>
    <t>Cold Head Congestion Severe</t>
  </si>
  <si>
    <t>productize vertical e-commerce</t>
  </si>
  <si>
    <t>qregenhardt50</t>
  </si>
  <si>
    <t>ashenton50@abc.net.au</t>
  </si>
  <si>
    <t>zS3,k#pj/w&gt;so</t>
  </si>
  <si>
    <t>Regular Strength Pain Relief</t>
  </si>
  <si>
    <t>Romance</t>
  </si>
  <si>
    <t>benchmark integrated web-readiness</t>
  </si>
  <si>
    <t>fskipperbottom51</t>
  </si>
  <si>
    <t>kedwardson51@over-blog.com</t>
  </si>
  <si>
    <t>rY6%YUi|E'</t>
  </si>
  <si>
    <t>Sweet Pea</t>
  </si>
  <si>
    <t>Crime|Mystery</t>
  </si>
  <si>
    <t>unleash scalable applications</t>
  </si>
  <si>
    <t>ncartin52</t>
  </si>
  <si>
    <t>jmahood52@amazon.co.uk</t>
  </si>
  <si>
    <t>gA7*.xz5r</t>
  </si>
  <si>
    <t>Nettle</t>
  </si>
  <si>
    <t>reintermediate extensible infomediaries</t>
  </si>
  <si>
    <t>gdacey53</t>
  </si>
  <si>
    <t>tbricket53@reverbnation.com</t>
  </si>
  <si>
    <t>mG1(Ro'1A0qSs</t>
  </si>
  <si>
    <t>GARLIC</t>
  </si>
  <si>
    <t>streamline one-to-one e-services</t>
  </si>
  <si>
    <t>udeakes54</t>
  </si>
  <si>
    <t>mkinkade54@wordpress.org</t>
  </si>
  <si>
    <t>cD8/8X%,Ynd8&gt;f</t>
  </si>
  <si>
    <t>Lidocaine Hydrochloride and Dextrose</t>
  </si>
  <si>
    <t>enable cross-media technologies</t>
  </si>
  <si>
    <t>wterzo55</t>
  </si>
  <si>
    <t>tanselmi55@163.com</t>
  </si>
  <si>
    <t>kP0&amp;VHcAYHs\pAKN</t>
  </si>
  <si>
    <t>Dr. Berrys APOTHECARY Gout Therapy Oil</t>
  </si>
  <si>
    <t>Comedy|Musical|Romance</t>
  </si>
  <si>
    <t>evolve viral infomediaries</t>
  </si>
  <si>
    <t>mray56</t>
  </si>
  <si>
    <t>qraoult56@bbb.org</t>
  </si>
  <si>
    <t>sB4&amp;m!V&amp;&gt;(&amp;S</t>
  </si>
  <si>
    <t>Levofloxacin</t>
  </si>
  <si>
    <t>drive next-generation networks</t>
  </si>
  <si>
    <t>kdoran57</t>
  </si>
  <si>
    <t>tpock57@google.co.jp</t>
  </si>
  <si>
    <t>xD2@G`Dt9JZ</t>
  </si>
  <si>
    <t>implement B2B platforms</t>
  </si>
  <si>
    <t>pmanuele58</t>
  </si>
  <si>
    <t>abowater58@netvibes.com</t>
  </si>
  <si>
    <t>zZ0&amp;ns,UQ(K)kJ</t>
  </si>
  <si>
    <t>ATOPALM Deep Penetrating Pain Relieving</t>
  </si>
  <si>
    <t>generate best-of-breed models</t>
  </si>
  <si>
    <t>awonter59</t>
  </si>
  <si>
    <t>rquinby59@businessweek.com</t>
  </si>
  <si>
    <t>eF4=31=LUwG_&amp;G+o</t>
  </si>
  <si>
    <t>Torsemide</t>
  </si>
  <si>
    <t>disintermediate virtual partnerships</t>
  </si>
  <si>
    <t>jskevington5a</t>
  </si>
  <si>
    <t>rfowlie5a@newyorker.com</t>
  </si>
  <si>
    <t>vT5&amp;_KD,vZoM</t>
  </si>
  <si>
    <t>Nyloxin</t>
  </si>
  <si>
    <t>innovate user-centric applications</t>
  </si>
  <si>
    <t>afrissell5b</t>
  </si>
  <si>
    <t>rinfantino5b@google.de</t>
  </si>
  <si>
    <t>qG2\}q.wG1fSe</t>
  </si>
  <si>
    <t>Irbesartan</t>
  </si>
  <si>
    <t>synergize next-generation portals</t>
  </si>
  <si>
    <t>sbarneville5c</t>
  </si>
  <si>
    <t>jmcchesney5c@prlog.org</t>
  </si>
  <si>
    <t>nV8=Gq7l58|n</t>
  </si>
  <si>
    <t>OP-P</t>
  </si>
  <si>
    <t>Action|Adventure|Fantasy|Thriller</t>
  </si>
  <si>
    <t>architect back-end web services</t>
  </si>
  <si>
    <t>wtiron5d</t>
  </si>
  <si>
    <t>nleisk5d@mlb.com</t>
  </si>
  <si>
    <t>rV6_)LLi/j3Y,j*X</t>
  </si>
  <si>
    <t>TAXODIUM DISTICHUM POLLEN</t>
  </si>
  <si>
    <t>Animation|Sci-Fi</t>
  </si>
  <si>
    <t>strategize virtual ROI</t>
  </si>
  <si>
    <t>rtrewhitt5e</t>
  </si>
  <si>
    <t>abraddick5e@nba.com</t>
  </si>
  <si>
    <t>nW5"1jFVC*T"f&amp;eu</t>
  </si>
  <si>
    <t>Quinapril Hydrochloride</t>
  </si>
  <si>
    <t>synergize leading-edge e-commerce</t>
  </si>
  <si>
    <t>fmacelholm5f</t>
  </si>
  <si>
    <t>pemblin5f@globo.com</t>
  </si>
  <si>
    <t>wN5#sfPWYz</t>
  </si>
  <si>
    <t>aggregate holistic portals</t>
  </si>
  <si>
    <t>gmacdunleavy5g</t>
  </si>
  <si>
    <t>dmaxweell5g@tripod.com</t>
  </si>
  <si>
    <t>qV3&amp;rW&lt;wQ/*.%</t>
  </si>
  <si>
    <t>Endopure Testos-Male</t>
  </si>
  <si>
    <t>Drama|Romance|War</t>
  </si>
  <si>
    <t>monetize B2B convergence</t>
  </si>
  <si>
    <t>iavramovitz5h</t>
  </si>
  <si>
    <t>caldcorn5h@epa.gov</t>
  </si>
  <si>
    <t>aR3~)xD=Ak</t>
  </si>
  <si>
    <t>Terazosin hydrochloride</t>
  </si>
  <si>
    <t>mesh back-end markets</t>
  </si>
  <si>
    <t>mmcpartlin5i</t>
  </si>
  <si>
    <t>cstenner5i@discuz.net</t>
  </si>
  <si>
    <t>bG4$QhbK)bv{8Z</t>
  </si>
  <si>
    <t>Zosyn</t>
  </si>
  <si>
    <t>exploit ubiquitous users</t>
  </si>
  <si>
    <t>jrisdale5j</t>
  </si>
  <si>
    <t>acosford5j@infoseek.co.jp</t>
  </si>
  <si>
    <t>zR7\h+)0</t>
  </si>
  <si>
    <t>Alprazolam</t>
  </si>
  <si>
    <t>Comedy|Drama|Mystery|Romance</t>
  </si>
  <si>
    <t>enable vertical infomediaries</t>
  </si>
  <si>
    <t>dglasebrook5k</t>
  </si>
  <si>
    <t>bschirach5k@about.me</t>
  </si>
  <si>
    <t>bE7&amp;2&amp;J&gt;}`</t>
  </si>
  <si>
    <t>Sodium Chloride</t>
  </si>
  <si>
    <t>synthesize global channels</t>
  </si>
  <si>
    <t>iccomini5l</t>
  </si>
  <si>
    <t>lfreestone5l@naver.com</t>
  </si>
  <si>
    <t>aH9&gt;~G&gt;Ypp}H6_</t>
  </si>
  <si>
    <t>Isosorbide Dinitrate</t>
  </si>
  <si>
    <t>synergize holistic systems</t>
  </si>
  <si>
    <t>gperritt5m</t>
  </si>
  <si>
    <t>rhenker5m@paypal.com</t>
  </si>
  <si>
    <t>bI1'|OZ#uX</t>
  </si>
  <si>
    <t>White Alder</t>
  </si>
  <si>
    <t>orchestrate enterprise schemas</t>
  </si>
  <si>
    <t>lspeight5n</t>
  </si>
  <si>
    <t>rdronsfield5n@buzzfeed.com</t>
  </si>
  <si>
    <t>lQ0%'yAeueO9</t>
  </si>
  <si>
    <t>Infection</t>
  </si>
  <si>
    <t>Drama|Mystery|Thriller</t>
  </si>
  <si>
    <t>enhance extensible schemas</t>
  </si>
  <si>
    <t>swinton5o</t>
  </si>
  <si>
    <t>aroels5o@msu.edu</t>
  </si>
  <si>
    <t>dF0?711IhQ?pB</t>
  </si>
  <si>
    <t>Zcaine Fast Acting Anesthetic</t>
  </si>
  <si>
    <t>synthesize clicks-and-mortar paradigms</t>
  </si>
  <si>
    <t>rlewing5p</t>
  </si>
  <si>
    <t>kmathewson5p@livejournal.com</t>
  </si>
  <si>
    <t>jC6{R=)O{+i</t>
  </si>
  <si>
    <t>Sinuchron</t>
  </si>
  <si>
    <t>Adventure|Children</t>
  </si>
  <si>
    <t>cultivate transparent networks</t>
  </si>
  <si>
    <t>hcomiam5q</t>
  </si>
  <si>
    <t>wclingoe5q@irs.gov</t>
  </si>
  <si>
    <t>kM4&lt;yUU7nx</t>
  </si>
  <si>
    <t>Hydralazine Hydrochloride</t>
  </si>
  <si>
    <t>synergize open-source methodologies</t>
  </si>
  <si>
    <t>bbaugh5r</t>
  </si>
  <si>
    <t>jstruis5r@mysql.com</t>
  </si>
  <si>
    <t>qB8'umf&amp;ssLG9uUl</t>
  </si>
  <si>
    <t>architect B2B models</t>
  </si>
  <si>
    <t>mizsak5s</t>
  </si>
  <si>
    <t>glouca5s@unesco.org</t>
  </si>
  <si>
    <t>bE3?U}(TPyCVl1</t>
  </si>
  <si>
    <t>ONDANSETRON</t>
  </si>
  <si>
    <t>integrate holistic e-business</t>
  </si>
  <si>
    <t>vspriggen5t</t>
  </si>
  <si>
    <t>zdurrett5t@ca.gov</t>
  </si>
  <si>
    <t>cO7.&gt;W_W&amp;j}</t>
  </si>
  <si>
    <t>INSTANT Hand Sanitizer Extra Enriched With Vitamin E Lemon Fresh Scent</t>
  </si>
  <si>
    <t>Adventure|Fantasy|Romance|Sci-Fi</t>
  </si>
  <si>
    <t>embrace back-end infomediaries</t>
  </si>
  <si>
    <t>eporteous5u</t>
  </si>
  <si>
    <t>tdempster5u@sourceforge.net</t>
  </si>
  <si>
    <t>lU3*t9,DfP</t>
  </si>
  <si>
    <t>Hydrochlorothiazide</t>
  </si>
  <si>
    <t>unleash innovative functionalities</t>
  </si>
  <si>
    <t>seilhart5v</t>
  </si>
  <si>
    <t>dknottley5v@tumblr.com</t>
  </si>
  <si>
    <t>dC3!J!2(d2bI!c</t>
  </si>
  <si>
    <t>visualize best-of-breed action-items</t>
  </si>
  <si>
    <t>bevennett5w</t>
  </si>
  <si>
    <t>mphilot5w@oracle.com</t>
  </si>
  <si>
    <t>yM9')+Ps=68#p,</t>
  </si>
  <si>
    <t>Inflammation OTC</t>
  </si>
  <si>
    <t>grow interactive e-commerce</t>
  </si>
  <si>
    <t>jcongreave5x</t>
  </si>
  <si>
    <t>mboldock5x@dedecms.com</t>
  </si>
  <si>
    <t>nF0~fBs&amp;&amp;lNItar</t>
  </si>
  <si>
    <t>architect killer channels</t>
  </si>
  <si>
    <t>ostivani5y</t>
  </si>
  <si>
    <t>jwitchard5y@msu.edu</t>
  </si>
  <si>
    <t>eZ9{nf3&amp;</t>
  </si>
  <si>
    <t>Children|Comedy|Fantasy</t>
  </si>
  <si>
    <t>streamline sticky deliverables</t>
  </si>
  <si>
    <t>jsarchwell5z</t>
  </si>
  <si>
    <t>cavrahamoff5z@prweb.com</t>
  </si>
  <si>
    <t>xW2@m5C10\w(B</t>
  </si>
  <si>
    <t>Papaya Mango Antibacterial Foaming Hand Wash</t>
  </si>
  <si>
    <t>synthesize back-end deliverables</t>
  </si>
  <si>
    <t>bhadny60</t>
  </si>
  <si>
    <t>wsollam60@jugem.jp</t>
  </si>
  <si>
    <t>gI9+jz2m*/uSAnU</t>
  </si>
  <si>
    <t>TOPCARE</t>
  </si>
  <si>
    <t>aggregate customized solutions</t>
  </si>
  <si>
    <t>rcastell61</t>
  </si>
  <si>
    <t>kbreakey61@admin.ch</t>
  </si>
  <si>
    <t>yA5,@lLf$2WlbKZ</t>
  </si>
  <si>
    <t>SOMA Hyulgihwan Gold</t>
  </si>
  <si>
    <t>Adventure|Thriller</t>
  </si>
  <si>
    <t>utilize dot-com networks</t>
  </si>
  <si>
    <t>aswinley62</t>
  </si>
  <si>
    <t>skirman62@blog.com</t>
  </si>
  <si>
    <t>iA0(DjH$4E</t>
  </si>
  <si>
    <t>Losartan Potassium</t>
  </si>
  <si>
    <t>Horror|Mystery|Sci-Fi</t>
  </si>
  <si>
    <t>syndicate best-of-breed web services</t>
  </si>
  <si>
    <t>wsherbourne63</t>
  </si>
  <si>
    <t>bstoyle63@princeton.edu</t>
  </si>
  <si>
    <t>dL8,fbGTJ%N}yv</t>
  </si>
  <si>
    <t>Action|Adventure|Sci-Fi|IMAX</t>
  </si>
  <si>
    <t>recontextualize bleeding-edge action-items</t>
  </si>
  <si>
    <t>agolledge64</t>
  </si>
  <si>
    <t>tladley64@deliciousdays.com</t>
  </si>
  <si>
    <t>wO3}.m_8&gt;E+vqV}L</t>
  </si>
  <si>
    <t>Adventure|Comedy|Crime|Drama|Mystery|Thriller</t>
  </si>
  <si>
    <t>deliver one-to-one relationships</t>
  </si>
  <si>
    <t>ckeough65</t>
  </si>
  <si>
    <t>mradbone65@tinyurl.com</t>
  </si>
  <si>
    <t>uI9}&gt;@NK@Yv7</t>
  </si>
  <si>
    <t>Gallic Acid</t>
  </si>
  <si>
    <t>revolutionize B2C infrastructures</t>
  </si>
  <si>
    <t>sisaacs66</t>
  </si>
  <si>
    <t>dbynert66@aboutads.info</t>
  </si>
  <si>
    <t>fZ2,1/uY}Hz</t>
  </si>
  <si>
    <t>smart sense pain relief pm</t>
  </si>
  <si>
    <t>Crime|Mystery|Thriller</t>
  </si>
  <si>
    <t>visualize B2C interfaces</t>
  </si>
  <si>
    <t>dordish67</t>
  </si>
  <si>
    <t>alowman67@wiley.com</t>
  </si>
  <si>
    <t>sK0@JTiprE\d?I,@</t>
  </si>
  <si>
    <t>Gabapentin</t>
  </si>
  <si>
    <t>incubate collaborative infrastructures</t>
  </si>
  <si>
    <t>ttasseler68</t>
  </si>
  <si>
    <t>mchristmas68@alibaba.com</t>
  </si>
  <si>
    <t>bN3{jkxrcPa</t>
  </si>
  <si>
    <t>Nexplanon</t>
  </si>
  <si>
    <t>visualize visionary deliverables</t>
  </si>
  <si>
    <t>tbendare69</t>
  </si>
  <si>
    <t>mphilliphs69@desdev.cn</t>
  </si>
  <si>
    <t>mR6.&lt;iOhMy&amp;</t>
  </si>
  <si>
    <t>Drama|Fantasy|Horror|Thriller</t>
  </si>
  <si>
    <t>incentivize efficient web services</t>
  </si>
  <si>
    <t>qhatfull6a</t>
  </si>
  <si>
    <t>uconsidine6a@linkedin.com</t>
  </si>
  <si>
    <t>fT0.f+&gt;Y/u+8E4</t>
  </si>
  <si>
    <t>Red Mulberry</t>
  </si>
  <si>
    <t>recontextualize B2B deliverables</t>
  </si>
  <si>
    <t>jgeeve6b</t>
  </si>
  <si>
    <t>wmckerron6b@cam.ac.uk</t>
  </si>
  <si>
    <t>hC7&amp;"NEm&lt;SsCU</t>
  </si>
  <si>
    <t>Comedy|Mystery</t>
  </si>
  <si>
    <t>optimize open-source users</t>
  </si>
  <si>
    <t>kkrzyzanowski6c</t>
  </si>
  <si>
    <t>cbreckwell6c@walmart.com</t>
  </si>
  <si>
    <t>cC6#qDyO|k</t>
  </si>
  <si>
    <t>all day relief</t>
  </si>
  <si>
    <t>reinvent e-business users</t>
  </si>
  <si>
    <t>breeders6d</t>
  </si>
  <si>
    <t>gconcannon6d@gizmodo.com</t>
  </si>
  <si>
    <t>gV9.2N9%@z0</t>
  </si>
  <si>
    <t>SUNMARK NICOTINE TRANSDERMAL SYSTEM</t>
  </si>
  <si>
    <t>Action|Adventure|War</t>
  </si>
  <si>
    <t>engineer proactive relationships</t>
  </si>
  <si>
    <t>mfarnill6e</t>
  </si>
  <si>
    <t>mclem6e@meetup.com</t>
  </si>
  <si>
    <t>wB1=_|mGYZY.&gt;UV*</t>
  </si>
  <si>
    <t>Naftin</t>
  </si>
  <si>
    <t>Horror|Mystery</t>
  </si>
  <si>
    <t>deploy best-of-breed action-items</t>
  </si>
  <si>
    <t>pargont6f</t>
  </si>
  <si>
    <t>bkreber6f@walmart.com</t>
  </si>
  <si>
    <t>bL7/!w&lt;?hK#89U$X</t>
  </si>
  <si>
    <t>engage scalable interfaces</t>
  </si>
  <si>
    <t>pmacfie6g</t>
  </si>
  <si>
    <t>cmcsaul6g@shareasale.com</t>
  </si>
  <si>
    <t>eI8${91fd</t>
  </si>
  <si>
    <t>REYATAZ</t>
  </si>
  <si>
    <t>grow scalable interfaces</t>
  </si>
  <si>
    <t>grodgman6h</t>
  </si>
  <si>
    <t>jmantle6h@nytimes.com</t>
  </si>
  <si>
    <t>uQ8@riu3ck$g</t>
  </si>
  <si>
    <t>envisioneer virtual initiatives</t>
  </si>
  <si>
    <t>mchalder6i</t>
  </si>
  <si>
    <t>afarndell6i@hibu.com</t>
  </si>
  <si>
    <t>lH7\P+M$</t>
  </si>
  <si>
    <t>Cefprozil</t>
  </si>
  <si>
    <t>Action|Adventure|Children|Comedy|Sci-Fi</t>
  </si>
  <si>
    <t>drive value-added initiatives</t>
  </si>
  <si>
    <t>rkondratowicz6j</t>
  </si>
  <si>
    <t>qrenneke6j@phoca.cz</t>
  </si>
  <si>
    <t>iK1\0(NPkLfU8XD</t>
  </si>
  <si>
    <t>Omeprazole</t>
  </si>
  <si>
    <t>deliver frictionless e-markets</t>
  </si>
  <si>
    <t>gspenley6k</t>
  </si>
  <si>
    <t>charcase6k@blinklist.com</t>
  </si>
  <si>
    <t>jV5{#uT=G"e`aV</t>
  </si>
  <si>
    <t>Simply b, MD</t>
  </si>
  <si>
    <t>Children|Comedy</t>
  </si>
  <si>
    <t>target mission-critical methodologies</t>
  </si>
  <si>
    <t>mgaughan6l</t>
  </si>
  <si>
    <t>ljoncic6l@springer.com</t>
  </si>
  <si>
    <t>pP3!2KUDo_</t>
  </si>
  <si>
    <t>Seven</t>
  </si>
  <si>
    <t>implement enterprise ROI</t>
  </si>
  <si>
    <t>tpelman6m</t>
  </si>
  <si>
    <t>nbarbrick6m@usa.gov</t>
  </si>
  <si>
    <t>cJ2@|bJL"z</t>
  </si>
  <si>
    <t>AVANDARYL</t>
  </si>
  <si>
    <t>deploy virtual paradigms</t>
  </si>
  <si>
    <t>cheber6n</t>
  </si>
  <si>
    <t>fguilliland6n@ehow.com</t>
  </si>
  <si>
    <t>pJ6&gt;H&lt;s7\S"`</t>
  </si>
  <si>
    <t>Salicylic Acid</t>
  </si>
  <si>
    <t>mesh next-generation systems</t>
  </si>
  <si>
    <t>sgraveney6o</t>
  </si>
  <si>
    <t>hrattry6o@scientificamerican.com</t>
  </si>
  <si>
    <t>bN0&lt;HOY\&gt;</t>
  </si>
  <si>
    <t>CLE DE PEAU BEAUTE</t>
  </si>
  <si>
    <t>cultivate mission-critical supply-chains</t>
  </si>
  <si>
    <t>ghoulson6p</t>
  </si>
  <si>
    <t>lworham6p@t.co</t>
  </si>
  <si>
    <t>cL5,y/&gt;lW</t>
  </si>
  <si>
    <t>Fluoxetine hydrochloride</t>
  </si>
  <si>
    <t>strategize extensible functionalities</t>
  </si>
  <si>
    <t>mwestmerland6q</t>
  </si>
  <si>
    <t>alhommee6q@issuu.com</t>
  </si>
  <si>
    <t>lM4(eO}\P`U1O2Z</t>
  </si>
  <si>
    <t>ULTRA PRO</t>
  </si>
  <si>
    <t>target integrated networks</t>
  </si>
  <si>
    <t>alowrie6r</t>
  </si>
  <si>
    <t>cbowditch6r@pbs.org</t>
  </si>
  <si>
    <t>lG1!n|QxDGGwyG</t>
  </si>
  <si>
    <t>Seasonal Allergy Pet Formula</t>
  </si>
  <si>
    <t>reintermediate next-generation schemas</t>
  </si>
  <si>
    <t>lmounsie6s</t>
  </si>
  <si>
    <t>hhedau6s@altervista.org</t>
  </si>
  <si>
    <t>iX8$K&gt;"cXp</t>
  </si>
  <si>
    <t>Levothyroxine Sodium</t>
  </si>
  <si>
    <t>transition B2B architectures</t>
  </si>
  <si>
    <t>awenban6t</t>
  </si>
  <si>
    <t>jcastaignet6t@addthis.com</t>
  </si>
  <si>
    <t>pB8~q3IT8J.}</t>
  </si>
  <si>
    <t>benchmark e-business supply-chains</t>
  </si>
  <si>
    <t>smumbey6u</t>
  </si>
  <si>
    <t>ruff6u@comcast.net</t>
  </si>
  <si>
    <t>pP1.JU49SGceyc</t>
  </si>
  <si>
    <t>Cortizone 10 Hydratensive Soothing Anti Itch</t>
  </si>
  <si>
    <t>visualize holistic schemas</t>
  </si>
  <si>
    <t>lmcgaffey6v</t>
  </si>
  <si>
    <t>ioliveira6v@blinklist.com</t>
  </si>
  <si>
    <t>wL3)me#9srgT!zh</t>
  </si>
  <si>
    <t>Arnica</t>
  </si>
  <si>
    <t>Action|Crime</t>
  </si>
  <si>
    <t>mesh robust e-business</t>
  </si>
  <si>
    <t>mmortimer6w</t>
  </si>
  <si>
    <t>pgravey6w@gov.uk</t>
  </si>
  <si>
    <t>nI7!X"qsZ'</t>
  </si>
  <si>
    <t>Glyburide</t>
  </si>
  <si>
    <t>embrace leading-edge interfaces</t>
  </si>
  <si>
    <t>garmfield6x</t>
  </si>
  <si>
    <t>evernham6x@bloomberg.com</t>
  </si>
  <si>
    <t>cO5.&lt;K2|uY,E2CS</t>
  </si>
  <si>
    <t>Coast Maple</t>
  </si>
  <si>
    <t>productize integrated systems</t>
  </si>
  <si>
    <t>fmilberry6y</t>
  </si>
  <si>
    <t>anaire6y@hexun.com</t>
  </si>
  <si>
    <t>aA8'Oi&lt;x9Q#kW|,</t>
  </si>
  <si>
    <t>Arnica e pl. tota 30</t>
  </si>
  <si>
    <t>Action|Documentary|Drama|Thriller</t>
  </si>
  <si>
    <t>e-enable back-end web services</t>
  </si>
  <si>
    <t>nelis6z</t>
  </si>
  <si>
    <t>crathbone6z@auda.org.au</t>
  </si>
  <si>
    <t>hJ2`yL7C</t>
  </si>
  <si>
    <t>Gralise</t>
  </si>
  <si>
    <t>drive mission-critical web-readiness</t>
  </si>
  <si>
    <t>heardley70</t>
  </si>
  <si>
    <t>wballoch70@moonfruit.com</t>
  </si>
  <si>
    <t>lQ8'z3iR/A&lt;</t>
  </si>
  <si>
    <t>Calcium Acetate</t>
  </si>
  <si>
    <t>scale clicks-and-mortar ROI</t>
  </si>
  <si>
    <t>epetford71</t>
  </si>
  <si>
    <t>dtapp71@nih.gov</t>
  </si>
  <si>
    <t>sF9|UHpkIG.9PF</t>
  </si>
  <si>
    <t>Codar</t>
  </si>
  <si>
    <t>transform web-enabled markets</t>
  </si>
  <si>
    <t>ahebbard72</t>
  </si>
  <si>
    <t>aepdell72@youku.com</t>
  </si>
  <si>
    <t>oC0~m{GrxX9C!dl</t>
  </si>
  <si>
    <t>PHENYTOIN SODIUM</t>
  </si>
  <si>
    <t>exploit interactive relationships</t>
  </si>
  <si>
    <t>vchasmor73</t>
  </si>
  <si>
    <t>aredhole73@patch.com</t>
  </si>
  <si>
    <t>yE3`cip=Fa/</t>
  </si>
  <si>
    <t>West Cottonwood</t>
  </si>
  <si>
    <t>reintermediate seamless networks</t>
  </si>
  <si>
    <t>dgosson74</t>
  </si>
  <si>
    <t>lwigfall74@homestead.com</t>
  </si>
  <si>
    <t>uC5(AR'O!aMe</t>
  </si>
  <si>
    <t>Silver Sulfadiazene</t>
  </si>
  <si>
    <t>Adventure|Children|Comedy|Fantasy</t>
  </si>
  <si>
    <t>maximize cross-media ROI</t>
  </si>
  <si>
    <t>mselbach75</t>
  </si>
  <si>
    <t>lhenrys75@tripadvisor.com</t>
  </si>
  <si>
    <t>eL9/!!g&gt;0vBcur&lt;</t>
  </si>
  <si>
    <t>Good Sense Childrens Pain and Fever</t>
  </si>
  <si>
    <t>Comedy|Fantasy|Mystery|Sci-Fi</t>
  </si>
  <si>
    <t>brand transparent markets</t>
  </si>
  <si>
    <t>hdunstall76</t>
  </si>
  <si>
    <t>aalejandro76@about.com</t>
  </si>
  <si>
    <t>fC2?vI8T}0</t>
  </si>
  <si>
    <t>Mirapex</t>
  </si>
  <si>
    <t>e-enable e-business metrics</t>
  </si>
  <si>
    <t>mcaldero77</t>
  </si>
  <si>
    <t>sadlard77@army.mil</t>
  </si>
  <si>
    <t>jI6?xR~h</t>
  </si>
  <si>
    <t>Smart Sense Pain Relief</t>
  </si>
  <si>
    <t>Action|Comedy|Romance|Sci-Fi</t>
  </si>
  <si>
    <t>streamline dot-com content</t>
  </si>
  <si>
    <t>ahanrott78</t>
  </si>
  <si>
    <t>prozier78@pagesperso-orange.fr</t>
  </si>
  <si>
    <t>tS4@zaZ~t#t(peP</t>
  </si>
  <si>
    <t>Ibuprofen and Diphenhydramine HCl</t>
  </si>
  <si>
    <t>Comedy|Drama|Musical|Romance</t>
  </si>
  <si>
    <t>enhance visionary e-commerce</t>
  </si>
  <si>
    <t>asimmon79</t>
  </si>
  <si>
    <t>ydowle79@ebay.co.uk</t>
  </si>
  <si>
    <t>mB8&lt;s$CS0</t>
  </si>
  <si>
    <t>Acetaminophen</t>
  </si>
  <si>
    <t>scale innovative web services</t>
  </si>
  <si>
    <t>fjeratt7a</t>
  </si>
  <si>
    <t>cmcmanaman7a@vinaora.com</t>
  </si>
  <si>
    <t>mR5~Gjy@=</t>
  </si>
  <si>
    <t>Ciprofloxacin</t>
  </si>
  <si>
    <t>Comedy|Horror</t>
  </si>
  <si>
    <t>leverage synergistic relationships</t>
  </si>
  <si>
    <t>tfarrans7b</t>
  </si>
  <si>
    <t>jaikett7b@prweb.com</t>
  </si>
  <si>
    <t>xT9,N`Z3</t>
  </si>
  <si>
    <t>DiorSkin Nude 032 Sable Rose</t>
  </si>
  <si>
    <t>architect customized convergence</t>
  </si>
  <si>
    <t>tfratczak7c</t>
  </si>
  <si>
    <t>lkoomar7c@symantec.com</t>
  </si>
  <si>
    <t>uQ0?eAry08</t>
  </si>
  <si>
    <t>GOONG SECRET MILD SUN</t>
  </si>
  <si>
    <t>integrate seamless eyeballs</t>
  </si>
  <si>
    <t>mkundert7d</t>
  </si>
  <si>
    <t>rduckerin7d@oaic.gov.au</t>
  </si>
  <si>
    <t>lN4\V~CH</t>
  </si>
  <si>
    <t>pediapred</t>
  </si>
  <si>
    <t>synergize world-class e-business</t>
  </si>
  <si>
    <t>mwhitcher7e</t>
  </si>
  <si>
    <t>ncolegate7e@woothemes.com</t>
  </si>
  <si>
    <t>tD0+Bsv?*jq{r~#</t>
  </si>
  <si>
    <t>productize B2B architectures</t>
  </si>
  <si>
    <t>dayliff7f</t>
  </si>
  <si>
    <t>jtaylour7f@wordpress.com</t>
  </si>
  <si>
    <t>vO3_tjaJ</t>
  </si>
  <si>
    <t>Anti-bacterial Hand</t>
  </si>
  <si>
    <t>enable intuitive portals</t>
  </si>
  <si>
    <t>afritter7g</t>
  </si>
  <si>
    <t>csemrad7g@nationalgeographic.com</t>
  </si>
  <si>
    <t>kN6#Mxd+)J_</t>
  </si>
  <si>
    <t>ZOCOR</t>
  </si>
  <si>
    <t>embrace virtual web services</t>
  </si>
  <si>
    <t>bcresswell7h</t>
  </si>
  <si>
    <t>hmacgowing7h@de.vu</t>
  </si>
  <si>
    <t>gJ4&amp;+3cS})4JIl</t>
  </si>
  <si>
    <t>Zanosar</t>
  </si>
  <si>
    <t>incentivize B2B portals</t>
  </si>
  <si>
    <t>vpozer7i</t>
  </si>
  <si>
    <t>grossander7i@hhs.gov</t>
  </si>
  <si>
    <t>uZ8~IDLnqzc</t>
  </si>
  <si>
    <t>Levothyroxine sodium</t>
  </si>
  <si>
    <t>generate distributed applications</t>
  </si>
  <si>
    <t>hmedendorp7j</t>
  </si>
  <si>
    <t>mtipple7j@taobao.com</t>
  </si>
  <si>
    <t>eX5`L{Eq$6u"</t>
  </si>
  <si>
    <t>Amazonian Colored Clay Foundation Broad Spectrum SPF 15 Sunscreen</t>
  </si>
  <si>
    <t>transition turn-key metrics</t>
  </si>
  <si>
    <t>dhurcombe7k</t>
  </si>
  <si>
    <t>ghagger7k@economist.com</t>
  </si>
  <si>
    <t>wK1+xn43TsZ</t>
  </si>
  <si>
    <t>Acid Controller</t>
  </si>
  <si>
    <t>enhance user-centric e-commerce</t>
  </si>
  <si>
    <t>eyoudell7l</t>
  </si>
  <si>
    <t>lraggles7l@ow.ly</t>
  </si>
  <si>
    <t>yU7~ET}9&lt;</t>
  </si>
  <si>
    <t>ANACARDIUM ORIENTALE</t>
  </si>
  <si>
    <t>unleash enterprise architectures</t>
  </si>
  <si>
    <t>cgarrod7m</t>
  </si>
  <si>
    <t>tboutellier7m@nydailynews.com</t>
  </si>
  <si>
    <t>uQ2`=fudlFY</t>
  </si>
  <si>
    <t>Dentastat</t>
  </si>
  <si>
    <t>Comedy|Crime|Thriller</t>
  </si>
  <si>
    <t>engineer interactive web services</t>
  </si>
  <si>
    <t>ehannaford7n</t>
  </si>
  <si>
    <t>mshillitto7n@accuweather.com</t>
  </si>
  <si>
    <t>kV1)/60&lt;}hhaBt</t>
  </si>
  <si>
    <t>harness robust applications</t>
  </si>
  <si>
    <t>bsedgebeer7o</t>
  </si>
  <si>
    <t>rgilmartin7o@deviantart.com</t>
  </si>
  <si>
    <t>tS2(&lt;z7DDWWl!</t>
  </si>
  <si>
    <t>DiorSkin Nude 010 Ivory</t>
  </si>
  <si>
    <t>exploit end-to-end e-services</t>
  </si>
  <si>
    <t>roshee7p</t>
  </si>
  <si>
    <t>bambroz7p@forbes.com</t>
  </si>
  <si>
    <t>dZ0&gt;1tNU</t>
  </si>
  <si>
    <t>Harmon Face Values Cucumber Melon Scent Hand Sanitizer</t>
  </si>
  <si>
    <t>extend revolutionary content</t>
  </si>
  <si>
    <t>btaile7q</t>
  </si>
  <si>
    <t>etown7q@xrea.com</t>
  </si>
  <si>
    <t>wB5#,v,9+,f&lt;24c</t>
  </si>
  <si>
    <t>engage end-to-end vortals</t>
  </si>
  <si>
    <t>ggrain7r</t>
  </si>
  <si>
    <t>ibessell7r@tinyurl.com</t>
  </si>
  <si>
    <t>iE7+%H(&lt;kS4+@</t>
  </si>
  <si>
    <t>Action|Drama|Thriller</t>
  </si>
  <si>
    <t>productize one-to-one deliverables</t>
  </si>
  <si>
    <t>agather7s</t>
  </si>
  <si>
    <t>tsafont7s@goo.ne.jp</t>
  </si>
  <si>
    <t>uK7&gt;'+iwfrY</t>
  </si>
  <si>
    <t>mally Lip Defender</t>
  </si>
  <si>
    <t>benchmark proactive functionalities</t>
  </si>
  <si>
    <t>kajsik7t</t>
  </si>
  <si>
    <t>jculross7t@businessinsider.com</t>
  </si>
  <si>
    <t>uD7?}&amp;39#'dI</t>
  </si>
  <si>
    <t>Mapap</t>
  </si>
  <si>
    <t>utilize cross-media interfaces</t>
  </si>
  <si>
    <t>ashipperbottom7u</t>
  </si>
  <si>
    <t>gtruckett7u@google.com.br</t>
  </si>
  <si>
    <t>kF0_c{``oFFd=9r</t>
  </si>
  <si>
    <t>tizanidine</t>
  </si>
  <si>
    <t>reinvent killer portals</t>
  </si>
  <si>
    <t>cgocher7v</t>
  </si>
  <si>
    <t>rbattershall7v@soundcloud.com</t>
  </si>
  <si>
    <t>gK3/hRhU</t>
  </si>
  <si>
    <t>Crime|Horror|Mystery</t>
  </si>
  <si>
    <t>empower scalable initiatives</t>
  </si>
  <si>
    <t>tpenny7w</t>
  </si>
  <si>
    <t>bswalteridge7w@usnews.com</t>
  </si>
  <si>
    <t>xY0|dk\6E|Qm'7</t>
  </si>
  <si>
    <t>Shy</t>
  </si>
  <si>
    <t>benchmark clicks-and-mortar action-items</t>
  </si>
  <si>
    <t>katty7x</t>
  </si>
  <si>
    <t>stolotti7x@princeton.edu</t>
  </si>
  <si>
    <t>kX5{u\?Gb</t>
  </si>
  <si>
    <t>AMBIEN</t>
  </si>
  <si>
    <t>deliver magnetic infrastructures</t>
  </si>
  <si>
    <t>mhearle7y</t>
  </si>
  <si>
    <t>darchbould7y@bigcartel.com</t>
  </si>
  <si>
    <t>zB4=rG5j</t>
  </si>
  <si>
    <t>Hydrocodone Polistirex and Chlorpheniramine Polistirex Pennkinetic</t>
  </si>
  <si>
    <t>visualize visionary action-items</t>
  </si>
  <si>
    <t>rdigweed7z</t>
  </si>
  <si>
    <t>ttreversh7z@zimbio.com</t>
  </si>
  <si>
    <t>qV5~?~?&gt;fj</t>
  </si>
  <si>
    <t>Bisoprolol Fumarate</t>
  </si>
  <si>
    <t>redefine bleeding-edge partnerships</t>
  </si>
  <si>
    <t>calldred80</t>
  </si>
  <si>
    <t>cizkoveski80@paypal.com</t>
  </si>
  <si>
    <t>nR8#J&amp;RKaAZ_H6_</t>
  </si>
  <si>
    <t>Orris Root</t>
  </si>
  <si>
    <t>scale transparent mindshare</t>
  </si>
  <si>
    <t>ccatonne81</t>
  </si>
  <si>
    <t>yskough81@google.es</t>
  </si>
  <si>
    <t>dW8&gt;,8Vo)HVEY</t>
  </si>
  <si>
    <t>Zolpidem Tartrate</t>
  </si>
  <si>
    <t>implement next-generation channels</t>
  </si>
  <si>
    <t>oaddie82</t>
  </si>
  <si>
    <t>cdelcastello82@diigo.com</t>
  </si>
  <si>
    <t>pX0#})}r{g</t>
  </si>
  <si>
    <t>e-enable holistic portals</t>
  </si>
  <si>
    <t>tarnke83</t>
  </si>
  <si>
    <t>vrenol83@purevolume.com</t>
  </si>
  <si>
    <t>mW8+"Av9}f5vl</t>
  </si>
  <si>
    <t>iterate proactive systems</t>
  </si>
  <si>
    <t>sbengle84</t>
  </si>
  <si>
    <t>ecrippen84@wired.com</t>
  </si>
  <si>
    <t>aH4\ZFl1Gov"g</t>
  </si>
  <si>
    <t>ECZEMA AND PSORIASIS FREE</t>
  </si>
  <si>
    <t>transition compelling eyeballs</t>
  </si>
  <si>
    <t>mduce85</t>
  </si>
  <si>
    <t>ehane85@tumblr.com</t>
  </si>
  <si>
    <t>lO4_&lt;gn)</t>
  </si>
  <si>
    <t>Bisacodyl</t>
  </si>
  <si>
    <t>architect sticky portals</t>
  </si>
  <si>
    <t>fjefferies86</t>
  </si>
  <si>
    <t>nbourley86@wix.com</t>
  </si>
  <si>
    <t>pS4#p|aF</t>
  </si>
  <si>
    <t>Mineral Oil</t>
  </si>
  <si>
    <t>Drama|Fantasy|Mystery</t>
  </si>
  <si>
    <t>optimize B2B architectures</t>
  </si>
  <si>
    <t>mtodd87</t>
  </si>
  <si>
    <t>amuschette87@elpais.com</t>
  </si>
  <si>
    <t>zK6$jl6Rl!3wE(S</t>
  </si>
  <si>
    <t>Clonidine Hydrochloride</t>
  </si>
  <si>
    <t>deliver rich initiatives</t>
  </si>
  <si>
    <t>sboyde88</t>
  </si>
  <si>
    <t>clebosse88@wikipedia.org</t>
  </si>
  <si>
    <t>hK1{ClV|?{%qSWW</t>
  </si>
  <si>
    <t>DG Health Cold Head Congestion</t>
  </si>
  <si>
    <t>expedite world-class e-commerce</t>
  </si>
  <si>
    <t>evarvara89</t>
  </si>
  <si>
    <t>mwelham89@hatena.ne.jp</t>
  </si>
  <si>
    <t>eU7({#8%!&amp;DO</t>
  </si>
  <si>
    <t>ZEA MAYS POLLEN</t>
  </si>
  <si>
    <t>recontextualize magnetic paradigms</t>
  </si>
  <si>
    <t>vmugglestone8a</t>
  </si>
  <si>
    <t>lmowlam8a@hibu.com</t>
  </si>
  <si>
    <t>wY1_4,w9oAZQl</t>
  </si>
  <si>
    <t>Naloxone Hydrochloride</t>
  </si>
  <si>
    <t>matrix sexy solutions</t>
  </si>
  <si>
    <t>rkroin8b</t>
  </si>
  <si>
    <t>acrowson8b@bing.com</t>
  </si>
  <si>
    <t>kW5'Wz5|wd|a</t>
  </si>
  <si>
    <t>Hydrocodone Bitartate and Acetaminophen</t>
  </si>
  <si>
    <t>brand rich web-readiness</t>
  </si>
  <si>
    <t>nfroom8c</t>
  </si>
  <si>
    <t>lgrewar8c@washingtonpost.com</t>
  </si>
  <si>
    <t>jU6*F6+VAM</t>
  </si>
  <si>
    <t>GIANT RAGWEED POLLEN</t>
  </si>
  <si>
    <t>Action|Adventure|Animation|Comedy|Drama|Fantasy|Romance</t>
  </si>
  <si>
    <t>empower sticky channels</t>
  </si>
  <si>
    <t>fcadreman8d</t>
  </si>
  <si>
    <t>bsambrok8d@epa.gov</t>
  </si>
  <si>
    <t>yH0(CQU'{'wF/</t>
  </si>
  <si>
    <t>Gelato APF</t>
  </si>
  <si>
    <t>leverage mission-critical platforms</t>
  </si>
  <si>
    <t>hdottridge8e</t>
  </si>
  <si>
    <t>wcolmore8e@nih.gov</t>
  </si>
  <si>
    <t>qW2\l6X#"&amp;O%'hRn</t>
  </si>
  <si>
    <t>Dog Flea</t>
  </si>
  <si>
    <t>morph intuitive schemas</t>
  </si>
  <si>
    <t>koheyne8f</t>
  </si>
  <si>
    <t>croycroft8f@harvard.edu</t>
  </si>
  <si>
    <t>cE4&amp;zad{M&lt;</t>
  </si>
  <si>
    <t>healthy accents omeprazole</t>
  </si>
  <si>
    <t>cultivate cross-media technologies</t>
  </si>
  <si>
    <t>aboeck8g</t>
  </si>
  <si>
    <t>gchung8g@census.gov</t>
  </si>
  <si>
    <t>sI6`+)lpz?hSi</t>
  </si>
  <si>
    <t>Isoniazid</t>
  </si>
  <si>
    <t>Comedy|War</t>
  </si>
  <si>
    <t>brand rich communities</t>
  </si>
  <si>
    <t>aembra8h</t>
  </si>
  <si>
    <t>ndearan8h@photobucket.com</t>
  </si>
  <si>
    <t>kC8*fF*K*$e~&gt;U</t>
  </si>
  <si>
    <t>Sennosides</t>
  </si>
  <si>
    <t>enhance plug-and-play communities</t>
  </si>
  <si>
    <t>ndangeli8i</t>
  </si>
  <si>
    <t>tcricket8i@guardian.co.uk</t>
  </si>
  <si>
    <t>fU2_QcRlFJ%KZ</t>
  </si>
  <si>
    <t>Lite nFoamy E2 Sanitizing Handwash</t>
  </si>
  <si>
    <t>generate end-to-end content</t>
  </si>
  <si>
    <t>jbartelli8j</t>
  </si>
  <si>
    <t>cwhiston8j@booking.com</t>
  </si>
  <si>
    <t>hW6!E),?KnnM</t>
  </si>
  <si>
    <t>Secret Outlast Invisible</t>
  </si>
  <si>
    <t>transition ubiquitous metrics</t>
  </si>
  <si>
    <t>cwiddowes8k</t>
  </si>
  <si>
    <t>hong8k@hostgator.com</t>
  </si>
  <si>
    <t>wH9#)ZfUj</t>
  </si>
  <si>
    <t>NITROUS OXIDE</t>
  </si>
  <si>
    <t>implement B2C users</t>
  </si>
  <si>
    <t>czuenelli8l</t>
  </si>
  <si>
    <t>clinstead8l@nationalgeographic.com</t>
  </si>
  <si>
    <t>fD8{eaU186U!</t>
  </si>
  <si>
    <t>drive customized methodologies</t>
  </si>
  <si>
    <t>fgreatham8m</t>
  </si>
  <si>
    <t>bhutable8m@admin.ch</t>
  </si>
  <si>
    <t>bA1+@Fn5O+u427/</t>
  </si>
  <si>
    <t>Lidocaine Hydrochloride</t>
  </si>
  <si>
    <t>synergize magnetic paradigms</t>
  </si>
  <si>
    <t>wkervin8n</t>
  </si>
  <si>
    <t>fkuhlen8n@icio.us</t>
  </si>
  <si>
    <t>wS2,}2Li&amp;tHGh9v</t>
  </si>
  <si>
    <t>Verapamil Hydrochloride</t>
  </si>
  <si>
    <t>implement innovative metrics</t>
  </si>
  <si>
    <t>ygoodwyn8o</t>
  </si>
  <si>
    <t>zgringley8o@people.com.cn</t>
  </si>
  <si>
    <t>gE1=/paE</t>
  </si>
  <si>
    <t>Methocarbamol</t>
  </si>
  <si>
    <t>whiteboard cross-platform functionalities</t>
  </si>
  <si>
    <t>fdispencer8p</t>
  </si>
  <si>
    <t>ekumaar8p@wikispaces.com</t>
  </si>
  <si>
    <t>cT3"VCYSY,GrC</t>
  </si>
  <si>
    <t>Coppertone Wet and Clear</t>
  </si>
  <si>
    <t>synthesize innovative functionalities</t>
  </si>
  <si>
    <t>kblachford8q</t>
  </si>
  <si>
    <t>biapico8q@mysql.com</t>
  </si>
  <si>
    <t>bE0*4e.+o1O</t>
  </si>
  <si>
    <t>Glynase</t>
  </si>
  <si>
    <t>integrate holistic partnerships</t>
  </si>
  <si>
    <t>bdunklee8r</t>
  </si>
  <si>
    <t>mabby8r@cisco.com</t>
  </si>
  <si>
    <t>hP2!aQvgbz</t>
  </si>
  <si>
    <t>Halls</t>
  </si>
  <si>
    <t>synthesize holistic action-items</t>
  </si>
  <si>
    <t>malywen8s</t>
  </si>
  <si>
    <t>phubber8s@homestead.com</t>
  </si>
  <si>
    <t>uH2~#=mgzR}lgLB</t>
  </si>
  <si>
    <t>PEGINTRON</t>
  </si>
  <si>
    <t>facilitate bleeding-edge systems</t>
  </si>
  <si>
    <t>rcleeves8t</t>
  </si>
  <si>
    <t>mrainsden8t@craigslist.org</t>
  </si>
  <si>
    <t>gN8_GZ=Y</t>
  </si>
  <si>
    <t>Carnitor</t>
  </si>
  <si>
    <t>Documentary|Musical</t>
  </si>
  <si>
    <t>target cutting-edge vortals</t>
  </si>
  <si>
    <t>lkevern8u</t>
  </si>
  <si>
    <t>nrimes8u@umich.edu</t>
  </si>
  <si>
    <t>lP9{'$'#6</t>
  </si>
  <si>
    <t>EVEN BETTER COMPACT MAKEUP</t>
  </si>
  <si>
    <t>e-enable front-end infomediaries</t>
  </si>
  <si>
    <t>dgelderd8v</t>
  </si>
  <si>
    <t>bmidden8v@elpais.com</t>
  </si>
  <si>
    <t>dI6?bw(m|{*E8</t>
  </si>
  <si>
    <t>MILK OF MAGNESIA ORIGINAL</t>
  </si>
  <si>
    <t>Action|Adventure</t>
  </si>
  <si>
    <t>leverage sexy metrics</t>
  </si>
  <si>
    <t>espears8w</t>
  </si>
  <si>
    <t>lmyrie8w@ed.gov</t>
  </si>
  <si>
    <t>sQ5%&amp;)ivw#ZfgB2</t>
  </si>
  <si>
    <t>innovate e-business supply-chains</t>
  </si>
  <si>
    <t>tfrantzeni8x</t>
  </si>
  <si>
    <t>tfeek8x@gnu.org</t>
  </si>
  <si>
    <t>nL3!n,nCyclPER</t>
  </si>
  <si>
    <t>PRO LASER</t>
  </si>
  <si>
    <t>e-enable extensible synergies</t>
  </si>
  <si>
    <t>kriggoll8y</t>
  </si>
  <si>
    <t>smarston8y@nba.com</t>
  </si>
  <si>
    <t>qS5?A$XF?2&lt;Mc</t>
  </si>
  <si>
    <t>LEVOXYL</t>
  </si>
  <si>
    <t>Comedy|Sci-Fi</t>
  </si>
  <si>
    <t>extend B2C technologies</t>
  </si>
  <si>
    <t>olamden8z</t>
  </si>
  <si>
    <t>jrobertsson8z@google.nl</t>
  </si>
  <si>
    <t>mQ4`tgvb")&lt;Af&lt;*</t>
  </si>
  <si>
    <t>OPANA</t>
  </si>
  <si>
    <t>whiteboard open-source portals</t>
  </si>
  <si>
    <t>rbortolutti90</t>
  </si>
  <si>
    <t>pskill90@shutterfly.com</t>
  </si>
  <si>
    <t>qV5)aj{vmNhZaP"</t>
  </si>
  <si>
    <t>Gerlasan Hand</t>
  </si>
  <si>
    <t>Adventure|Animation|Children|Comedy</t>
  </si>
  <si>
    <t>enable wireless e-business</t>
  </si>
  <si>
    <t>cgrindell91</t>
  </si>
  <si>
    <t>nlongmore91@merriam-webster.com</t>
  </si>
  <si>
    <t>sZ4&lt;&amp;`&lt;P1@</t>
  </si>
  <si>
    <t>matrix out-of-the-box architectures</t>
  </si>
  <si>
    <t>tscaplehorn92</t>
  </si>
  <si>
    <t>jachromov92@bloglines.com</t>
  </si>
  <si>
    <t>wW3}e&lt;yhp}zQ</t>
  </si>
  <si>
    <t>Sure Invisible Solid Regular</t>
  </si>
  <si>
    <t>deliver revolutionary systems</t>
  </si>
  <si>
    <t>dbodill93</t>
  </si>
  <si>
    <t>rosmant93@yolasite.com</t>
  </si>
  <si>
    <t>kC0_(}_"l</t>
  </si>
  <si>
    <t>GUNA-MARS</t>
  </si>
  <si>
    <t>synergize innovative solutions</t>
  </si>
  <si>
    <t>gspuffard94</t>
  </si>
  <si>
    <t>dlindelof94@elpais.com</t>
  </si>
  <si>
    <t>hE4&lt;*@'YEs)Um</t>
  </si>
  <si>
    <t>Diovan HCT</t>
  </si>
  <si>
    <t>seize 24/7 technologies</t>
  </si>
  <si>
    <t>ahefforde95</t>
  </si>
  <si>
    <t>epirdy95@jiathis.com</t>
  </si>
  <si>
    <t>qT6,2vu8FAF\</t>
  </si>
  <si>
    <t>morphine sulfate</t>
  </si>
  <si>
    <t>extend front-end deliverables</t>
  </si>
  <si>
    <t>mbrewins96</t>
  </si>
  <si>
    <t>chearthfield96@chron.com</t>
  </si>
  <si>
    <t>pC9_9&amp;/YD+</t>
  </si>
  <si>
    <t>Birth Ease</t>
  </si>
  <si>
    <t>Fantasy</t>
  </si>
  <si>
    <t>monetize value-added content</t>
  </si>
  <si>
    <t>enuzzetti97</t>
  </si>
  <si>
    <t>wminghi97@purevolume.com</t>
  </si>
  <si>
    <t>nC7&amp;fLkj.zHCs4+</t>
  </si>
  <si>
    <t>syndicate open-source interfaces</t>
  </si>
  <si>
    <t>cboyen98</t>
  </si>
  <si>
    <t>ndealmeida98@weebly.com</t>
  </si>
  <si>
    <t>wC2.B8MP@$cM=#</t>
  </si>
  <si>
    <t>AllergyEase Great Lakes</t>
  </si>
  <si>
    <t>repurpose compelling markets</t>
  </si>
  <si>
    <t>hathridge99</t>
  </si>
  <si>
    <t>rskeemer99@sogou.com</t>
  </si>
  <si>
    <t>rC2#WUUQ$(&gt;k</t>
  </si>
  <si>
    <t>Povidone-Iodine Prep Pad</t>
  </si>
  <si>
    <t>transform intuitive architectures</t>
  </si>
  <si>
    <t>tpraton9a</t>
  </si>
  <si>
    <t>ipedersen9a@intel.com</t>
  </si>
  <si>
    <t>bB5~&amp;\#Zwh,DX_</t>
  </si>
  <si>
    <t>Cimetidine</t>
  </si>
  <si>
    <t>Adventure|Drama|Horror|Thriller</t>
  </si>
  <si>
    <t>mesh mission-critical architectures</t>
  </si>
  <si>
    <t>mdinsey9b</t>
  </si>
  <si>
    <t>rcassell9b@va.gov</t>
  </si>
  <si>
    <t>fB2&lt;MA''AYq</t>
  </si>
  <si>
    <t>Dental Pro</t>
  </si>
  <si>
    <t>target customized schemas</t>
  </si>
  <si>
    <t>fstead9c</t>
  </si>
  <si>
    <t>mhuett9c@meetup.com</t>
  </si>
  <si>
    <t>cV2&amp;c'D`(_w</t>
  </si>
  <si>
    <t>Etoposide</t>
  </si>
  <si>
    <t>engineer open-source vortals</t>
  </si>
  <si>
    <t>rmcmakin9d</t>
  </si>
  <si>
    <t>mbennetts9d@usa.gov</t>
  </si>
  <si>
    <t>qM9{FGv|nADCe{{%</t>
  </si>
  <si>
    <t>Nizoral</t>
  </si>
  <si>
    <t>Action|Romance|Western</t>
  </si>
  <si>
    <t>matrix turn-key content</t>
  </si>
  <si>
    <t>cboole9e</t>
  </si>
  <si>
    <t>rwhytock9e@gravatar.com</t>
  </si>
  <si>
    <t>mL9\SiL"9_!</t>
  </si>
  <si>
    <t>Diarrhea</t>
  </si>
  <si>
    <t>morph front-end users</t>
  </si>
  <si>
    <t>edaintrey9f</t>
  </si>
  <si>
    <t>ajepperson9f@domainmarket.com</t>
  </si>
  <si>
    <t>oJ6=&gt;eQG~e'H</t>
  </si>
  <si>
    <t>CORN FOOD</t>
  </si>
  <si>
    <t>generate scalable solutions</t>
  </si>
  <si>
    <t>mslay9g</t>
  </si>
  <si>
    <t>ileahy9g@php.net</t>
  </si>
  <si>
    <t>qP7'wVhEoh+dA6|M</t>
  </si>
  <si>
    <t>CLE DE PEAU BEAUTE RADIANT FLUID FOUNDATION</t>
  </si>
  <si>
    <t>Comedy|Drama|Thriller</t>
  </si>
  <si>
    <t>drive virtual systems</t>
  </si>
  <si>
    <t>jbrodbin9h</t>
  </si>
  <si>
    <t>lneame9h@huffingtonpost.com</t>
  </si>
  <si>
    <t>yJ9!@Q0.K2`oYwM</t>
  </si>
  <si>
    <t>BareMinerals Medium Tan matte</t>
  </si>
  <si>
    <t>enhance value-added communities</t>
  </si>
  <si>
    <t>ckruschov9i</t>
  </si>
  <si>
    <t>apartrick9i@multiply.com</t>
  </si>
  <si>
    <t>aH5}E)aUvn</t>
  </si>
  <si>
    <t>CIPROFLOXACIN</t>
  </si>
  <si>
    <t>productize B2B e-services</t>
  </si>
  <si>
    <t>sbaudichon9j</t>
  </si>
  <si>
    <t>faldins9j@paypal.com</t>
  </si>
  <si>
    <t>tP7%bXLfR</t>
  </si>
  <si>
    <t>Atorvastatin Calcium</t>
  </si>
  <si>
    <t>envisioneer cross-media eyeballs</t>
  </si>
  <si>
    <t>edawidsohn9k</t>
  </si>
  <si>
    <t>mleyninye9k@rediff.com</t>
  </si>
  <si>
    <t>oW5%D'C?)kwux/</t>
  </si>
  <si>
    <t>Absorbine Jr. Extra Strength</t>
  </si>
  <si>
    <t>transition enterprise e-markets</t>
  </si>
  <si>
    <t>phudel9l</t>
  </si>
  <si>
    <t>pjanca9l@goo.gl</t>
  </si>
  <si>
    <t>pH2)dya"(</t>
  </si>
  <si>
    <t>CARE ONE</t>
  </si>
  <si>
    <t>Drama|Mystery</t>
  </si>
  <si>
    <t>maximize open-source architectures</t>
  </si>
  <si>
    <t>jtapner9m</t>
  </si>
  <si>
    <t>spaudin9m@msu.edu</t>
  </si>
  <si>
    <t>tY8)!R?be}~</t>
  </si>
  <si>
    <t>Sucralfate</t>
  </si>
  <si>
    <t>e-enable value-added e-business</t>
  </si>
  <si>
    <t>ddargavel9n</t>
  </si>
  <si>
    <t>svolcker9n@goodreads.com</t>
  </si>
  <si>
    <t>aH3&gt;y=%E|V}3Y3</t>
  </si>
  <si>
    <t>SOMA</t>
  </si>
  <si>
    <t>embrace compelling supply-chains</t>
  </si>
  <si>
    <t>mblint9o</t>
  </si>
  <si>
    <t>ecandwell9o@furl.net</t>
  </si>
  <si>
    <t>nR2,|z#n"</t>
  </si>
  <si>
    <t>SHISEIDO URBAN ENVIRONMENT TINTED UV PROTECTOR</t>
  </si>
  <si>
    <t>e-enable B2B systems</t>
  </si>
  <si>
    <t>dstevenson9p</t>
  </si>
  <si>
    <t>pshiels9p@theguardian.com</t>
  </si>
  <si>
    <t>zZ1!e\rG6PDkZ*</t>
  </si>
  <si>
    <t>LOSARTAN POTASSIUM AND HYDROCHLOROTHIAZIDE</t>
  </si>
  <si>
    <t>innovate 24/7 e-markets</t>
  </si>
  <si>
    <t>cverna9q</t>
  </si>
  <si>
    <t>akristof9q@tripod.com</t>
  </si>
  <si>
    <t>dJ6`/VP0wH</t>
  </si>
  <si>
    <t>Niaspan</t>
  </si>
  <si>
    <t>Animation|Drama|Fantasy</t>
  </si>
  <si>
    <t>productize extensible platforms</t>
  </si>
  <si>
    <t>bdowdeswell9r</t>
  </si>
  <si>
    <t>sgalland9r@boston.com</t>
  </si>
  <si>
    <t>tE9_Q`KF1</t>
  </si>
  <si>
    <t>Enviro</t>
  </si>
  <si>
    <t>matrix cross-platform web services</t>
  </si>
  <si>
    <t>hmenlow9s</t>
  </si>
  <si>
    <t>ahawkslee9s@xrea.com</t>
  </si>
  <si>
    <t>qC2~"Af9.W</t>
  </si>
  <si>
    <t>Dior Snow Light Veil 012 Porcelain SPF 20</t>
  </si>
  <si>
    <t>aggregate integrated portals</t>
  </si>
  <si>
    <t>adomleo9t</t>
  </si>
  <si>
    <t>dblower9t@un.org</t>
  </si>
  <si>
    <t>rM8'88,O</t>
  </si>
  <si>
    <t>Male Desensitizer</t>
  </si>
  <si>
    <t>integrate wireless systems</t>
  </si>
  <si>
    <t>adomange9u</t>
  </si>
  <si>
    <t>jvirgoe9u@illinois.edu</t>
  </si>
  <si>
    <t>pC5{PhlcG_.Nouwt</t>
  </si>
  <si>
    <t>Bupropion hydrochloride</t>
  </si>
  <si>
    <t>Adventure|Mystery</t>
  </si>
  <si>
    <t>recontextualize world-class functionalities</t>
  </si>
  <si>
    <t>jkadwallider9v</t>
  </si>
  <si>
    <t>sjalland9v@walmart.com</t>
  </si>
  <si>
    <t>uA5(A$"kjh~sCjG</t>
  </si>
  <si>
    <t>benchmark wireless infomediaries</t>
  </si>
  <si>
    <t>jdinsale9w</t>
  </si>
  <si>
    <t>etattam9w@moonfruit.com</t>
  </si>
  <si>
    <t>gE1))u\n(U</t>
  </si>
  <si>
    <t>Lidocaine HCl - Hydrocortisone Acetate</t>
  </si>
  <si>
    <t>target wireless infrastructures</t>
  </si>
  <si>
    <t>ibarrar9x</t>
  </si>
  <si>
    <t>nsoppit9x@state.tx.us</t>
  </si>
  <si>
    <t>aI0).p|z8</t>
  </si>
  <si>
    <t>innovate frictionless infrastructures</t>
  </si>
  <si>
    <t>lhalstead9y</t>
  </si>
  <si>
    <t>sgeall9y@istockphoto.com</t>
  </si>
  <si>
    <t>gP5{24qgC~lR{3tI</t>
  </si>
  <si>
    <t>Compre Tox</t>
  </si>
  <si>
    <t>redefine value-added systems</t>
  </si>
  <si>
    <t>hfranzotto9z</t>
  </si>
  <si>
    <t>nmcbratney9z@archive.org</t>
  </si>
  <si>
    <t>gV1.NCbtXlMeKc!</t>
  </si>
  <si>
    <t>Oral-B Minute-Foam Grape Punch</t>
  </si>
  <si>
    <t>synthesize next-generation content</t>
  </si>
  <si>
    <t>jcoursa0</t>
  </si>
  <si>
    <t>isarraa0@ucoz.com</t>
  </si>
  <si>
    <t>tF7?z=wf9)6'\CO</t>
  </si>
  <si>
    <t>Methadone Hydrochloride</t>
  </si>
  <si>
    <t>generate customized web services</t>
  </si>
  <si>
    <t>mingea1</t>
  </si>
  <si>
    <t>tdefreitasa1@amazon.co.jp</t>
  </si>
  <si>
    <t>sD2|r4IOGsZ.yDwM</t>
  </si>
  <si>
    <t>Leader Childrens Cold and Allergy</t>
  </si>
  <si>
    <t>Adventure|Animation|Children|Fantasy</t>
  </si>
  <si>
    <t>transition bricks-and-clicks e-business</t>
  </si>
  <si>
    <t>lgrollmanna2</t>
  </si>
  <si>
    <t>bmccaya2@aol.com</t>
  </si>
  <si>
    <t>kV8|!OfPCYl</t>
  </si>
  <si>
    <t>Motion Sickness Relief</t>
  </si>
  <si>
    <t>deliver 24/7 applications</t>
  </si>
  <si>
    <t>tmacilriacha3</t>
  </si>
  <si>
    <t>dboyesa3@com.com</t>
  </si>
  <si>
    <t>pC5!N\vt|wZP</t>
  </si>
  <si>
    <t>Good Sense Heartburn Relief</t>
  </si>
  <si>
    <t>Action|Adventure|Comedy|Crime|Thriller</t>
  </si>
  <si>
    <t>recontextualize best-of-breed e-tailers</t>
  </si>
  <si>
    <t>kgravestonea4</t>
  </si>
  <si>
    <t>pthirkettlea4@whitehouse.gov</t>
  </si>
  <si>
    <t>gT8$/I&amp;#W,1x</t>
  </si>
  <si>
    <t>MEDICAL AIR</t>
  </si>
  <si>
    <t>transition world-class methodologies</t>
  </si>
  <si>
    <t>cmacpaikea5</t>
  </si>
  <si>
    <t>banstissa5@cnet.com</t>
  </si>
  <si>
    <t>nY3=#}&amp;O|$</t>
  </si>
  <si>
    <t>Ketoconazole</t>
  </si>
  <si>
    <t>aggregate best-of-breed synergies</t>
  </si>
  <si>
    <t>ipetita6</t>
  </si>
  <si>
    <t>wgillsona6@i2i.jp</t>
  </si>
  <si>
    <t>qO5"7B{5ksEsw</t>
  </si>
  <si>
    <t>HONEY BEE VENOM</t>
  </si>
  <si>
    <t>Action|Drama|Romance|War</t>
  </si>
  <si>
    <t>visualize wireless deliverables</t>
  </si>
  <si>
    <t>jsprowella7</t>
  </si>
  <si>
    <t>gempletona7@woothemes.com</t>
  </si>
  <si>
    <t>aD8&amp;,gAi?d9|Zzbj</t>
  </si>
  <si>
    <t>PETROLATUM</t>
  </si>
  <si>
    <t>streamline wireless communities</t>
  </si>
  <si>
    <t>faireya8</t>
  </si>
  <si>
    <t>flippietta8@e-recht24.de</t>
  </si>
  <si>
    <t>aR7"lS8&amp;B67</t>
  </si>
  <si>
    <t>Petroleum Skin Protectant</t>
  </si>
  <si>
    <t>integrate sexy functionalities</t>
  </si>
  <si>
    <t>ckillingbacka9</t>
  </si>
  <si>
    <t>mgoblea9@phoca.cz</t>
  </si>
  <si>
    <t>tE5'9hs=(UGP</t>
  </si>
  <si>
    <t>NeoStrata Skin Active Matrix Support</t>
  </si>
  <si>
    <t>utilize end-to-end e-business</t>
  </si>
  <si>
    <t>msireyaa</t>
  </si>
  <si>
    <t>zbutterickaa@cpanel.net</t>
  </si>
  <si>
    <t>cF2$fvA0e2l9&gt;Zw</t>
  </si>
  <si>
    <t>Captopril</t>
  </si>
  <si>
    <t>seize value-added synergies</t>
  </si>
  <si>
    <t>kbricketab</t>
  </si>
  <si>
    <t>ggoldaab@nhs.uk</t>
  </si>
  <si>
    <t>tT3*s@*ui2</t>
  </si>
  <si>
    <t>PANROSA Green Apple Scented Hand</t>
  </si>
  <si>
    <t>redefine strategic solutions</t>
  </si>
  <si>
    <t>apetticrewac</t>
  </si>
  <si>
    <t>smccuskerac@wix.com</t>
  </si>
  <si>
    <t>wX4~QxFj3D'w4A</t>
  </si>
  <si>
    <t>EXTENDED PHENYTOIN SODIUM</t>
  </si>
  <si>
    <t>Comedy|Drama|Mystery|Thriller</t>
  </si>
  <si>
    <t>cultivate synergistic deliverables</t>
  </si>
  <si>
    <t>icuvleyad</t>
  </si>
  <si>
    <t>ljobbingsad@discovery.com</t>
  </si>
  <si>
    <t>zJ8\VIhQ%</t>
  </si>
  <si>
    <t>Day Time with PE</t>
  </si>
  <si>
    <t>extend bricks-and-clicks networks</t>
  </si>
  <si>
    <t>dsaerae</t>
  </si>
  <si>
    <t>rflewettae@abc.net.au</t>
  </si>
  <si>
    <t>hQ8&amp;iX!|o</t>
  </si>
  <si>
    <t>SHISEIDO SHEER MATIFYING COMPACT (REFILL)</t>
  </si>
  <si>
    <t>embrace back-end e-tailers</t>
  </si>
  <si>
    <t>lheadanaf</t>
  </si>
  <si>
    <t>sparsellaf@lulu.com</t>
  </si>
  <si>
    <t>uX9|bZ"H3&gt;{S8</t>
  </si>
  <si>
    <t>Alternaria alternata</t>
  </si>
  <si>
    <t>syndicate clicks-and-mortar convergence</t>
  </si>
  <si>
    <t>hskudderag</t>
  </si>
  <si>
    <t>bcheckettsag@archive.org</t>
  </si>
  <si>
    <t>uL0_&gt;}TM/WMKl)~m</t>
  </si>
  <si>
    <t>transform front-end infomediaries</t>
  </si>
  <si>
    <t>pruddickah</t>
  </si>
  <si>
    <t>akorfah@hibu.com</t>
  </si>
  <si>
    <t>oU1#g*o_(JCQ?nh</t>
  </si>
  <si>
    <t>TobraDex</t>
  </si>
  <si>
    <t>integrate innovative web-readiness</t>
  </si>
  <si>
    <t>mdotterillai</t>
  </si>
  <si>
    <t>chumbyai@oakley.com</t>
  </si>
  <si>
    <t>uV6{/|U8B</t>
  </si>
  <si>
    <t>Trandolapril</t>
  </si>
  <si>
    <t>streamline viral paradigms</t>
  </si>
  <si>
    <t>dfarrensaj</t>
  </si>
  <si>
    <t>bduguidaj@w3.org</t>
  </si>
  <si>
    <t>oA0(&amp;FlVBA</t>
  </si>
  <si>
    <t>Tramadol Hydrochloride</t>
  </si>
  <si>
    <t>leverage cross-media models</t>
  </si>
  <si>
    <t>tbottonak</t>
  </si>
  <si>
    <t>rstormouthak@japanpost.jp</t>
  </si>
  <si>
    <t>bO3{6tI.%0b</t>
  </si>
  <si>
    <t>Treatment Set TS343826</t>
  </si>
  <si>
    <t>drive bleeding-edge e-business</t>
  </si>
  <si>
    <t>jcarbineal</t>
  </si>
  <si>
    <t>dbolusal@odnoklassniki.ru</t>
  </si>
  <si>
    <t>mX3%d{5wNhiGJ</t>
  </si>
  <si>
    <t>SOLENOPSIS INVICTA</t>
  </si>
  <si>
    <t>empower 24/365 action-items</t>
  </si>
  <si>
    <t>ketteram</t>
  </si>
  <si>
    <t>ddillintonam@tmall.com</t>
  </si>
  <si>
    <t>oX2/#i~ttuVg</t>
  </si>
  <si>
    <t>West Wheat Grass</t>
  </si>
  <si>
    <t>streamline cross-platform ROI</t>
  </si>
  <si>
    <t>fpenmanan</t>
  </si>
  <si>
    <t>jsodoan@topsy.com</t>
  </si>
  <si>
    <t>yW9#NcErn_KZ,eE?</t>
  </si>
  <si>
    <t>Dexamethasone</t>
  </si>
  <si>
    <t>visualize best-of-breed infomediaries</t>
  </si>
  <si>
    <t>svelteao</t>
  </si>
  <si>
    <t>afettersao@house.gov</t>
  </si>
  <si>
    <t>nV2"uJ7T3hWtQ&amp;@</t>
  </si>
  <si>
    <t>Metformin Hydrochloride</t>
  </si>
  <si>
    <t>incubate turn-key architectures</t>
  </si>
  <si>
    <t>alevisap</t>
  </si>
  <si>
    <t>nianinottiap@blogs.com</t>
  </si>
  <si>
    <t>sR7&amp;O1#~lRG/</t>
  </si>
  <si>
    <t>Suave</t>
  </si>
  <si>
    <t>Action|Adventure|Fantasy</t>
  </si>
  <si>
    <t>enable proactive infrastructures</t>
  </si>
  <si>
    <t>mwoodyeraq</t>
  </si>
  <si>
    <t>acraggsaq@privacy.gov.au</t>
  </si>
  <si>
    <t>yJ8*9v\`OL</t>
  </si>
  <si>
    <t>Viscum 3</t>
  </si>
  <si>
    <t>aggregate out-of-the-box communities</t>
  </si>
  <si>
    <t>ffurstar</t>
  </si>
  <si>
    <t>cchatbandar@washington.edu</t>
  </si>
  <si>
    <t>sW3\d=`B</t>
  </si>
  <si>
    <t>Pleo Ex</t>
  </si>
  <si>
    <t>unleash strategic synergies</t>
  </si>
  <si>
    <t>kblaseas</t>
  </si>
  <si>
    <t>tstandonas@jigsy.com</t>
  </si>
  <si>
    <t>kL6(66oL4</t>
  </si>
  <si>
    <t>Soothe and Cool Fresh Dandruff Control</t>
  </si>
  <si>
    <t>utilize end-to-end partnerships</t>
  </si>
  <si>
    <t>lpaulinoat</t>
  </si>
  <si>
    <t>sjeffreeat@constantcontact.com</t>
  </si>
  <si>
    <t>wH1_Il3L22aSY_</t>
  </si>
  <si>
    <t>Midodrine Hydrochloride</t>
  </si>
  <si>
    <t>enable holistic systems</t>
  </si>
  <si>
    <t>sbruynsau</t>
  </si>
  <si>
    <t>rildenau@cnbc.com</t>
  </si>
  <si>
    <t>jL6&amp;5gx?p5%c$t</t>
  </si>
  <si>
    <t>Liver Drainage</t>
  </si>
  <si>
    <t>grow real-time bandwidth</t>
  </si>
  <si>
    <t>asemmensav</t>
  </si>
  <si>
    <t>edateav@sourceforge.net</t>
  </si>
  <si>
    <t>iF2$(7fIq`=</t>
  </si>
  <si>
    <t>CYBER WHITE</t>
  </si>
  <si>
    <t>e-enable global e-tailers</t>
  </si>
  <si>
    <t>pwrankmoreaw</t>
  </si>
  <si>
    <t>nfaldoeaw@goodreads.com</t>
  </si>
  <si>
    <t>wR4~SUmD633</t>
  </si>
  <si>
    <t>Folic Acid</t>
  </si>
  <si>
    <t>incubate bleeding-edge partnerships</t>
  </si>
  <si>
    <t>pbottomleyax</t>
  </si>
  <si>
    <t>ghalfacreax@imdb.com</t>
  </si>
  <si>
    <t>xW0`dsB+</t>
  </si>
  <si>
    <t>LEADER LUBRICANT EYE DROPS</t>
  </si>
  <si>
    <t>Animation|Fantasy|Thriller</t>
  </si>
  <si>
    <t>enable best-of-breed solutions</t>
  </si>
  <si>
    <t>wkerswellay</t>
  </si>
  <si>
    <t>mchrismasay@redcross.org</t>
  </si>
  <si>
    <t>xV2&lt;am4V</t>
  </si>
  <si>
    <t>Wal-dryl</t>
  </si>
  <si>
    <t>facilitate plug-and-play schemas</t>
  </si>
  <si>
    <t>amcnaughtaz</t>
  </si>
  <si>
    <t>egastickeaz@hao123.com</t>
  </si>
  <si>
    <t>uX2@b1A\</t>
  </si>
  <si>
    <t>Hydroxyzine Hydrochloride</t>
  </si>
  <si>
    <t>matrix efficient action-items</t>
  </si>
  <si>
    <t>ybiasionib0</t>
  </si>
  <si>
    <t>lbrimblecombb0@cargocollective.com</t>
  </si>
  <si>
    <t>iH0_wI?i+gw@pK</t>
  </si>
  <si>
    <t>Menstrual relief</t>
  </si>
  <si>
    <t>Comedy|Horror|Thriller</t>
  </si>
  <si>
    <t>recontextualize impactful content</t>
  </si>
  <si>
    <t>sburdsb1</t>
  </si>
  <si>
    <t>cmelvinb1@com.com</t>
  </si>
  <si>
    <t>kJ5~G~Am2xi{l</t>
  </si>
  <si>
    <t>Erythrocin Stearate</t>
  </si>
  <si>
    <t>implement frictionless portals</t>
  </si>
  <si>
    <t>bsteartb2</t>
  </si>
  <si>
    <t>cheggisonb2@chronoengine.com</t>
  </si>
  <si>
    <t>rM6`h(0H=1|F7j?</t>
  </si>
  <si>
    <t>Clindamycin Hydrochloride</t>
  </si>
  <si>
    <t>Fantasy|Horror|Thriller</t>
  </si>
  <si>
    <t>transform granular mindshare</t>
  </si>
  <si>
    <t>jbrumhamb3</t>
  </si>
  <si>
    <t>mfelgatb3@sohu.com</t>
  </si>
  <si>
    <t>lS5&amp;,$Fu{</t>
  </si>
  <si>
    <t>Dandruff</t>
  </si>
  <si>
    <t>generate best-of-breed paradigms</t>
  </si>
  <si>
    <t>rliptrodb4</t>
  </si>
  <si>
    <t>ithoresbyb4@noaa.gov</t>
  </si>
  <si>
    <t>yO7)fLFnrwL~HwKo</t>
  </si>
  <si>
    <t>sunmark miconazole 3</t>
  </si>
  <si>
    <t>Action|Adventure|Comedy</t>
  </si>
  <si>
    <t>reinvent visionary web services</t>
  </si>
  <si>
    <t>npomfrettb5</t>
  </si>
  <si>
    <t>seastcourtb5@is.gd</t>
  </si>
  <si>
    <t>kT9#994Znj~r</t>
  </si>
  <si>
    <t>Midazolam Hydrochloride</t>
  </si>
  <si>
    <t>aggregate leading-edge solutions</t>
  </si>
  <si>
    <t>skohrsenb6</t>
  </si>
  <si>
    <t>alesmondeb6@deliciousdays.com</t>
  </si>
  <si>
    <t>lB4&gt;Q{Z?_k</t>
  </si>
  <si>
    <t>recontextualize next-generation e-commerce</t>
  </si>
  <si>
    <t>lossennab7</t>
  </si>
  <si>
    <t>pjorissenb7@weather.com</t>
  </si>
  <si>
    <t>cZ4\=d4Xv`YD</t>
  </si>
  <si>
    <t>Pollens - Trees, Elm, American Ulmus americana</t>
  </si>
  <si>
    <t>brand leading-edge infrastructures</t>
  </si>
  <si>
    <t>kquinlanb8</t>
  </si>
  <si>
    <t>jsmalmanb8@comsenz.com</t>
  </si>
  <si>
    <t>zD0$~(5de</t>
  </si>
  <si>
    <t>Paroxetine</t>
  </si>
  <si>
    <t>Comedy|Drama|Western</t>
  </si>
  <si>
    <t>morph distributed bandwidth</t>
  </si>
  <si>
    <t>ereussb9</t>
  </si>
  <si>
    <t>breelyb9@com.com</t>
  </si>
  <si>
    <t>oH9.J7\hL\9o#sL2</t>
  </si>
  <si>
    <t>Up and Up anti itch</t>
  </si>
  <si>
    <t>reintermediate sticky solutions</t>
  </si>
  <si>
    <t>mdaneletba</t>
  </si>
  <si>
    <t>jryvesba@elegantthemes.com</t>
  </si>
  <si>
    <t>qX3*O``p</t>
  </si>
  <si>
    <t>Hesol Rim Jean-Aeck</t>
  </si>
  <si>
    <t>empower seamless niches</t>
  </si>
  <si>
    <t>igerritzenbb</t>
  </si>
  <si>
    <t>sguionbb@xrea.com</t>
  </si>
  <si>
    <t>dN7&gt;bXYw</t>
  </si>
  <si>
    <t>Rexall Pain Relief</t>
  </si>
  <si>
    <t>enhance holistic mindshare</t>
  </si>
  <si>
    <t>bderrellbc</t>
  </si>
  <si>
    <t>zchuggbc@oakley.com</t>
  </si>
  <si>
    <t>pU1/0q5kyxM|9Px</t>
  </si>
  <si>
    <t>Antibacterial</t>
  </si>
  <si>
    <t>Action|Adventure|Children</t>
  </si>
  <si>
    <t>visualize customized partnerships</t>
  </si>
  <si>
    <t>ajeskinsbd</t>
  </si>
  <si>
    <t>ddarleybd@cdc.gov</t>
  </si>
  <si>
    <t>bC6.awl0</t>
  </si>
  <si>
    <t>expedite world-class platforms</t>
  </si>
  <si>
    <t>ifayerbrotherbe</t>
  </si>
  <si>
    <t>kmarchmentbe@samsung.com</t>
  </si>
  <si>
    <t>oC8(%/\%</t>
  </si>
  <si>
    <t>HYDROCHLOROTHIAZIDE</t>
  </si>
  <si>
    <t>synergize magnetic e-tailers</t>
  </si>
  <si>
    <t>tcoleshillbf</t>
  </si>
  <si>
    <t>ctappingbf@uiuc.edu</t>
  </si>
  <si>
    <t>aE6/j&lt;AEn</t>
  </si>
  <si>
    <t>transition frictionless channels</t>
  </si>
  <si>
    <t>jgwalterbg</t>
  </si>
  <si>
    <t>bsalkildbg@bandcamp.com</t>
  </si>
  <si>
    <t>jR6*?W%D\kT"</t>
  </si>
  <si>
    <t>Comedy|Fantasy|Musical|Romance</t>
  </si>
  <si>
    <t>unleash value-added web services</t>
  </si>
  <si>
    <t>cpailbh</t>
  </si>
  <si>
    <t>cmarushakbh@behance.net</t>
  </si>
  <si>
    <t>uU4_`IK6,</t>
  </si>
  <si>
    <t>synthesize virtual schemas</t>
  </si>
  <si>
    <t>cgentirybi</t>
  </si>
  <si>
    <t>tschruursbi@zimbio.com</t>
  </si>
  <si>
    <t>kB9!_HT{CwG%</t>
  </si>
  <si>
    <t>seize sticky channels</t>
  </si>
  <si>
    <t>tbruntjenbj</t>
  </si>
  <si>
    <t>saddenbrookebj@de.vu</t>
  </si>
  <si>
    <t>nL4+g,&lt;aK6gV@s%</t>
  </si>
  <si>
    <t>Salt Grass</t>
  </si>
  <si>
    <t>mesh clicks-and-mortar schemas</t>
  </si>
  <si>
    <t>bvandeveldebk</t>
  </si>
  <si>
    <t>dhutsbybk@cisco.com</t>
  </si>
  <si>
    <t>cK4~W(!'{lRs'M</t>
  </si>
  <si>
    <t>MORPHINE SULFATE</t>
  </si>
  <si>
    <t>synergize 24/365 models</t>
  </si>
  <si>
    <t>fzelleybl</t>
  </si>
  <si>
    <t>fhainsbl@blogs.com</t>
  </si>
  <si>
    <t>zF8"2K"@0</t>
  </si>
  <si>
    <t>Lithium Carbonate</t>
  </si>
  <si>
    <t>productize killer synergies</t>
  </si>
  <si>
    <t>kkeemarbm</t>
  </si>
  <si>
    <t>fgarrowbm@nps.gov</t>
  </si>
  <si>
    <t>zZ2$H7DR`K#2/n5&gt;</t>
  </si>
  <si>
    <t>Lamotrigine</t>
  </si>
  <si>
    <t>Action|Adventure|Crime|Drama</t>
  </si>
  <si>
    <t>extend distributed systems</t>
  </si>
  <si>
    <t>eslightbn</t>
  </si>
  <si>
    <t>dcocksbn@sogou.com</t>
  </si>
  <si>
    <t>xK6{(@c)</t>
  </si>
  <si>
    <t>Indium in 111 Oxyquinoline</t>
  </si>
  <si>
    <t>repurpose web-enabled networks</t>
  </si>
  <si>
    <t>ibramichbo</t>
  </si>
  <si>
    <t>lmathisonbo@wikimedia.org</t>
  </si>
  <si>
    <t>rF6'5)j+.A/F</t>
  </si>
  <si>
    <t>Treatment Set TS340153</t>
  </si>
  <si>
    <t>transition virtual communities</t>
  </si>
  <si>
    <t>nhuguenetbp</t>
  </si>
  <si>
    <t>uvanarsdallbp@nps.gov</t>
  </si>
  <si>
    <t>oQ3~,3tDb,V</t>
  </si>
  <si>
    <t>DONEPEZIL HYDROCHLORIDE</t>
  </si>
  <si>
    <t>seize virtual mindshare</t>
  </si>
  <si>
    <t>fhaccletonbq</t>
  </si>
  <si>
    <t>vantoniatbq@cnet.com</t>
  </si>
  <si>
    <t>fM6\v9oXDZ</t>
  </si>
  <si>
    <t>Azelastine Hydrochloride</t>
  </si>
  <si>
    <t>leverage efficient portals</t>
  </si>
  <si>
    <t>hfieldersbr</t>
  </si>
  <si>
    <t>cturbittbr@paypal.com</t>
  </si>
  <si>
    <t>kE7+$lL4/u\</t>
  </si>
  <si>
    <t>Documentary|IMAX</t>
  </si>
  <si>
    <t>leverage 24/7 e-tailers</t>
  </si>
  <si>
    <t>vmattbs</t>
  </si>
  <si>
    <t>jbugdenbs@clickbank.net</t>
  </si>
  <si>
    <t>gH3&gt;&amp;7Z`R(~</t>
  </si>
  <si>
    <t>ACACIA</t>
  </si>
  <si>
    <t>generate granular platforms</t>
  </si>
  <si>
    <t>agrisardbt</t>
  </si>
  <si>
    <t>mduddingbt@cbsnews.com</t>
  </si>
  <si>
    <t>kK3+?tpu9YR&lt;L`m7</t>
  </si>
  <si>
    <t>Marcaine</t>
  </si>
  <si>
    <t>colivaribu</t>
  </si>
  <si>
    <t>jwellandbu@creativecommons.org</t>
  </si>
  <si>
    <t>pD6~c%h}H</t>
  </si>
  <si>
    <t>evolve clicks-and-mortar networks</t>
  </si>
  <si>
    <t>ymoxombv</t>
  </si>
  <si>
    <t>hflowerdenbv@springer.com</t>
  </si>
  <si>
    <t>hT5"%GAVX,P</t>
  </si>
  <si>
    <t>Kionex</t>
  </si>
  <si>
    <t>Comedy|Drama|Mystery</t>
  </si>
  <si>
    <t>incubate best-of-breed e-markets</t>
  </si>
  <si>
    <t>btullochbw</t>
  </si>
  <si>
    <t>gridgesbw@goo.gl</t>
  </si>
  <si>
    <t>eZ5$=C,_L&lt;TG=</t>
  </si>
  <si>
    <t>Icy Hot Arm Neck Leg and Small Areas</t>
  </si>
  <si>
    <t>Adventure|Drama</t>
  </si>
  <si>
    <t>implement proactive supply-chains</t>
  </si>
  <si>
    <t>kmardallbx</t>
  </si>
  <si>
    <t>rgreenrodbx@jimdo.com</t>
  </si>
  <si>
    <t>cD6,*#}R}B</t>
  </si>
  <si>
    <t>Alka-Seltzer Plus</t>
  </si>
  <si>
    <t>innovate 24/7 infomediaries</t>
  </si>
  <si>
    <t>dgunnellby</t>
  </si>
  <si>
    <t>rdesaurby@redcross.org</t>
  </si>
  <si>
    <t>kQ1"vn{Li'!"%eW</t>
  </si>
  <si>
    <t>Laxative pills</t>
  </si>
  <si>
    <t>strategize cross-media applications</t>
  </si>
  <si>
    <t>idurbanbz</t>
  </si>
  <si>
    <t>vskotcherbz@123-reg.co.uk</t>
  </si>
  <si>
    <t>wR3!fQh\</t>
  </si>
  <si>
    <t>Loestrin 24 Fe</t>
  </si>
  <si>
    <t>deliver mission-critical networks</t>
  </si>
  <si>
    <t>ccallarc0</t>
  </si>
  <si>
    <t>sjirusekc0@google.com.br</t>
  </si>
  <si>
    <t>hP2=R1LLn(</t>
  </si>
  <si>
    <t>Antibactierial Hand Sanitizer</t>
  </si>
  <si>
    <t>brand plug-and-play niches</t>
  </si>
  <si>
    <t>sprendeguestc1</t>
  </si>
  <si>
    <t>cerwinc1@exblog.jp</t>
  </si>
  <si>
    <t>eV6*32JSukC</t>
  </si>
  <si>
    <t>Vitamin A and D</t>
  </si>
  <si>
    <t>optimize proactive ROI</t>
  </si>
  <si>
    <t>chugeninc2</t>
  </si>
  <si>
    <t>hpotteridgec2@nyu.edu</t>
  </si>
  <si>
    <t>nD1"(vvL</t>
  </si>
  <si>
    <t>Povidone-Iodine</t>
  </si>
  <si>
    <t>innovate real-time interfaces</t>
  </si>
  <si>
    <t>lpatonc3</t>
  </si>
  <si>
    <t>pseveryc3@pagesperso-orange.fr</t>
  </si>
  <si>
    <t>iO2&gt;+QfDH</t>
  </si>
  <si>
    <t>Action|Animation|Children|Crime</t>
  </si>
  <si>
    <t>orchestrate virtual architectures</t>
  </si>
  <si>
    <t>cboncorec4</t>
  </si>
  <si>
    <t>marmstrongc4@wikipedia.org</t>
  </si>
  <si>
    <t>vW8"=L*h</t>
  </si>
  <si>
    <t>Soothing Day SPF 15</t>
  </si>
  <si>
    <t>implement dot-com e-business</t>
  </si>
  <si>
    <t>wswiffanc5</t>
  </si>
  <si>
    <t>npenyltonc5@hhs.gov</t>
  </si>
  <si>
    <t>eX2}.sQ2ei</t>
  </si>
  <si>
    <t>Allergena</t>
  </si>
  <si>
    <t>integrate magnetic technologies</t>
  </si>
  <si>
    <t>ccasleyc6</t>
  </si>
  <si>
    <t>koxshottc6@fotki.com</t>
  </si>
  <si>
    <t>iM3'nHO\Q</t>
  </si>
  <si>
    <t>Action|Drama|Thriller|Western</t>
  </si>
  <si>
    <t>recontextualize wireless networks</t>
  </si>
  <si>
    <t>lcowelyc7</t>
  </si>
  <si>
    <t>mshapcottc7@youku.com</t>
  </si>
  <si>
    <t>zF7\=2f/</t>
  </si>
  <si>
    <t>ISENTRESS</t>
  </si>
  <si>
    <t>Action|Adventure|Sci-Fi</t>
  </si>
  <si>
    <t>aggregate bleeding-edge eyeballs</t>
  </si>
  <si>
    <t>gnylesc8</t>
  </si>
  <si>
    <t>tcrowdc8@multiply.com</t>
  </si>
  <si>
    <t>xI7,Kibq!Z</t>
  </si>
  <si>
    <t>Gas relief</t>
  </si>
  <si>
    <t>engage extensible markets</t>
  </si>
  <si>
    <t>wwescottc9</t>
  </si>
  <si>
    <t>gojedac9@cdbaby.com</t>
  </si>
  <si>
    <t>iS8`kY(1</t>
  </si>
  <si>
    <t>Fluticasone Propionate</t>
  </si>
  <si>
    <t>enhance distributed experiences</t>
  </si>
  <si>
    <t>ngorryca</t>
  </si>
  <si>
    <t>lcosterdca@ifeng.com</t>
  </si>
  <si>
    <t>nC0&lt;SCcbwpW8Q}~</t>
  </si>
  <si>
    <t>EQUATE</t>
  </si>
  <si>
    <t>Action|Adventure|Crime|Thriller</t>
  </si>
  <si>
    <t>reintermediate value-added initiatives</t>
  </si>
  <si>
    <t>gleftleycb</t>
  </si>
  <si>
    <t>sriteleycb@paypal.com</t>
  </si>
  <si>
    <t>oZ9=7MMaW$0/GV</t>
  </si>
  <si>
    <t>SORIATANE</t>
  </si>
  <si>
    <t>utilize distributed eyeballs</t>
  </si>
  <si>
    <t>bcollscc</t>
  </si>
  <si>
    <t>bdysertcc@themeforest.net</t>
  </si>
  <si>
    <t>oK0_rwo\</t>
  </si>
  <si>
    <t>LAMOTRIGINE</t>
  </si>
  <si>
    <t>mesh e-business interfaces</t>
  </si>
  <si>
    <t>ehacquardcd</t>
  </si>
  <si>
    <t>dandrinicd@aol.com</t>
  </si>
  <si>
    <t>aK0@bVfw'}SS*E</t>
  </si>
  <si>
    <t>Doxazosin</t>
  </si>
  <si>
    <t>Horror|Sci-Fi|Thriller</t>
  </si>
  <si>
    <t>engineer world-class mindshare</t>
  </si>
  <si>
    <t>vantonognolice</t>
  </si>
  <si>
    <t>dsynderce@usda.gov</t>
  </si>
  <si>
    <t>aA2}_Tuo6</t>
  </si>
  <si>
    <t>Primlev</t>
  </si>
  <si>
    <t>Adventure|Animation|Children</t>
  </si>
  <si>
    <t>deploy user-centric solutions</t>
  </si>
  <si>
    <t>tdedeicf</t>
  </si>
  <si>
    <t>gbaiteycf@canalblog.com</t>
  </si>
  <si>
    <t>wK2?B_&lt;$9XkZ</t>
  </si>
  <si>
    <t>infants pain and fever</t>
  </si>
  <si>
    <t>scale cutting-edge technologies</t>
  </si>
  <si>
    <t>vpursecg</t>
  </si>
  <si>
    <t>tflintoffecg@patch.com</t>
  </si>
  <si>
    <t>eB4&gt;WvHpOIdi.&amp;</t>
  </si>
  <si>
    <t>Cold Head Congestion Daytime / Nighttime</t>
  </si>
  <si>
    <t>disintermediate sexy niches</t>
  </si>
  <si>
    <t>eyoseloffch</t>
  </si>
  <si>
    <t>acurringtonch@earthlink.net</t>
  </si>
  <si>
    <t>fI9&lt;6dhc1&lt;,OQ</t>
  </si>
  <si>
    <t>Homeopathic Immunity Supporting Tonic</t>
  </si>
  <si>
    <t>redefine clicks-and-mortar users</t>
  </si>
  <si>
    <t>gstilesci</t>
  </si>
  <si>
    <t>bgossopci@oaic.gov.au</t>
  </si>
  <si>
    <t>fU0{MJNv.gJ</t>
  </si>
  <si>
    <t>SBS UltraGreen</t>
  </si>
  <si>
    <t>Comedy|Crime|Drama|Romance</t>
  </si>
  <si>
    <t>iterate sticky mindshare</t>
  </si>
  <si>
    <t>sgoldenofirelandcj</t>
  </si>
  <si>
    <t>rpavittcj@squarespace.com</t>
  </si>
  <si>
    <t>tQ7}nqIiK}&lt;k(5n</t>
  </si>
  <si>
    <t>day time nighttime</t>
  </si>
  <si>
    <t>Adventure|Children|Drama|Fantasy|IMAX</t>
  </si>
  <si>
    <t>revolutionize clicks-and-mortar eyeballs</t>
  </si>
  <si>
    <t>valsterck</t>
  </si>
  <si>
    <t>nbohanck@goodreads.com</t>
  </si>
  <si>
    <t>mA8_jK#B/Clw</t>
  </si>
  <si>
    <t>TOPIRAMATE</t>
  </si>
  <si>
    <t>e-enable collaborative e-tailers</t>
  </si>
  <si>
    <t>rbattaillecl</t>
  </si>
  <si>
    <t>sadriennecl@ehow.com</t>
  </si>
  <si>
    <t>pA9.ai4Nm.Pn*</t>
  </si>
  <si>
    <t>Povidone Iodine Scrub</t>
  </si>
  <si>
    <t>reintermediate web-enabled infrastructures</t>
  </si>
  <si>
    <t>galoshikincm</t>
  </si>
  <si>
    <t>twaymancm@lulu.com</t>
  </si>
  <si>
    <t>kV3`8_{D*Gf&amp;O</t>
  </si>
  <si>
    <t>Conray 43</t>
  </si>
  <si>
    <t>Comedy|Thriller</t>
  </si>
  <si>
    <t>embrace enterprise e-markets</t>
  </si>
  <si>
    <t>aposencn</t>
  </si>
  <si>
    <t>ncoskercn@icio.us</t>
  </si>
  <si>
    <t>nQ9=$UHOW0}i4</t>
  </si>
  <si>
    <t>Ceftriaxone Sodium</t>
  </si>
  <si>
    <t>embrace strategic platforms</t>
  </si>
  <si>
    <t>mwatsamco</t>
  </si>
  <si>
    <t>amackombco@cornell.edu</t>
  </si>
  <si>
    <t>sO3+V?W$7WVxZdJ</t>
  </si>
  <si>
    <t>smart sense omeprazole</t>
  </si>
  <si>
    <t>incubate proactive paradigms</t>
  </si>
  <si>
    <t>mwolfercp</t>
  </si>
  <si>
    <t>hbriscoecp@theguardian.com</t>
  </si>
  <si>
    <t>kU3\}5j6IX</t>
  </si>
  <si>
    <t>Romance|Western</t>
  </si>
  <si>
    <t>evolve wireless synergies</t>
  </si>
  <si>
    <t>sallawaycq</t>
  </si>
  <si>
    <t>fdecarteretcq@behance.net</t>
  </si>
  <si>
    <t>nI5)xy132BH*</t>
  </si>
  <si>
    <t>Trauma Free</t>
  </si>
  <si>
    <t>Adventure|Fantasy|Romance</t>
  </si>
  <si>
    <t>target rich partnerships</t>
  </si>
  <si>
    <t>cbogeyscr</t>
  </si>
  <si>
    <t>cmorlcr@shutterfly.com</t>
  </si>
  <si>
    <t>eJ1)U)+&amp;S+d8P?V$</t>
  </si>
  <si>
    <t>antacid</t>
  </si>
  <si>
    <t>drive bricks-and-clicks web services</t>
  </si>
  <si>
    <t>gsambrokcs</t>
  </si>
  <si>
    <t>udowneycs@icio.us</t>
  </si>
  <si>
    <t>sY0%J!@Gt)W</t>
  </si>
  <si>
    <t>revolutionize visionary initiatives</t>
  </si>
  <si>
    <t>mhaymesct</t>
  </si>
  <si>
    <t>cgullandct@msu.edu</t>
  </si>
  <si>
    <t>kN2+nO$NpI1&amp;en2</t>
  </si>
  <si>
    <t>TIZANIDINE</t>
  </si>
  <si>
    <t>leverage integrated relationships</t>
  </si>
  <si>
    <t>cdemetercu</t>
  </si>
  <si>
    <t>dcaspellcu@biblegateway.com</t>
  </si>
  <si>
    <t>jO7#uc3L+NZs$K</t>
  </si>
  <si>
    <t>Metaxalone</t>
  </si>
  <si>
    <t>whiteboard rich portals</t>
  </si>
  <si>
    <t>edubbercv</t>
  </si>
  <si>
    <t>iflewcv@tinyurl.com</t>
  </si>
  <si>
    <t>qA6=$,/x&gt;\$m+5i</t>
  </si>
  <si>
    <t>Neutrogena SkinClearing</t>
  </si>
  <si>
    <t>leverage end-to-end infrastructures</t>
  </si>
  <si>
    <t>rbrecknellcw</t>
  </si>
  <si>
    <t>menriquecw@histats.com</t>
  </si>
  <si>
    <t>vU4&amp;QLm,E</t>
  </si>
  <si>
    <t>nicotine polacrilex</t>
  </si>
  <si>
    <t>incentivize B2C initiatives</t>
  </si>
  <si>
    <t>kdeclerkcx</t>
  </si>
  <si>
    <t>cpaliacx@chron.com</t>
  </si>
  <si>
    <t>cD9_A41E!"</t>
  </si>
  <si>
    <t>TEMODAR</t>
  </si>
  <si>
    <t>redefine compelling technologies</t>
  </si>
  <si>
    <t>setuckcy</t>
  </si>
  <si>
    <t>bscarboroughcy@barnesandnoble.com</t>
  </si>
  <si>
    <t>qN3+boegXl0c27</t>
  </si>
  <si>
    <t>incubate cutting-edge networks</t>
  </si>
  <si>
    <t>tschuttcz</t>
  </si>
  <si>
    <t>ceslercz@nih.gov</t>
  </si>
  <si>
    <t>iQ6{oa0LL~@</t>
  </si>
  <si>
    <t>ACETAMINOPHEN AND CODEINE PHOSPHATE</t>
  </si>
  <si>
    <t>synthesize virtual ROI</t>
  </si>
  <si>
    <t>cgaid0</t>
  </si>
  <si>
    <t>cpoutressd0@newyorker.com</t>
  </si>
  <si>
    <t>oQ2+j&amp;%Zyi@</t>
  </si>
  <si>
    <t>clearskin</t>
  </si>
  <si>
    <t>optimize virtual platforms</t>
  </si>
  <si>
    <t>rjenikd1</t>
  </si>
  <si>
    <t>ctoffanod1@storify.com</t>
  </si>
  <si>
    <t>tL9&lt;&gt;8#VT?</t>
  </si>
  <si>
    <t>Alendronate Sodium</t>
  </si>
  <si>
    <t>reinvent transparent systems</t>
  </si>
  <si>
    <t>mdorwardd2</t>
  </si>
  <si>
    <t>ctippind2@illinois.edu</t>
  </si>
  <si>
    <t>fL5/8v}nq6p)%FIB</t>
  </si>
  <si>
    <t>Usana Active Calcium</t>
  </si>
  <si>
    <t>Action|Adventure|Drama|Mystery|Thriller</t>
  </si>
  <si>
    <t>orchestrate intuitive infomediaries</t>
  </si>
  <si>
    <t>lvreeded3</t>
  </si>
  <si>
    <t>eniced3@smh.com.au</t>
  </si>
  <si>
    <t>mA8%QJysjQXJnV</t>
  </si>
  <si>
    <t>Goodys Extra Strength</t>
  </si>
  <si>
    <t>brand real-time architectures</t>
  </si>
  <si>
    <t>mbeckinsalld4</t>
  </si>
  <si>
    <t>cchrstined4@squarespace.com</t>
  </si>
  <si>
    <t>rA4}nFEUGh}nF</t>
  </si>
  <si>
    <t>Image MD Lightening Rx</t>
  </si>
  <si>
    <t>Action|Crime|Drama|Thriller</t>
  </si>
  <si>
    <t>incubate B2C communities</t>
  </si>
  <si>
    <t>spoolmand5</t>
  </si>
  <si>
    <t>ephillippd5@scientificamerican.com</t>
  </si>
  <si>
    <t>dQ3{FPr%&gt;</t>
  </si>
  <si>
    <t>Acetic Acid</t>
  </si>
  <si>
    <t>enable impactful e-commerce</t>
  </si>
  <si>
    <t>rmcgrayd6</t>
  </si>
  <si>
    <t>ljakemand6@umich.edu</t>
  </si>
  <si>
    <t>yR6@Yg|U_%Ul+~</t>
  </si>
  <si>
    <t>Candy Apple Anti Bacterial Foaming Hand</t>
  </si>
  <si>
    <t>transition viral schemas</t>
  </si>
  <si>
    <t>dgeryd7</t>
  </si>
  <si>
    <t>gicked7@wufoo.com</t>
  </si>
  <si>
    <t>yK9{%%Uu4</t>
  </si>
  <si>
    <t>ULMUS AMERICANA POLLEN</t>
  </si>
  <si>
    <t>Adventure|Children|Fantasy|Sci-Fi|Thriller</t>
  </si>
  <si>
    <t>matrix cross-media mindshare</t>
  </si>
  <si>
    <t>fdarringtond8</t>
  </si>
  <si>
    <t>jbarszczewskid8@vistaprint.com</t>
  </si>
  <si>
    <t>bR6$&lt;(s?Ti7IB@FM</t>
  </si>
  <si>
    <t>Nifedipine</t>
  </si>
  <si>
    <t>Adventure|Sci-Fi</t>
  </si>
  <si>
    <t>revolutionize collaborative mindshare</t>
  </si>
  <si>
    <t>bmckeaneyd9</t>
  </si>
  <si>
    <t>rlamdind9@xrea.com</t>
  </si>
  <si>
    <t>rN5_P*BE#zx</t>
  </si>
  <si>
    <t>STANDARDIZED MEADOW FESCUE GRASS POLLEN</t>
  </si>
  <si>
    <t>reinvent end-to-end portals</t>
  </si>
  <si>
    <t>rsheeringda</t>
  </si>
  <si>
    <t>jshemminda@ow.ly</t>
  </si>
  <si>
    <t>cE1(gM1d6~..Yu</t>
  </si>
  <si>
    <t>METFORMIN HYDROCHLORIDE</t>
  </si>
  <si>
    <t>Action|Drama|Fantasy</t>
  </si>
  <si>
    <t>implement one-to-one bandwidth</t>
  </si>
  <si>
    <t>lmundowdb</t>
  </si>
  <si>
    <t>wedmundsdb@springer.com</t>
  </si>
  <si>
    <t>aU9!E@j@w9Qv&amp;9</t>
  </si>
  <si>
    <t>Throat-Releev (Honey and Lemon)</t>
  </si>
  <si>
    <t>aggregate interactive infrastructures</t>
  </si>
  <si>
    <t>acouchedc</t>
  </si>
  <si>
    <t>tdorantdc@about.me</t>
  </si>
  <si>
    <t>jT2@gHa&gt;s1p</t>
  </si>
  <si>
    <t>Rimmel London</t>
  </si>
  <si>
    <t>monetize integrated infrastructures</t>
  </si>
  <si>
    <t>hwheildondd</t>
  </si>
  <si>
    <t>cwoodesdd@amazonaws.com</t>
  </si>
  <si>
    <t>sP4{t/e)</t>
  </si>
  <si>
    <t>exploit innovative ROI</t>
  </si>
  <si>
    <t>csternde</t>
  </si>
  <si>
    <t>abrasseurde@rakuten.co.jp</t>
  </si>
  <si>
    <t>wE0/LiZ)0aD</t>
  </si>
  <si>
    <t>DOBUTamine Hydrochloride in Dextrose</t>
  </si>
  <si>
    <t>grow transparent markets</t>
  </si>
  <si>
    <t>rwigfielddf</t>
  </si>
  <si>
    <t>jlongfielddf@free.fr</t>
  </si>
  <si>
    <t>aF1+_BRN|r</t>
  </si>
  <si>
    <t>Denavir</t>
  </si>
  <si>
    <t>harness innovative metrics</t>
  </si>
  <si>
    <t>dfeasleydg</t>
  </si>
  <si>
    <t>wchisnelldg@uol.com.br</t>
  </si>
  <si>
    <t>fM1&gt;D3Yj{D)o{1S*</t>
  </si>
  <si>
    <t>Losortan Potassium</t>
  </si>
  <si>
    <t>deliver bricks-and-clicks mindshare</t>
  </si>
  <si>
    <t>mnewedh</t>
  </si>
  <si>
    <t>afeldererdh@infoseek.co.jp</t>
  </si>
  <si>
    <t>wF2+2m@c}Tf?Sq</t>
  </si>
  <si>
    <t>Hog Epithelium</t>
  </si>
  <si>
    <t>recontextualize out-of-the-box deliverables</t>
  </si>
  <si>
    <t>tduckeringdi</t>
  </si>
  <si>
    <t>mkingsforddi@ucoz.com</t>
  </si>
  <si>
    <t>oU2+_(dFBSXV3</t>
  </si>
  <si>
    <t>Nicardipine Hydrochloride</t>
  </si>
  <si>
    <t>Action|Crime|Fantasy</t>
  </si>
  <si>
    <t>cultivate extensible experiences</t>
  </si>
  <si>
    <t>vneevesdj</t>
  </si>
  <si>
    <t>dmacterlaghdj@seesaa.net</t>
  </si>
  <si>
    <t>bX9?NEn\Qk0</t>
  </si>
  <si>
    <t>BACiiM</t>
  </si>
  <si>
    <t>leverage out-of-the-box platforms</t>
  </si>
  <si>
    <t>sbackhurstdk</t>
  </si>
  <si>
    <t>cstivanidk@businessweek.com</t>
  </si>
  <si>
    <t>zI1+Zt'xnAKqP</t>
  </si>
  <si>
    <t>Cyclobenzaprine Hydrochloride</t>
  </si>
  <si>
    <t>incentivize granular interfaces</t>
  </si>
  <si>
    <t>mcreggandl</t>
  </si>
  <si>
    <t>kwillowaydl@bbc.co.uk</t>
  </si>
  <si>
    <t>eW5)t6ryU</t>
  </si>
  <si>
    <t>enable seamless ROI</t>
  </si>
  <si>
    <t>pmcpeetersdm</t>
  </si>
  <si>
    <t>mroddandm@g.co</t>
  </si>
  <si>
    <t>mG4(XdqfkAtN%&amp;a</t>
  </si>
  <si>
    <t>care one acid reducer</t>
  </si>
  <si>
    <t>deploy back-end schemas</t>
  </si>
  <si>
    <t>ealisondn</t>
  </si>
  <si>
    <t>mjustundn@cmu.edu</t>
  </si>
  <si>
    <t>iF5$hT&lt;LEuMzA</t>
  </si>
  <si>
    <t>ZOVIRAX</t>
  </si>
  <si>
    <t>engineer integrated content</t>
  </si>
  <si>
    <t>dgandeydo</t>
  </si>
  <si>
    <t>askarrdo@ameblo.jp</t>
  </si>
  <si>
    <t>qL6*5kXQ+'(7Ih&gt;&amp;</t>
  </si>
  <si>
    <t>Meloxicam</t>
  </si>
  <si>
    <t>matrix strategic functionalities</t>
  </si>
  <si>
    <t>cloadedp</t>
  </si>
  <si>
    <t>ssawdp@dyndns.org</t>
  </si>
  <si>
    <t>uN3$%M11=e!&lt;*u</t>
  </si>
  <si>
    <t>PredniSONE</t>
  </si>
  <si>
    <t>productize enterprise bandwidth</t>
  </si>
  <si>
    <t>wneilandsdq</t>
  </si>
  <si>
    <t>ncowdendq@accuweather.com</t>
  </si>
  <si>
    <t>sR1\4\6bZI6$aeUU</t>
  </si>
  <si>
    <t>Aruba Aloe Deodorant Ladies</t>
  </si>
  <si>
    <t>seize web-enabled web-readiness</t>
  </si>
  <si>
    <t>umandredr</t>
  </si>
  <si>
    <t>dwinsparedr@fema.gov</t>
  </si>
  <si>
    <t>zL8'hkh|n(!J=vz\</t>
  </si>
  <si>
    <t>Z-TUSS</t>
  </si>
  <si>
    <t>benchmark dynamic models</t>
  </si>
  <si>
    <t>ehammonds</t>
  </si>
  <si>
    <t>bdurekds@blogger.com</t>
  </si>
  <si>
    <t>jF2_W_qF5li?</t>
  </si>
  <si>
    <t>Acyclovir Sodium</t>
  </si>
  <si>
    <t>brand back-end e-business</t>
  </si>
  <si>
    <t>jyitshakdt</t>
  </si>
  <si>
    <t>amckintoshdt@instagram.com</t>
  </si>
  <si>
    <t>vP4@w8`~@q&gt;oaI?N</t>
  </si>
  <si>
    <t>syndicate innovative eyeballs</t>
  </si>
  <si>
    <t>cectordu</t>
  </si>
  <si>
    <t>nchidgeydu@cargocollective.com</t>
  </si>
  <si>
    <t>iV4,8w(NmlXy{\R_</t>
  </si>
  <si>
    <t>Aspirin</t>
  </si>
  <si>
    <t>matrix cutting-edge systems</t>
  </si>
  <si>
    <t>lwindowsdv</t>
  </si>
  <si>
    <t>vjedrzejewskidv@wp.com</t>
  </si>
  <si>
    <t>vL6!ZQf/Mzw{M</t>
  </si>
  <si>
    <t>IBUPROFEN</t>
  </si>
  <si>
    <t>integrate compelling eyeballs</t>
  </si>
  <si>
    <t>maltydw</t>
  </si>
  <si>
    <t>frogansdw@ycombinator.com</t>
  </si>
  <si>
    <t>qY7&lt;.\FhWh",82P</t>
  </si>
  <si>
    <t>SaniFoam</t>
  </si>
  <si>
    <t>Action|Horror|Sci-Fi</t>
  </si>
  <si>
    <t>expedite viral web services</t>
  </si>
  <si>
    <t>nboutsdx</t>
  </si>
  <si>
    <t>ttaffeedx@google.de</t>
  </si>
  <si>
    <t>oF6&gt;NFbtd8&amp;qv2</t>
  </si>
  <si>
    <t>Lovastatin</t>
  </si>
  <si>
    <t>synthesize innovative web-readiness</t>
  </si>
  <si>
    <t>rbrosterdy</t>
  </si>
  <si>
    <t>ffriedy@baidu.com</t>
  </si>
  <si>
    <t>eZ8#9yo+o</t>
  </si>
  <si>
    <t>grow visionary technologies</t>
  </si>
  <si>
    <t>celdereddz</t>
  </si>
  <si>
    <t>vboatmandz@vistaprint.com</t>
  </si>
  <si>
    <t>xK9"4J36SQ+p@5</t>
  </si>
  <si>
    <t>Carvedilol</t>
  </si>
  <si>
    <t>mesh best-of-breed e-commerce</t>
  </si>
  <si>
    <t>sdavidofskie0</t>
  </si>
  <si>
    <t>glaythame0@dropbox.com</t>
  </si>
  <si>
    <t>fM7*&lt;$&amp;a!</t>
  </si>
  <si>
    <t>Vicks NyQuil</t>
  </si>
  <si>
    <t>architect impactful users</t>
  </si>
  <si>
    <t>bmcmorrane1</t>
  </si>
  <si>
    <t>jbromptone1@hibu.com</t>
  </si>
  <si>
    <t>mL7=Z3",pN&lt;k%9</t>
  </si>
  <si>
    <t>Bay Leaf</t>
  </si>
  <si>
    <t>repurpose value-added partnerships</t>
  </si>
  <si>
    <t>gajsike2</t>
  </si>
  <si>
    <t>rmoreinue2@arstechnica.com</t>
  </si>
  <si>
    <t>cX0&amp;VN9E+&gt;</t>
  </si>
  <si>
    <t>Carbon Dioxide-Air Mixture</t>
  </si>
  <si>
    <t>scale cutting-edge partnerships</t>
  </si>
  <si>
    <t>gbeveridgee3</t>
  </si>
  <si>
    <t>gbrowne3@flickr.com</t>
  </si>
  <si>
    <t>lE4$"4L|i~oC#wb</t>
  </si>
  <si>
    <t>Vertra SPF 50 Foundation Sunscreen Face Translucent</t>
  </si>
  <si>
    <t>enable holistic metrics</t>
  </si>
  <si>
    <t>smivale4</t>
  </si>
  <si>
    <t>esabene4@go.com</t>
  </si>
  <si>
    <t>hE0@\"4\</t>
  </si>
  <si>
    <t>Giorgio Armani Maestro</t>
  </si>
  <si>
    <t>enable distributed ROI</t>
  </si>
  <si>
    <t>wjosephe5</t>
  </si>
  <si>
    <t>jdronsfielde5@blogs.com</t>
  </si>
  <si>
    <t>dO0~Rfi3s_XG"RJ</t>
  </si>
  <si>
    <t>White Real Time Pain Relief</t>
  </si>
  <si>
    <t>Animation|Fantasy</t>
  </si>
  <si>
    <t>repurpose clicks-and-mortar applications</t>
  </si>
  <si>
    <t>wzinckee6</t>
  </si>
  <si>
    <t>abatkine6@instagram.com</t>
  </si>
  <si>
    <t>lC3?zOeoF{Xm|q*/</t>
  </si>
  <si>
    <t>Pollens - Trees, Willow, Black Salix nigra</t>
  </si>
  <si>
    <t>revolutionize seamless partnerships</t>
  </si>
  <si>
    <t>ddoeye7</t>
  </si>
  <si>
    <t>aextencee7@amazon.co.jp</t>
  </si>
  <si>
    <t>uF4@SNW"J`RjY</t>
  </si>
  <si>
    <t>Equaline Antacid</t>
  </si>
  <si>
    <t>leverage frictionless supply-chains</t>
  </si>
  <si>
    <t>tsteptowe8</t>
  </si>
  <si>
    <t>btisore8@cafepress.com</t>
  </si>
  <si>
    <t>hT7=tLuZ</t>
  </si>
  <si>
    <t>Budesonide</t>
  </si>
  <si>
    <t>redefine compelling portals</t>
  </si>
  <si>
    <t>ssimonette9</t>
  </si>
  <si>
    <t>cgerrene9@huffingtonpost.com</t>
  </si>
  <si>
    <t>uH3(~,=._O3\?P+</t>
  </si>
  <si>
    <t>architect wireless partnerships</t>
  </si>
  <si>
    <t>dweymouthea</t>
  </si>
  <si>
    <t>jdanielskiea@shareasale.com</t>
  </si>
  <si>
    <t>mM9(cPQAgeX</t>
  </si>
  <si>
    <t>Hydromorphone HCl</t>
  </si>
  <si>
    <t>incentivize turn-key e-business</t>
  </si>
  <si>
    <t>dpaaleb</t>
  </si>
  <si>
    <t>aalredeb@nationalgeographic.com</t>
  </si>
  <si>
    <t>zE7=~$#{IG&amp;rk`</t>
  </si>
  <si>
    <t>Duck Feathers</t>
  </si>
  <si>
    <t>leverage back-end platforms</t>
  </si>
  <si>
    <t>econnec</t>
  </si>
  <si>
    <t>sstonbridgeec@ustream.tv</t>
  </si>
  <si>
    <t>bW3,e=tId}R&gt;</t>
  </si>
  <si>
    <t>PANTOPRAZOLE SODIUM</t>
  </si>
  <si>
    <t>streamline sticky portals</t>
  </si>
  <si>
    <t>vclubbed</t>
  </si>
  <si>
    <t>nadnamed@webs.com</t>
  </si>
  <si>
    <t>iV3~YolcIs~kg</t>
  </si>
  <si>
    <t>cultivate ubiquitous vortals</t>
  </si>
  <si>
    <t>segleee</t>
  </si>
  <si>
    <t>abaxendaleee@flickr.com</t>
  </si>
  <si>
    <t>eH5='3TJ</t>
  </si>
  <si>
    <t>Nicorette</t>
  </si>
  <si>
    <t>morph impactful eyeballs</t>
  </si>
  <si>
    <t>tcuttleef</t>
  </si>
  <si>
    <t>flouisotef@spotify.com</t>
  </si>
  <si>
    <t>kF5?V!sO`kH</t>
  </si>
  <si>
    <t>Green Guard PMS Relief</t>
  </si>
  <si>
    <t>incubate dynamic technologies</t>
  </si>
  <si>
    <t>bdabseg</t>
  </si>
  <si>
    <t>bgreenstedeg@t.co</t>
  </si>
  <si>
    <t>vP3{zaY'ub~"}S6</t>
  </si>
  <si>
    <t>Cutivate</t>
  </si>
  <si>
    <t>Action|Drama|Sci-Fi</t>
  </si>
  <si>
    <t>deliver mission-critical technologies</t>
  </si>
  <si>
    <t>cstaffordeh</t>
  </si>
  <si>
    <t>gaspineh@apple.com</t>
  </si>
  <si>
    <t>oH8`2x_g%9#!4MB!</t>
  </si>
  <si>
    <t>BEPREVE</t>
  </si>
  <si>
    <t>grow efficient initiatives</t>
  </si>
  <si>
    <t>bmehaffeyei</t>
  </si>
  <si>
    <t>mashbeeei@phpbb.com</t>
  </si>
  <si>
    <t>qZ2$x8RD(</t>
  </si>
  <si>
    <t>Fludeoxyglucose F 18</t>
  </si>
  <si>
    <t>redefine vertical e-services</t>
  </si>
  <si>
    <t>iclistej</t>
  </si>
  <si>
    <t>plourencoej@wisc.edu</t>
  </si>
  <si>
    <t>tA4&amp;iaU/`,lpnq</t>
  </si>
  <si>
    <t>IRRITABLE BLADDER FEVER</t>
  </si>
  <si>
    <t>syndicate sexy users</t>
  </si>
  <si>
    <t>sswindleek</t>
  </si>
  <si>
    <t>jpaydonek@ftc.gov</t>
  </si>
  <si>
    <t>fM6(0BT&gt;</t>
  </si>
  <si>
    <t>NeoStrata Sheer Hydration</t>
  </si>
  <si>
    <t>Action|Comedy|Drama|Musical|Romance</t>
  </si>
  <si>
    <t>implement out-of-the-box portals</t>
  </si>
  <si>
    <t>lshimmingsel</t>
  </si>
  <si>
    <t>calcoranel@meetup.com</t>
  </si>
  <si>
    <t>yP1&lt;4hK3H8UN</t>
  </si>
  <si>
    <t>Aplenzin</t>
  </si>
  <si>
    <t>harness customized niches</t>
  </si>
  <si>
    <t>meastridgeem</t>
  </si>
  <si>
    <t>btappingtonem@github.io</t>
  </si>
  <si>
    <t>yK4@U(~c7Cu==</t>
  </si>
  <si>
    <t>Red Ginseng Pure Red Lively Water</t>
  </si>
  <si>
    <t>implement real-time experiences</t>
  </si>
  <si>
    <t>agronousen</t>
  </si>
  <si>
    <t>ncueren@skyrock.com</t>
  </si>
  <si>
    <t>aF9@~`NO&lt;z~,OA</t>
  </si>
  <si>
    <t>Soft N Sure Antiseptic</t>
  </si>
  <si>
    <t>enable extensible mindshare</t>
  </si>
  <si>
    <t>aprinneo</t>
  </si>
  <si>
    <t>kdolbyeo@infoseek.co.jp</t>
  </si>
  <si>
    <t>nV6}Kk4C2W190`</t>
  </si>
  <si>
    <t>Xodol</t>
  </si>
  <si>
    <t>whiteboard interactive metrics</t>
  </si>
  <si>
    <t>cfogdenep</t>
  </si>
  <si>
    <t>lcarbonellep@blog.com</t>
  </si>
  <si>
    <t>tK2,Q0j}wav1.</t>
  </si>
  <si>
    <t>Mannitol</t>
  </si>
  <si>
    <t>recontextualize cross-media architectures</t>
  </si>
  <si>
    <t>jgregolettieq</t>
  </si>
  <si>
    <t>jfandreyeq@msu.edu</t>
  </si>
  <si>
    <t>wE4'Ve}aq&lt;v</t>
  </si>
  <si>
    <t>Dexamethasone sodium phosphate</t>
  </si>
  <si>
    <t>streamline impactful methodologies</t>
  </si>
  <si>
    <t>xbirkiner</t>
  </si>
  <si>
    <t>acutmoreer@imgur.com</t>
  </si>
  <si>
    <t>cE9~7Lp?tyW1.&lt;</t>
  </si>
  <si>
    <t>Xarelto</t>
  </si>
  <si>
    <t>Crime|Drama|Mystery</t>
  </si>
  <si>
    <t>facilitate mission-critical initiatives</t>
  </si>
  <si>
    <t>cseivwrightes</t>
  </si>
  <si>
    <t>dtoppeses@tmall.com</t>
  </si>
  <si>
    <t>rS5*D2lTE4kpvLY</t>
  </si>
  <si>
    <t>Bladder Formula</t>
  </si>
  <si>
    <t>facilitate efficient e-tailers</t>
  </si>
  <si>
    <t>lcawthronet</t>
  </si>
  <si>
    <t>kquerrardet@sun.com</t>
  </si>
  <si>
    <t>xI6$ry&amp;@N</t>
  </si>
  <si>
    <t>Nutropin AQ NuSpin 5</t>
  </si>
  <si>
    <t>extend intuitive interfaces</t>
  </si>
  <si>
    <t>cbrechereu</t>
  </si>
  <si>
    <t>wzupaeu@fastcompany.com</t>
  </si>
  <si>
    <t>pF3@`b$TnOD"</t>
  </si>
  <si>
    <t>Potassium Chloride in Dextrose and Sodium Chloride</t>
  </si>
  <si>
    <t>reintermediate scalable systems</t>
  </si>
  <si>
    <t>vbrandenbergev</t>
  </si>
  <si>
    <t>ralvaroev@yahoo.co.jp</t>
  </si>
  <si>
    <t>yG5@V57550h&amp;03</t>
  </si>
  <si>
    <t>Butalbital, Acetaminophen and Caffeine</t>
  </si>
  <si>
    <t>embrace value-added infrastructures</t>
  </si>
  <si>
    <t>eambrosoniew</t>
  </si>
  <si>
    <t>abuickew@jigsy.com</t>
  </si>
  <si>
    <t>zC8{8gPG</t>
  </si>
  <si>
    <t>PDI Alcohol Prep Pad</t>
  </si>
  <si>
    <t>recontextualize robust niches</t>
  </si>
  <si>
    <t>cmawbyex</t>
  </si>
  <si>
    <t>kscandrootex@aboutads.info</t>
  </si>
  <si>
    <t>hU2!rB/09</t>
  </si>
  <si>
    <t>Ulta Fresh Spice Anti-Bacterial Deep Cleansing</t>
  </si>
  <si>
    <t>empower 24/7 metrics</t>
  </si>
  <si>
    <t>ustoltingey</t>
  </si>
  <si>
    <t>vyouingsey@imgur.com</t>
  </si>
  <si>
    <t>fZ0~b&amp;.G!.M=B5u&gt;</t>
  </si>
  <si>
    <t>unleash open-source channels</t>
  </si>
  <si>
    <t>hkeenerez</t>
  </si>
  <si>
    <t>sarltez@altervista.org</t>
  </si>
  <si>
    <t>jR1(.p#z&lt;}Xu</t>
  </si>
  <si>
    <t>Zithromax</t>
  </si>
  <si>
    <t>generate out-of-the-box functionalities</t>
  </si>
  <si>
    <t>ahukef0</t>
  </si>
  <si>
    <t>jtrenearf0@studiopress.com</t>
  </si>
  <si>
    <t>wJ6?cj,uY0O72h</t>
  </si>
  <si>
    <t>empower intuitive ROI</t>
  </si>
  <si>
    <t>rtwinbrowf1</t>
  </si>
  <si>
    <t>tdyettf1@nydailynews.com</t>
  </si>
  <si>
    <t>dG4&lt;rPq,p5l,or'_</t>
  </si>
  <si>
    <t>TOPROL</t>
  </si>
  <si>
    <t>generate open-source markets</t>
  </si>
  <si>
    <t>dlawtherf2</t>
  </si>
  <si>
    <t>mquineyf2@qq.com</t>
  </si>
  <si>
    <t>vT5(J6jR'h</t>
  </si>
  <si>
    <t>Pramoxine-HC</t>
  </si>
  <si>
    <t>extend leading-edge action-items</t>
  </si>
  <si>
    <t>nkreuzerf3</t>
  </si>
  <si>
    <t>rmantionef3@sohu.com</t>
  </si>
  <si>
    <t>wL1\#hX5\PmV0</t>
  </si>
  <si>
    <t>Apis Belladonna Mercurius</t>
  </si>
  <si>
    <t>engage magnetic portals</t>
  </si>
  <si>
    <t>gsawyerf4</t>
  </si>
  <si>
    <t>rbrassingtonf4@jimdo.com</t>
  </si>
  <si>
    <t>bZ7"vo\s0</t>
  </si>
  <si>
    <t>Levetiracetam</t>
  </si>
  <si>
    <t>aggregate bleeding-edge e-services</t>
  </si>
  <si>
    <t>lsneathf5</t>
  </si>
  <si>
    <t>gkerswellf5@constantcontact.com</t>
  </si>
  <si>
    <t>uN0#VNO#6\UmT@</t>
  </si>
  <si>
    <t>Pediatric Glycerin</t>
  </si>
  <si>
    <t>e-enable 24/365 experiences</t>
  </si>
  <si>
    <t>ayongef6</t>
  </si>
  <si>
    <t>hdoileyf6@ihg.com</t>
  </si>
  <si>
    <t>iT4,mKh6m,HDDz</t>
  </si>
  <si>
    <t>4-N-1 WASH</t>
  </si>
  <si>
    <t>reintermediate frictionless web-readiness</t>
  </si>
  <si>
    <t>sgutmanf7</t>
  </si>
  <si>
    <t>smyrickf7@sitemeter.com</t>
  </si>
  <si>
    <t>wX9$VLtGEG`IY</t>
  </si>
  <si>
    <t>Neomycin, Polymyxin B Sulfates and Hydrocortisone</t>
  </si>
  <si>
    <t>utilize out-of-the-box solutions</t>
  </si>
  <si>
    <t>kmclaganf8</t>
  </si>
  <si>
    <t>dhirthf8@bloglines.com</t>
  </si>
  <si>
    <t>vM5?B|ynBF}L</t>
  </si>
  <si>
    <t>Megestrol Acetate</t>
  </si>
  <si>
    <t>productize distributed e-markets</t>
  </si>
  <si>
    <t>hneatf9</t>
  </si>
  <si>
    <t>msantellof9@furl.net</t>
  </si>
  <si>
    <t>iR3=LX8VfzaY%</t>
  </si>
  <si>
    <t>ProFormance Series Foam Non-Alcohol Sanitizer</t>
  </si>
  <si>
    <t>morph bricks-and-clicks channels</t>
  </si>
  <si>
    <t>cropckefa</t>
  </si>
  <si>
    <t>olangthornefa@dropbox.com</t>
  </si>
  <si>
    <t>jG7&amp;y`#C*6'</t>
  </si>
  <si>
    <t>sunmark loratadine d</t>
  </si>
  <si>
    <t>harness virtual deliverables</t>
  </si>
  <si>
    <t>kjardeinfb</t>
  </si>
  <si>
    <t>hpalferyfb@about.me</t>
  </si>
  <si>
    <t>sL3""r?soSm%</t>
  </si>
  <si>
    <t>OXYGEN</t>
  </si>
  <si>
    <t>productize open-source action-items</t>
  </si>
  <si>
    <t>slidgeyfc</t>
  </si>
  <si>
    <t>ncopcottfc@unicef.org</t>
  </si>
  <si>
    <t>uE3#&amp;F`mTdTXk</t>
  </si>
  <si>
    <t>Cetirizine hydrochloride</t>
  </si>
  <si>
    <t>deploy frictionless supply-chains</t>
  </si>
  <si>
    <t>hpatronifd</t>
  </si>
  <si>
    <t>chensmansfd@prnewswire.com</t>
  </si>
  <si>
    <t>jY5(h{%1uYi70&lt;&lt;d</t>
  </si>
  <si>
    <t>cultivate world-class relationships</t>
  </si>
  <si>
    <t>afenelonfe</t>
  </si>
  <si>
    <t>ajollandsfe@elegantthemes.com</t>
  </si>
  <si>
    <t>xA1)!?0H{</t>
  </si>
  <si>
    <t>Greasewood</t>
  </si>
  <si>
    <t>drive collaborative methodologies</t>
  </si>
  <si>
    <t>cyouelff</t>
  </si>
  <si>
    <t>choulridgeff@noaa.gov</t>
  </si>
  <si>
    <t>fP5\(Tn9K9T2kd</t>
  </si>
  <si>
    <t>ziprasidone hydrochloride</t>
  </si>
  <si>
    <t>incubate front-end content</t>
  </si>
  <si>
    <t>lkynanfg</t>
  </si>
  <si>
    <t>kdwellyfg@digg.com</t>
  </si>
  <si>
    <t>zM4@wcDCmi</t>
  </si>
  <si>
    <t>GMC Medical</t>
  </si>
  <si>
    <t>reinvent global users</t>
  </si>
  <si>
    <t>araintonfh</t>
  </si>
  <si>
    <t>ainsolefh@wikimedia.org</t>
  </si>
  <si>
    <t>tW6!!z@%x</t>
  </si>
  <si>
    <t>revolutionize back-end portals</t>
  </si>
  <si>
    <t>ndurnellfi</t>
  </si>
  <si>
    <t>sstakerfi@amazon.com</t>
  </si>
  <si>
    <t>yH4&gt;5!D7rPrh|</t>
  </si>
  <si>
    <t>eZ Foam Foaming Antibacterial Hand</t>
  </si>
  <si>
    <t>syndicate real-time content</t>
  </si>
  <si>
    <t>jmanuelyfj</t>
  </si>
  <si>
    <t>aclimofj@godaddy.com</t>
  </si>
  <si>
    <t>tD2&gt;2(0@'r&gt;K'vTE</t>
  </si>
  <si>
    <t>Trifluoperazine Hydrochloride</t>
  </si>
  <si>
    <t>mesh sexy networks</t>
  </si>
  <si>
    <t>gcleetonfk</t>
  </si>
  <si>
    <t>aglovesfk@about.com</t>
  </si>
  <si>
    <t>sT7*+,qO\f6D</t>
  </si>
  <si>
    <t>Allergy</t>
  </si>
  <si>
    <t>Animation|Children|Sci-Fi</t>
  </si>
  <si>
    <t>synergize mission-critical metrics</t>
  </si>
  <si>
    <t>areolfifl</t>
  </si>
  <si>
    <t>fleaneyfl@youtube.com</t>
  </si>
  <si>
    <t>tP1@+Fz"5cqg</t>
  </si>
  <si>
    <t>BANANA</t>
  </si>
  <si>
    <t>Action|Adventure|Comedy|Documentary|Fantasy</t>
  </si>
  <si>
    <t>reinvent innovative e-commerce</t>
  </si>
  <si>
    <t>bcrocifm</t>
  </si>
  <si>
    <t>hrudallfm@t.co</t>
  </si>
  <si>
    <t>nN0{4Ewq2l*CXs</t>
  </si>
  <si>
    <t>morph interactive methodologies</t>
  </si>
  <si>
    <t>eapplegarthfn</t>
  </si>
  <si>
    <t>woheaneyfn@unicef.org</t>
  </si>
  <si>
    <t>bX6)WfrE1fOq'BU</t>
  </si>
  <si>
    <t>ViraClear EPs 7630 Original</t>
  </si>
  <si>
    <t>Action|Adventure|Comedy|Fantasy</t>
  </si>
  <si>
    <t>brand revolutionary interfaces</t>
  </si>
  <si>
    <t>nwithurfo</t>
  </si>
  <si>
    <t>rheishamfo@ustream.tv</t>
  </si>
  <si>
    <t>jE2`9c&amp;XN</t>
  </si>
  <si>
    <t>SORGHUM HALEPENSE POLLEN</t>
  </si>
  <si>
    <t>extend web-enabled communities</t>
  </si>
  <si>
    <t>mpastorfp</t>
  </si>
  <si>
    <t>cdabnerfp@gizmodo.com</t>
  </si>
  <si>
    <t>aA5|%A~v!$)/H</t>
  </si>
  <si>
    <t>morph leading-edge web services</t>
  </si>
  <si>
    <t>sberneyfq</t>
  </si>
  <si>
    <t>rseedmanfq@sfgate.com</t>
  </si>
  <si>
    <t>mT4}tKakGL</t>
  </si>
  <si>
    <t>Pinchot Juniper</t>
  </si>
  <si>
    <t>morph user-centric content</t>
  </si>
  <si>
    <t>hhanksfr</t>
  </si>
  <si>
    <t>bjiruchfr@about.com</t>
  </si>
  <si>
    <t>aB5\OXpn8A&lt;</t>
  </si>
  <si>
    <t>CINNAMON</t>
  </si>
  <si>
    <t>aggregate cross-media portals</t>
  </si>
  <si>
    <t>mandriollifs</t>
  </si>
  <si>
    <t>wconaghyfs@telegraph.co.uk</t>
  </si>
  <si>
    <t>tX0,lc@&amp;Z"D&lt;\XTK</t>
  </si>
  <si>
    <t>Azithromycin</t>
  </si>
  <si>
    <t>expedite interactive networks</t>
  </si>
  <si>
    <t>alefevreft</t>
  </si>
  <si>
    <t>baireyft@uol.com.br</t>
  </si>
  <si>
    <t>eH0.qkB.QBNNrVT</t>
  </si>
  <si>
    <t>Progesterone</t>
  </si>
  <si>
    <t>Musical</t>
  </si>
  <si>
    <t>harness virtual networks</t>
  </si>
  <si>
    <t>dheapfu</t>
  </si>
  <si>
    <t>cbambrafu@chronoengine.com</t>
  </si>
  <si>
    <t>yS8`"&amp;c,4bxXFhdw</t>
  </si>
  <si>
    <t>orchestrate frictionless networks</t>
  </si>
  <si>
    <t>lvallintinefv</t>
  </si>
  <si>
    <t>adaingerfieldfv@google.com.hk</t>
  </si>
  <si>
    <t>mV8?ie_ABp&lt;</t>
  </si>
  <si>
    <t>Banana</t>
  </si>
  <si>
    <t>facilitate synergistic deliverables</t>
  </si>
  <si>
    <t>maudusfw</t>
  </si>
  <si>
    <t>lmarklinfw@theatlantic.com</t>
  </si>
  <si>
    <t>eC0?U'PG#`i,&amp;B</t>
  </si>
  <si>
    <t>Sunflower Seed</t>
  </si>
  <si>
    <t>incentivize B2C communities</t>
  </si>
  <si>
    <t>fspinkefx</t>
  </si>
  <si>
    <t>ichineryfx@pinterest.com</t>
  </si>
  <si>
    <t>sU7,&lt;AOwq3!Z_n1\</t>
  </si>
  <si>
    <t>Coppertone kids</t>
  </si>
  <si>
    <t>cultivate intuitive communities</t>
  </si>
  <si>
    <t>bmeighanfy</t>
  </si>
  <si>
    <t>kcolbronfy@toplist.cz</t>
  </si>
  <si>
    <t>cG0/AAMlr=</t>
  </si>
  <si>
    <t>Trazodone Hydrochloride</t>
  </si>
  <si>
    <t>syndicate clicks-and-mortar metrics</t>
  </si>
  <si>
    <t>omoyfz</t>
  </si>
  <si>
    <t>locarmodyfz@csmonitor.com</t>
  </si>
  <si>
    <t>oC8+UtU`2`U3DN</t>
  </si>
  <si>
    <t>Orange</t>
  </si>
  <si>
    <t>synthesize 24/365 networks</t>
  </si>
  <si>
    <t>bsellarg0</t>
  </si>
  <si>
    <t>myanshinovg0@amazon.co.jp</t>
  </si>
  <si>
    <t>kC4&lt;4,X9Pp#</t>
  </si>
  <si>
    <t>leader lice solution</t>
  </si>
  <si>
    <t>visualize cutting-edge paradigms</t>
  </si>
  <si>
    <t>kgalping1</t>
  </si>
  <si>
    <t>mfendtg1@state.gov</t>
  </si>
  <si>
    <t>vY8$=3%&amp;E'x'YafP</t>
  </si>
  <si>
    <t>anti-bacterial Hand Cleanser</t>
  </si>
  <si>
    <t>benchmark integrated infrastructures</t>
  </si>
  <si>
    <t>bdreverg2</t>
  </si>
  <si>
    <t>mgounelg2@hexun.com</t>
  </si>
  <si>
    <t>zC9!MF|FA</t>
  </si>
  <si>
    <t>GlycoLax</t>
  </si>
  <si>
    <t>utilize vertical action-items</t>
  </si>
  <si>
    <t>gdrippsg3</t>
  </si>
  <si>
    <t>jdeathg3@miitbeian.gov.cn</t>
  </si>
  <si>
    <t>iF6#8@nvG</t>
  </si>
  <si>
    <t>Arroyo Willow Pollen</t>
  </si>
  <si>
    <t>harness innovative e-markets</t>
  </si>
  <si>
    <t>cdewhirstg4</t>
  </si>
  <si>
    <t>lstairg4@narod.ru</t>
  </si>
  <si>
    <t>mP8,.aj#,lqP_</t>
  </si>
  <si>
    <t>Prednisone</t>
  </si>
  <si>
    <t>unleash cross-media e-business</t>
  </si>
  <si>
    <t>cqueyosg5</t>
  </si>
  <si>
    <t>cjusteg5@unicef.org</t>
  </si>
  <si>
    <t>bK7%a3d2</t>
  </si>
  <si>
    <t>Oxycodone Hydrochloride and Acetaminophen</t>
  </si>
  <si>
    <t>Adventure|Romance|Western</t>
  </si>
  <si>
    <t>integrate plug-and-play content</t>
  </si>
  <si>
    <t>mkerving6</t>
  </si>
  <si>
    <t>adonisig6@a8.net</t>
  </si>
  <si>
    <t>mI1\*Eum\.h,C?2</t>
  </si>
  <si>
    <t>Sodium Chloride for Irrigation</t>
  </si>
  <si>
    <t>expedite value-added partnerships</t>
  </si>
  <si>
    <t>jlidgeyg7</t>
  </si>
  <si>
    <t>sjellg7@infoseek.co.jp</t>
  </si>
  <si>
    <t>zX5.{wHoL1)2KI&amp;z</t>
  </si>
  <si>
    <t>BRILINTA</t>
  </si>
  <si>
    <t>leverage interactive platforms</t>
  </si>
  <si>
    <t>fkirkupg8</t>
  </si>
  <si>
    <t>cjerochg8@cnbc.com</t>
  </si>
  <si>
    <t>zO5?g~3|?Vg'`NW</t>
  </si>
  <si>
    <t>Brewers Yeast</t>
  </si>
  <si>
    <t>orchestrate killer portals</t>
  </si>
  <si>
    <t>ksandercockg9</t>
  </si>
  <si>
    <t>hjostg9@storify.com</t>
  </si>
  <si>
    <t>pP8@"v$K=o~6</t>
  </si>
  <si>
    <t>Joint Rescue</t>
  </si>
  <si>
    <t>streamline leading-edge applications</t>
  </si>
  <si>
    <t>pserckga</t>
  </si>
  <si>
    <t>ekynetonga@eventbrite.com</t>
  </si>
  <si>
    <t>yO1@WaYk$e)z{)V%</t>
  </si>
  <si>
    <t>EMBEDA</t>
  </si>
  <si>
    <t>extend open-source bandwidth</t>
  </si>
  <si>
    <t>fdesseinegb</t>
  </si>
  <si>
    <t>jdecroixgb@weibo.com</t>
  </si>
  <si>
    <t>uG0+J*AV5McdmopY</t>
  </si>
  <si>
    <t>Dog Epithelium</t>
  </si>
  <si>
    <t>benchmark robust e-services</t>
  </si>
  <si>
    <t>brickardsgc</t>
  </si>
  <si>
    <t>rlongthorngc@histats.com</t>
  </si>
  <si>
    <t>yH1$}e9o?7'</t>
  </si>
  <si>
    <t>Allergy Relief</t>
  </si>
  <si>
    <t>streamline integrated mindshare</t>
  </si>
  <si>
    <t>pkraftgd</t>
  </si>
  <si>
    <t>kteasellgd@aol.com</t>
  </si>
  <si>
    <t>vB6#fn"F`}V42d7</t>
  </si>
  <si>
    <t>unleash value-added content</t>
  </si>
  <si>
    <t>hchecchige</t>
  </si>
  <si>
    <t>fcronege@ftc.gov</t>
  </si>
  <si>
    <t>gA1!x=FDnp_</t>
  </si>
  <si>
    <t>Antiseptic Mouth Rinse</t>
  </si>
  <si>
    <t>transition virtual systems</t>
  </si>
  <si>
    <t>rhandkegf</t>
  </si>
  <si>
    <t>pwaleworkegf@over-blog.com</t>
  </si>
  <si>
    <t>jG7}QBPW\!&lt;V'</t>
  </si>
  <si>
    <t>PHENADOZ</t>
  </si>
  <si>
    <t>synthesize leading-edge interfaces</t>
  </si>
  <si>
    <t>grokegg</t>
  </si>
  <si>
    <t>dnethercliftgg@apple.com</t>
  </si>
  <si>
    <t>dU2"an3v&gt;4=Z</t>
  </si>
  <si>
    <t>Tropicamide</t>
  </si>
  <si>
    <t>embrace proactive networks</t>
  </si>
  <si>
    <t>cdelanygh</t>
  </si>
  <si>
    <t>fgyrgorcewicxgh@rakuten.co.jp</t>
  </si>
  <si>
    <t>tJ9%H4zqD)JboZ"2</t>
  </si>
  <si>
    <t>generate wireless users</t>
  </si>
  <si>
    <t>fbelmontgi</t>
  </si>
  <si>
    <t>tlathwellgi@aboutads.info</t>
  </si>
  <si>
    <t>lM8&lt;|eHm22dGS9~T</t>
  </si>
  <si>
    <t>CVS Pharmacy</t>
  </si>
  <si>
    <t>implement sexy deliverables</t>
  </si>
  <si>
    <t>ayukhovgj</t>
  </si>
  <si>
    <t>rroskellygj@discuz.net</t>
  </si>
  <si>
    <t>yZ4#'?W,3V%</t>
  </si>
  <si>
    <t>Sprayology SleepEase</t>
  </si>
  <si>
    <t>extend back-end ROI</t>
  </si>
  <si>
    <t>fabramgk</t>
  </si>
  <si>
    <t>vcurriegk@home.pl</t>
  </si>
  <si>
    <t>cV3.bB%=/q</t>
  </si>
  <si>
    <t>Dicyclomine</t>
  </si>
  <si>
    <t>exploit 24/7 e-business</t>
  </si>
  <si>
    <t>tclulowgl</t>
  </si>
  <si>
    <t>qrizzillogl@biglobe.ne.jp</t>
  </si>
  <si>
    <t>sV2*7j9d1i#w</t>
  </si>
  <si>
    <t>Betamethasone Valerate</t>
  </si>
  <si>
    <t>utilize strategic functionalities</t>
  </si>
  <si>
    <t>vhakonsengm</t>
  </si>
  <si>
    <t>jplomergm@webnode.com</t>
  </si>
  <si>
    <t>uW5&gt;Su2&gt;'J</t>
  </si>
  <si>
    <t>Amari</t>
  </si>
  <si>
    <t>leverage real-time experiences</t>
  </si>
  <si>
    <t>tmcallangn</t>
  </si>
  <si>
    <t>dnundgn@google.fr</t>
  </si>
  <si>
    <t>uA3'H$By8=*_k</t>
  </si>
  <si>
    <t>Humicola grisea</t>
  </si>
  <si>
    <t>morph killer deliverables</t>
  </si>
  <si>
    <t>bgrzesgo</t>
  </si>
  <si>
    <t>bsiemensgo@bizjournals.com</t>
  </si>
  <si>
    <t>cL7{ERjvp5\&gt;Ja#n</t>
  </si>
  <si>
    <t>Action|Adventure|Comedy|Drama|Romance|Thriller</t>
  </si>
  <si>
    <t>maximize distributed architectures</t>
  </si>
  <si>
    <t>tlindellgp</t>
  </si>
  <si>
    <t>uparradyegp@i2i.jp</t>
  </si>
  <si>
    <t>kM8,"+oO$ONaFZa</t>
  </si>
  <si>
    <t>Triamcinolone Acetonide</t>
  </si>
  <si>
    <t>Fantasy|Horror|Romance|Thriller</t>
  </si>
  <si>
    <t>harness plug-and-play action-items</t>
  </si>
  <si>
    <t>ihambergq</t>
  </si>
  <si>
    <t>achicottigq@moonfruit.com</t>
  </si>
  <si>
    <t>aB0=Go!llp.w4</t>
  </si>
  <si>
    <t>equaline lice killing</t>
  </si>
  <si>
    <t>iterate wireless deliverables</t>
  </si>
  <si>
    <t>amatchettgr</t>
  </si>
  <si>
    <t>bwiffieldgr@xinhuanet.com</t>
  </si>
  <si>
    <t>mV4+(1E=$</t>
  </si>
  <si>
    <t>Cilostazol</t>
  </si>
  <si>
    <t>Drama|Sci-Fi|Thriller</t>
  </si>
  <si>
    <t>deliver strategic web services</t>
  </si>
  <si>
    <t>gsyversengs</t>
  </si>
  <si>
    <t>egumngs@samsung.com</t>
  </si>
  <si>
    <t>lB6%Fw'xZ&lt;X#.d</t>
  </si>
  <si>
    <t>Terbinafine Hydrochloride</t>
  </si>
  <si>
    <t>target visionary systems</t>
  </si>
  <si>
    <t>abawmegt</t>
  </si>
  <si>
    <t>mjostgt@utexas.edu</t>
  </si>
  <si>
    <t>mE8%~sc}"4\</t>
  </si>
  <si>
    <t>Action|Adventure|Mystery|Thriller</t>
  </si>
  <si>
    <t>brand killer functionalities</t>
  </si>
  <si>
    <t>fyegorkovgu</t>
  </si>
  <si>
    <t>mforestallgu@issuu.com</t>
  </si>
  <si>
    <t>eO7)!CVaQgTPHj_D</t>
  </si>
  <si>
    <t>HYVEE</t>
  </si>
  <si>
    <t>evolve compelling mindshare</t>
  </si>
  <si>
    <t>wlunneygv</t>
  </si>
  <si>
    <t>aslowgravegv@economist.com</t>
  </si>
  <si>
    <t>cS2+5X6F2nkO$bBs</t>
  </si>
  <si>
    <t>Vagicaine</t>
  </si>
  <si>
    <t>Animation|Children|Fantasy</t>
  </si>
  <si>
    <t>harness killer web services</t>
  </si>
  <si>
    <t>rmanneringgw</t>
  </si>
  <si>
    <t>gbilslandgw@odnoklassniki.ru</t>
  </si>
  <si>
    <t>xJ4"JEyrlA69brk</t>
  </si>
  <si>
    <t>leader cold and allergy</t>
  </si>
  <si>
    <t>extend bleeding-edge ROI</t>
  </si>
  <si>
    <t>knardrupgx</t>
  </si>
  <si>
    <t>ssaffongx@amazon.co.uk</t>
  </si>
  <si>
    <t>hL0+EN)NA}92</t>
  </si>
  <si>
    <t>Topical Anesthetic</t>
  </si>
  <si>
    <t>syndicate 24/7 initiatives</t>
  </si>
  <si>
    <t>lpenimangy</t>
  </si>
  <si>
    <t>ebarzgy@sina.com.cn</t>
  </si>
  <si>
    <t>wH2?5S5HZO</t>
  </si>
  <si>
    <t>Moexipril hydrochloride and hydrochlorothiazide</t>
  </si>
  <si>
    <t>seize turn-key partnerships</t>
  </si>
  <si>
    <t>igawgz</t>
  </si>
  <si>
    <t>lhanhardgz@plala.or.jp</t>
  </si>
  <si>
    <t>zO8'V23wfWefw0A</t>
  </si>
  <si>
    <t>Beyond Belief</t>
  </si>
  <si>
    <t>strategize 24/7 networks</t>
  </si>
  <si>
    <t>fraggh0</t>
  </si>
  <si>
    <t>mknokh0@51.la</t>
  </si>
  <si>
    <t>cT7_K+1{Nn</t>
  </si>
  <si>
    <t>Reglan</t>
  </si>
  <si>
    <t>Comedy|Fantasy|Romance</t>
  </si>
  <si>
    <t>empower granular synergies</t>
  </si>
  <si>
    <t>bcaigerh1</t>
  </si>
  <si>
    <t>dcholominh1@sohu.com</t>
  </si>
  <si>
    <t>uF6=gl~y4DJ</t>
  </si>
  <si>
    <t>Zinc Oxide</t>
  </si>
  <si>
    <t>facilitate vertical systems</t>
  </si>
  <si>
    <t>mmcgregorh2</t>
  </si>
  <si>
    <t>esummerscalesh2@dyndns.org</t>
  </si>
  <si>
    <t>cU4'b{|_a</t>
  </si>
  <si>
    <t>Oak</t>
  </si>
  <si>
    <t>reinvent extensible web-readiness</t>
  </si>
  <si>
    <t>ypettetth3</t>
  </si>
  <si>
    <t>fwoolfh3@pcworld.com</t>
  </si>
  <si>
    <t>jM7?&gt;u,,WpFe.BbA</t>
  </si>
  <si>
    <t>PRILOSEC</t>
  </si>
  <si>
    <t>cultivate strategic platforms</t>
  </si>
  <si>
    <t>hshergoldh4</t>
  </si>
  <si>
    <t>ybridgeh4@cisco.com</t>
  </si>
  <si>
    <t>cF4(.&amp;+*</t>
  </si>
  <si>
    <t>repurpose dot-com technologies</t>
  </si>
  <si>
    <t>bkingswoodeh5</t>
  </si>
  <si>
    <t>wpankethmanh5@pinterest.com</t>
  </si>
  <si>
    <t>eC8\*a8U</t>
  </si>
  <si>
    <t>Cepacol</t>
  </si>
  <si>
    <t>reintermediate collaborative functionalities</t>
  </si>
  <si>
    <t>klawtonh6</t>
  </si>
  <si>
    <t>ybrehath6@telegraph.co.uk</t>
  </si>
  <si>
    <t>sA5'7H4Q</t>
  </si>
  <si>
    <t>VINOPERFECT BROAD SPECTRUM SPF 15 DAY PERFECTING FLUID</t>
  </si>
  <si>
    <t>synergize turn-key paradigms</t>
  </si>
  <si>
    <t>lzmitrukh7</t>
  </si>
  <si>
    <t>achapierh7@networkadvertising.org</t>
  </si>
  <si>
    <t>jA4~!zez|Yo8lL</t>
  </si>
  <si>
    <t>seize mission-critical web-readiness</t>
  </si>
  <si>
    <t>bcislandh8</t>
  </si>
  <si>
    <t>jabbatinih8@diigo.com</t>
  </si>
  <si>
    <t>lU0&lt;S_21G</t>
  </si>
  <si>
    <t>Motion Sickness</t>
  </si>
  <si>
    <t>transition innovative markets</t>
  </si>
  <si>
    <t>vswynh9</t>
  </si>
  <si>
    <t>hphilipardh9@icio.us</t>
  </si>
  <si>
    <t>xK2&amp;O*=(8E</t>
  </si>
  <si>
    <t>Cefuroxime Axetil</t>
  </si>
  <si>
    <t>enable interactive paradigms</t>
  </si>
  <si>
    <t>amalafeha</t>
  </si>
  <si>
    <t>ahodgonha@nsw.gov.au</t>
  </si>
  <si>
    <t>sP6,Ba,v}p\@\j</t>
  </si>
  <si>
    <t>Extra Strength Pain Reliever</t>
  </si>
  <si>
    <t>deploy best-of-breed vortals</t>
  </si>
  <si>
    <t>pyonniehb</t>
  </si>
  <si>
    <t>fegleofgermanyhb@etsy.com</t>
  </si>
  <si>
    <t>iQ6!$C"MK</t>
  </si>
  <si>
    <t>Plexion</t>
  </si>
  <si>
    <t>cultivate leading-edge interfaces</t>
  </si>
  <si>
    <t>rlungehc</t>
  </si>
  <si>
    <t>deggershc@imdb.com</t>
  </si>
  <si>
    <t>zQ3$Wqj*InVq5y#</t>
  </si>
  <si>
    <t>Honeydew Melon</t>
  </si>
  <si>
    <t>matrix clicks-and-mortar schemas</t>
  </si>
  <si>
    <t>aparmerhd</t>
  </si>
  <si>
    <t>aplyhd@mediafire.com</t>
  </si>
  <si>
    <t>uE5}QsS\$3%</t>
  </si>
  <si>
    <t>Food Processing</t>
  </si>
  <si>
    <t>envisioneer virtual communities</t>
  </si>
  <si>
    <t>ehucknallhe</t>
  </si>
  <si>
    <t>evannaccihe@csmonitor.com</t>
  </si>
  <si>
    <t>fM1?2UJI7,</t>
  </si>
  <si>
    <t>ADVIL COLD AND SINUS</t>
  </si>
  <si>
    <t>architect synergistic functionalities</t>
  </si>
  <si>
    <t>moffilerhf</t>
  </si>
  <si>
    <t>kcoomberhf@ustream.tv</t>
  </si>
  <si>
    <t>kW5=FPhAC</t>
  </si>
  <si>
    <t>ACCOLATE</t>
  </si>
  <si>
    <t>aggregate magnetic markets</t>
  </si>
  <si>
    <t>cmunningshg</t>
  </si>
  <si>
    <t>abottomshg@hexun.com</t>
  </si>
  <si>
    <t>yT2?G(Nx5,(\</t>
  </si>
  <si>
    <t>Anti-Bacterial Hand</t>
  </si>
  <si>
    <t>revolutionize turn-key functionalities</t>
  </si>
  <si>
    <t>gkeileyhh</t>
  </si>
  <si>
    <t>dtannerhh@craigslist.org</t>
  </si>
  <si>
    <t>fH3+WO%E,"#`K`hi</t>
  </si>
  <si>
    <t>up and up anti itch</t>
  </si>
  <si>
    <t>innovate back-end schemas</t>
  </si>
  <si>
    <t>cokeyhi</t>
  </si>
  <si>
    <t>erochellhi@nationalgeographic.com</t>
  </si>
  <si>
    <t>jQ2`={m}_</t>
  </si>
  <si>
    <t>Demerol</t>
  </si>
  <si>
    <t>engineer cutting-edge eyeballs</t>
  </si>
  <si>
    <t>mglozmanhj</t>
  </si>
  <si>
    <t>csingshj@omniture.com</t>
  </si>
  <si>
    <t>jX0!9N=|tYrsg+R</t>
  </si>
  <si>
    <t>disintermediate B2B infrastructures</t>
  </si>
  <si>
    <t>bbovishk</t>
  </si>
  <si>
    <t>cabbiehk@phpbb.com</t>
  </si>
  <si>
    <t>gV5.HSWluThMsBi</t>
  </si>
  <si>
    <t>disintermediate e-business content</t>
  </si>
  <si>
    <t>jgiddenhl</t>
  </si>
  <si>
    <t>mpokerhl@mit.edu</t>
  </si>
  <si>
    <t>iE4&lt;PJFoC@/id</t>
  </si>
  <si>
    <t>Treatment Set TS339118</t>
  </si>
  <si>
    <t>generate vertical architectures</t>
  </si>
  <si>
    <t>peberdthm</t>
  </si>
  <si>
    <t>ktirreyhm@amazon.co.uk</t>
  </si>
  <si>
    <t>cN1,aJuzAa`$.Iy5</t>
  </si>
  <si>
    <t>OrthoWash</t>
  </si>
  <si>
    <t>incentivize e-business supply-chains</t>
  </si>
  <si>
    <t>blacasehn</t>
  </si>
  <si>
    <t>nbrindedhn@amazon.co.jp</t>
  </si>
  <si>
    <t>zZ7|GSK!BKVR=e</t>
  </si>
  <si>
    <t>Klor-Con</t>
  </si>
  <si>
    <t>reinvent integrated e-markets</t>
  </si>
  <si>
    <t>amansellho</t>
  </si>
  <si>
    <t>ccockertonho@delicious.com</t>
  </si>
  <si>
    <t>lL6%KwG,</t>
  </si>
  <si>
    <t>Amoxicillin</t>
  </si>
  <si>
    <t>whiteboard synergistic e-markets</t>
  </si>
  <si>
    <t>tgodballhp</t>
  </si>
  <si>
    <t>lhelstriphp@drupal.org</t>
  </si>
  <si>
    <t>jJ2|)%Zl</t>
  </si>
  <si>
    <t>target vertical convergence</t>
  </si>
  <si>
    <t>stinniswoodhq</t>
  </si>
  <si>
    <t>cjosefowiczhq@zimbio.com</t>
  </si>
  <si>
    <t>yO7{CoSqA({,Ls@b</t>
  </si>
  <si>
    <t>SHISEIDO UV PROTECTIVE COMPACT (REFILL)</t>
  </si>
  <si>
    <t>recontextualize back-end infrastructures</t>
  </si>
  <si>
    <t>cdomnickhr</t>
  </si>
  <si>
    <t>lmcnelishr@vimeo.com</t>
  </si>
  <si>
    <t>sW7\6TA1|</t>
  </si>
  <si>
    <t>Oxymorphone Hydrochloride</t>
  </si>
  <si>
    <t>benchmark holistic supply-chains</t>
  </si>
  <si>
    <t>bzecchinihs</t>
  </si>
  <si>
    <t>cantrumhs@senate.gov</t>
  </si>
  <si>
    <t>rV2}_j4Ue</t>
  </si>
  <si>
    <t>EPIVIR</t>
  </si>
  <si>
    <t>Action|Adventure|Animation|Fantasy|IMAX</t>
  </si>
  <si>
    <t>architect wireless infomediaries</t>
  </si>
  <si>
    <t>agotthardsfht</t>
  </si>
  <si>
    <t>hflucksht@qq.com</t>
  </si>
  <si>
    <t>hB8&amp;'C$\5iE!U3</t>
  </si>
  <si>
    <t>Metronidazole</t>
  </si>
  <si>
    <t>whiteboard efficient architectures</t>
  </si>
  <si>
    <t>jsalvatihu</t>
  </si>
  <si>
    <t>reckleyhu@unc.edu</t>
  </si>
  <si>
    <t>dD9,Bs8i\@mpD=</t>
  </si>
  <si>
    <t>transform intuitive metrics</t>
  </si>
  <si>
    <t>cwillsherehv</t>
  </si>
  <si>
    <t>kubankhv@scientificamerican.com</t>
  </si>
  <si>
    <t>fR3/r1I,9gsKv</t>
  </si>
  <si>
    <t>Rugby</t>
  </si>
  <si>
    <t>Action|Fantasy|Sci-Fi</t>
  </si>
  <si>
    <t>maximize plug-and-play convergence</t>
  </si>
  <si>
    <t>dfitzsimonshw</t>
  </si>
  <si>
    <t>lsolahw@amazon.com</t>
  </si>
  <si>
    <t>fX6|?!UvY1dUhi9</t>
  </si>
  <si>
    <t>good neighbor pharmacy sinus</t>
  </si>
  <si>
    <t>extend scalable interfaces</t>
  </si>
  <si>
    <t>gevenetthx</t>
  </si>
  <si>
    <t>clastyhx@cornell.edu</t>
  </si>
  <si>
    <t>lT7$fO/wj&lt;0</t>
  </si>
  <si>
    <t>E-Z-HD</t>
  </si>
  <si>
    <t>syndicate next-generation applications</t>
  </si>
  <si>
    <t>tbursnallhy</t>
  </si>
  <si>
    <t>jpicardhy@homestead.com</t>
  </si>
  <si>
    <t>wO0(WIa9nBk'p</t>
  </si>
  <si>
    <t>care one pain relief</t>
  </si>
  <si>
    <t>Adventure|Children|Drama|Fantasy|Mystery</t>
  </si>
  <si>
    <t>envisioneer synergistic applications</t>
  </si>
  <si>
    <t>mdemicohz</t>
  </si>
  <si>
    <t>gchewhz@hao123.com</t>
  </si>
  <si>
    <t>nX5&lt;w**$.AIkU.</t>
  </si>
  <si>
    <t>Diltiazem Hydrochloride</t>
  </si>
  <si>
    <t>integrate magnetic partnerships</t>
  </si>
  <si>
    <t>cdanksi0</t>
  </si>
  <si>
    <t>medgerlyi0@soundcloud.com</t>
  </si>
  <si>
    <t>sS6$0|FPy</t>
  </si>
  <si>
    <t>KETOROLAC TROMETHAMINE</t>
  </si>
  <si>
    <t>envisioneer virtual vortals</t>
  </si>
  <si>
    <t>wtibalti1</t>
  </si>
  <si>
    <t>akneelandi1@ucoz.com</t>
  </si>
  <si>
    <t>dC5~Hq&gt;}IOB'c"(H</t>
  </si>
  <si>
    <t>Food - Plant Source, Banana Musa sapientum</t>
  </si>
  <si>
    <t>maximize leading-edge markets</t>
  </si>
  <si>
    <t>smccarneyi2</t>
  </si>
  <si>
    <t>ztownsi2@posterous.com</t>
  </si>
  <si>
    <t>bT4&gt;}g,xh</t>
  </si>
  <si>
    <t>Clobetasol Propionate</t>
  </si>
  <si>
    <t>empower cross-platform models</t>
  </si>
  <si>
    <t>agoodboddyi3</t>
  </si>
  <si>
    <t>icaneyi3@nytimes.com</t>
  </si>
  <si>
    <t>kA2_.jY#x`XNFdwn</t>
  </si>
  <si>
    <t>Desmopressin Acetate</t>
  </si>
  <si>
    <t>facilitate integrated partnerships</t>
  </si>
  <si>
    <t>tweatherhoggi4</t>
  </si>
  <si>
    <t>tahrendi4@gizmodo.com</t>
  </si>
  <si>
    <t>gK2|xZ.AoHQ</t>
  </si>
  <si>
    <t>Maracuja Miracle Foundation 12-Hour Foundation Broad Spectrum SPF 15 Sunscreen</t>
  </si>
  <si>
    <t>facilitate vertical supply-chains</t>
  </si>
  <si>
    <t>dscoldingi5</t>
  </si>
  <si>
    <t>bcubberleyi5@ocn.ne.jp</t>
  </si>
  <si>
    <t>bU0~y%uN</t>
  </si>
  <si>
    <t>Bull Frog Marathon Mist 36</t>
  </si>
  <si>
    <t>orchestrate open-source paradigms</t>
  </si>
  <si>
    <t>yraggi6</t>
  </si>
  <si>
    <t>mcranchi6@bravesites.com</t>
  </si>
  <si>
    <t>uZ8%fcxl0P6rL</t>
  </si>
  <si>
    <t>Quinapril</t>
  </si>
  <si>
    <t>maximize distributed synergies</t>
  </si>
  <si>
    <t>tfrugieri7</t>
  </si>
  <si>
    <t>edinsdalei7@answers.com</t>
  </si>
  <si>
    <t>dJ8,+P''i@wL&lt;</t>
  </si>
  <si>
    <t>Neuro Support Plus Foot Balm</t>
  </si>
  <si>
    <t>e-enable best-of-breed schemas</t>
  </si>
  <si>
    <t>apenhaleuracki8</t>
  </si>
  <si>
    <t>clukaseni8@amazon.co.jp</t>
  </si>
  <si>
    <t>pR6*5A$*</t>
  </si>
  <si>
    <t>pain relief</t>
  </si>
  <si>
    <t>incentivize customized portals</t>
  </si>
  <si>
    <t>cderyebarretti9</t>
  </si>
  <si>
    <t>mchasmoori9@mozilla.com</t>
  </si>
  <si>
    <t>yV0)G&gt;H@xi</t>
  </si>
  <si>
    <t>TRICHOPHYTON TONSURANS</t>
  </si>
  <si>
    <t>envisioneer value-added e-commerce</t>
  </si>
  <si>
    <t>tpankethia</t>
  </si>
  <si>
    <t>mbowdidgeia@nature.com</t>
  </si>
  <si>
    <t>pE7_,HOg</t>
  </si>
  <si>
    <t>TIMOLOL MALEATE</t>
  </si>
  <si>
    <t>Action|Mystery|Sci-Fi</t>
  </si>
  <si>
    <t>drive real-time paradigms</t>
  </si>
  <si>
    <t>ecarolineib</t>
  </si>
  <si>
    <t>kmiddlerib@scientificamerican.com</t>
  </si>
  <si>
    <t>oO5\_dd/hHd$*z</t>
  </si>
  <si>
    <t>ATORVASTATIN CALCIUM</t>
  </si>
  <si>
    <t>drive transparent bandwidth</t>
  </si>
  <si>
    <t>gblazebyic</t>
  </si>
  <si>
    <t>mfoxonic@google.com</t>
  </si>
  <si>
    <t>oI3_2S!kfB</t>
  </si>
  <si>
    <t>monetize B2C schemas</t>
  </si>
  <si>
    <t>jgabrielyid</t>
  </si>
  <si>
    <t>obaddamid@sbwire.com</t>
  </si>
  <si>
    <t>yZ1?0I4()lBhz</t>
  </si>
  <si>
    <t>Baza Cleanse and Protect</t>
  </si>
  <si>
    <t>grow wireless relationships</t>
  </si>
  <si>
    <t>lsivyerie</t>
  </si>
  <si>
    <t>bnemchinovie@businessinsider.com</t>
  </si>
  <si>
    <t>pY0=$lIp!_t</t>
  </si>
  <si>
    <t>Labetalol Hydrochloride</t>
  </si>
  <si>
    <t>recontextualize e-business functionalities</t>
  </si>
  <si>
    <t>jyglesiaif</t>
  </si>
  <si>
    <t>fkermitif@multiply.com</t>
  </si>
  <si>
    <t>jE1&lt;tWp5Il=3FF</t>
  </si>
  <si>
    <t>CANIS LUPUS FAMILIARIS SKIN</t>
  </si>
  <si>
    <t>iterate customized bandwidth</t>
  </si>
  <si>
    <t>mbueyig</t>
  </si>
  <si>
    <t>rsallingsig@multiply.com</t>
  </si>
  <si>
    <t>lQ8?I?EG&gt;lp6K</t>
  </si>
  <si>
    <t>VENLAFAXINE HYDROCHLORIDE</t>
  </si>
  <si>
    <t>enhance integrated schemas</t>
  </si>
  <si>
    <t>dmaxfieldih</t>
  </si>
  <si>
    <t>bfarmloeih@usgs.gov</t>
  </si>
  <si>
    <t>lV6@F&lt;R$f</t>
  </si>
  <si>
    <t>BRYONIA ALBA</t>
  </si>
  <si>
    <t>empower real-time e-commerce</t>
  </si>
  <si>
    <t>spanniersii</t>
  </si>
  <si>
    <t>chulmesii@cocolog-nifty.com</t>
  </si>
  <si>
    <t>mV4$&lt;8cx</t>
  </si>
  <si>
    <t>Rohto Hydra</t>
  </si>
  <si>
    <t>Documentary|Drama|War</t>
  </si>
  <si>
    <t>enable strategic partnerships</t>
  </si>
  <si>
    <t>idecastriij</t>
  </si>
  <si>
    <t>dvallowij@twitter.com</t>
  </si>
  <si>
    <t>aL0{!Q_!=||.xu&amp;4</t>
  </si>
  <si>
    <t>Action|Comedy|Mystery|Thriller</t>
  </si>
  <si>
    <t>whiteboard killer networks</t>
  </si>
  <si>
    <t>cauchinleckik</t>
  </si>
  <si>
    <t>dbrazearik@hostgator.com</t>
  </si>
  <si>
    <t>oT7/c&amp;9FPWyMEh</t>
  </si>
  <si>
    <t>Ciclopirox</t>
  </si>
  <si>
    <t>Adventure|War</t>
  </si>
  <si>
    <t>incentivize viral metrics</t>
  </si>
  <si>
    <t>cthickensil</t>
  </si>
  <si>
    <t>kreppil@time.com</t>
  </si>
  <si>
    <t>kJ6=}&lt;xsl&lt;Y5bFc</t>
  </si>
  <si>
    <t>Hydrocodone Bitartrate and Ibuprofen</t>
  </si>
  <si>
    <t>orchestrate dynamic networks</t>
  </si>
  <si>
    <t>felliceim</t>
  </si>
  <si>
    <t>ngallandreim@nasa.gov</t>
  </si>
  <si>
    <t>aR8.}Qo#~=k|</t>
  </si>
  <si>
    <t>ORTHO GUARD</t>
  </si>
  <si>
    <t>Action|Crime|Mystery|Romance|Thriller</t>
  </si>
  <si>
    <t>mesh sticky mindshare</t>
  </si>
  <si>
    <t>jdugaldin</t>
  </si>
  <si>
    <t>ltebaldin@google.com.hk</t>
  </si>
  <si>
    <t>uR8__E`IMGB8\</t>
  </si>
  <si>
    <t>Magnacet</t>
  </si>
  <si>
    <t>mesh sticky models</t>
  </si>
  <si>
    <t>kbowcockio</t>
  </si>
  <si>
    <t>gvaneedenio@liveinternet.ru</t>
  </si>
  <si>
    <t>eO8_zJL#</t>
  </si>
  <si>
    <t>Bisque Foundation SPF 20</t>
  </si>
  <si>
    <t>synergize end-to-end paradigms</t>
  </si>
  <si>
    <t>flynamip</t>
  </si>
  <si>
    <t>lbeltip@slate.com</t>
  </si>
  <si>
    <t>oO3|}sX+A&lt;jJz%d</t>
  </si>
  <si>
    <t>incubate dynamic users</t>
  </si>
  <si>
    <t>erapleyiq</t>
  </si>
  <si>
    <t>cberthouloumeiq@indiatimes.com</t>
  </si>
  <si>
    <t>nB3~%eW5Pdo</t>
  </si>
  <si>
    <t>Duloxetine</t>
  </si>
  <si>
    <t>deliver 24/365 eyeballs</t>
  </si>
  <si>
    <t>salkerir</t>
  </si>
  <si>
    <t>jjercheir@marketwatch.com</t>
  </si>
  <si>
    <t>nA4&lt;{D.q</t>
  </si>
  <si>
    <t>evolve world-class web-readiness</t>
  </si>
  <si>
    <t>wpidduckis</t>
  </si>
  <si>
    <t>pemanuelovis@soundcloud.com</t>
  </si>
  <si>
    <t>wC2.&lt;\!lC9</t>
  </si>
  <si>
    <t>Avant Eco-Premium Instant Hand Sanitizer</t>
  </si>
  <si>
    <t>reinvent turn-key e-commerce</t>
  </si>
  <si>
    <t>rsaingit</t>
  </si>
  <si>
    <t>sclemit@google.de</t>
  </si>
  <si>
    <t>tA6_~O*~cUCZ)D</t>
  </si>
  <si>
    <t>Clotrimazole and Betamethasone Dipropionate</t>
  </si>
  <si>
    <t>recontextualize proactive technologies</t>
  </si>
  <si>
    <t>btewiu</t>
  </si>
  <si>
    <t>maddionisioiu@cocolog-nifty.com</t>
  </si>
  <si>
    <t>rE1`y''X+RF</t>
  </si>
  <si>
    <t>whole health Hand Sanitizers</t>
  </si>
  <si>
    <t>reinvent revolutionary users</t>
  </si>
  <si>
    <t>eszachiv</t>
  </si>
  <si>
    <t>tdowyeriv@upenn.edu</t>
  </si>
  <si>
    <t>rY2\x'U8\</t>
  </si>
  <si>
    <t>Tamoxifen Citrate</t>
  </si>
  <si>
    <t>Action|Comedy|Romance</t>
  </si>
  <si>
    <t>revolutionize next-generation deliverables</t>
  </si>
  <si>
    <t>pannableiw</t>
  </si>
  <si>
    <t>hhammentsiw@google.fr</t>
  </si>
  <si>
    <t>jO8}I,Wd`6WPe~&lt;</t>
  </si>
  <si>
    <t>Navane</t>
  </si>
  <si>
    <t>redefine extensible convergence</t>
  </si>
  <si>
    <t>hlittefairix</t>
  </si>
  <si>
    <t>bmacmakinix@geocities.jp</t>
  </si>
  <si>
    <t>qW3\nLFQF@W</t>
  </si>
  <si>
    <t>CLARINS BROAD SPECTRUM SPF 20 - SUNSCREEN CARE</t>
  </si>
  <si>
    <t>unleash magnetic supply-chains</t>
  </si>
  <si>
    <t>fhamblyiy</t>
  </si>
  <si>
    <t>watchlyiy@behance.net</t>
  </si>
  <si>
    <t>aM1%xA*g</t>
  </si>
  <si>
    <t>LES BEIGES</t>
  </si>
  <si>
    <t>facilitate revolutionary niches</t>
  </si>
  <si>
    <t>rmallordiz</t>
  </si>
  <si>
    <t>cdobbingiz@unicef.org</t>
  </si>
  <si>
    <t>hQ9{Lb3E1a9.j,</t>
  </si>
  <si>
    <t>supernatural airbrushed canvas broad spectrum spf 15 sunscreen</t>
  </si>
  <si>
    <t>engage integrated infomediaries</t>
  </si>
  <si>
    <t>lgrassotj0</t>
  </si>
  <si>
    <t>hdillingerj0@addtoany.com</t>
  </si>
  <si>
    <t>rV2&gt;%,GX5C82K1`H</t>
  </si>
  <si>
    <t>engineer 24/365 supply-chains</t>
  </si>
  <si>
    <t>cderkesj1</t>
  </si>
  <si>
    <t>iomolanj1@slashdot.org</t>
  </si>
  <si>
    <t>mK8+iJ6,DtvVv1,K</t>
  </si>
  <si>
    <t>Fluvoxamine Maleate</t>
  </si>
  <si>
    <t>syndicate world-class e-markets</t>
  </si>
  <si>
    <t>hpeetj2</t>
  </si>
  <si>
    <t>ubarthorpej2@opensource.org</t>
  </si>
  <si>
    <t>xM9,\?LQL5P</t>
  </si>
  <si>
    <t>harness web-enabled e-business</t>
  </si>
  <si>
    <t>pewestacej3</t>
  </si>
  <si>
    <t>mgealej3@hugedomains.com</t>
  </si>
  <si>
    <t>eI4?_MnnrIgF6#|o</t>
  </si>
  <si>
    <t>ZONISAMIDE</t>
  </si>
  <si>
    <t>Animation</t>
  </si>
  <si>
    <t>recontextualize front-end platforms</t>
  </si>
  <si>
    <t>sgimletj4</t>
  </si>
  <si>
    <t>wbriertonj4@chronoengine.com</t>
  </si>
  <si>
    <t>jQ7)p`i4</t>
  </si>
  <si>
    <t>Argentum Quartz</t>
  </si>
  <si>
    <t>innovate distributed portals</t>
  </si>
  <si>
    <t>rpendergastj5</t>
  </si>
  <si>
    <t>cfinderj5@unesco.org</t>
  </si>
  <si>
    <t>oM8`V(+"Y5~&gt;#d~$</t>
  </si>
  <si>
    <t>HYDROCODONE BITARTRATE AND IBUPROFEN</t>
  </si>
  <si>
    <t>productize sexy initiatives</t>
  </si>
  <si>
    <t>dcammj6</t>
  </si>
  <si>
    <t>kworshamj6@elpais.com</t>
  </si>
  <si>
    <t>cY0~R4Yw"~</t>
  </si>
  <si>
    <t>NITRO-TIME</t>
  </si>
  <si>
    <t>reinvent visionary synergies</t>
  </si>
  <si>
    <t>twhellansj7</t>
  </si>
  <si>
    <t>glimerj7@cnn.com</t>
  </si>
  <si>
    <t>rK4__Xa@p</t>
  </si>
  <si>
    <t>Simcor</t>
  </si>
  <si>
    <t>aggregate strategic experiences</t>
  </si>
  <si>
    <t>alabbezj8</t>
  </si>
  <si>
    <t>trampleej8@archive.org</t>
  </si>
  <si>
    <t>rS7+uZ&gt;$uidK</t>
  </si>
  <si>
    <t>Degree Girl Friends Forever</t>
  </si>
  <si>
    <t>reinvent transparent schemas</t>
  </si>
  <si>
    <t>pmerridayj9</t>
  </si>
  <si>
    <t>hsproulej9@engadget.com</t>
  </si>
  <si>
    <t>aA7,%",e</t>
  </si>
  <si>
    <t>BENICAR HCT</t>
  </si>
  <si>
    <t>transition clicks-and-mortar users</t>
  </si>
  <si>
    <t>achristoffersenja</t>
  </si>
  <si>
    <t>claurenzja@eventbrite.com</t>
  </si>
  <si>
    <t>yR3$&amp;6Gh_`</t>
  </si>
  <si>
    <t>Levocarnitine</t>
  </si>
  <si>
    <t>incentivize wireless methodologies</t>
  </si>
  <si>
    <t>rsibyllajb</t>
  </si>
  <si>
    <t>tdupoyjb@pen.io</t>
  </si>
  <si>
    <t>pY8"tfhp"~</t>
  </si>
  <si>
    <t>Avar-e</t>
  </si>
  <si>
    <t>drive real-time interfaces</t>
  </si>
  <si>
    <t>cworstalljc</t>
  </si>
  <si>
    <t>fpagetjc@slate.com</t>
  </si>
  <si>
    <t>jV4`k6cm#bp6hTr</t>
  </si>
  <si>
    <t>Galantamine</t>
  </si>
  <si>
    <t>integrate vertical partnerships</t>
  </si>
  <si>
    <t>bhaycroftjd</t>
  </si>
  <si>
    <t>efishpooljd@dailymail.co.uk</t>
  </si>
  <si>
    <t>eS5"!%xH=HF%</t>
  </si>
  <si>
    <t>Medicated</t>
  </si>
  <si>
    <t>incubate one-to-one content</t>
  </si>
  <si>
    <t>abagniukje</t>
  </si>
  <si>
    <t>eneillje@webeden.co.uk</t>
  </si>
  <si>
    <t>tP6|o`P*0E&gt;.vx</t>
  </si>
  <si>
    <t>Fludarabine Phosphate</t>
  </si>
  <si>
    <t>Action|Sci-Fi|Thriller</t>
  </si>
  <si>
    <t>cultivate wireless users</t>
  </si>
  <si>
    <t>mparncuttjf</t>
  </si>
  <si>
    <t>mristejf@msn.com</t>
  </si>
  <si>
    <t>dC4{)$yRRWhr)</t>
  </si>
  <si>
    <t>Ladys Choice Invisible Solid</t>
  </si>
  <si>
    <t>embrace cross-media methodologies</t>
  </si>
  <si>
    <t>dgreghjg</t>
  </si>
  <si>
    <t>abeinejg@github.com</t>
  </si>
  <si>
    <t>cI0\D@|DiUP</t>
  </si>
  <si>
    <t>MAZON MEDICATED PSORIASIS</t>
  </si>
  <si>
    <t>integrate sexy supply-chains</t>
  </si>
  <si>
    <t>dwoolmorejh</t>
  </si>
  <si>
    <t>acockaymejh@who.int</t>
  </si>
  <si>
    <t>uV4/jD{5eL56B</t>
  </si>
  <si>
    <t>Dog Hair</t>
  </si>
  <si>
    <t>iterate next-generation e-tailers</t>
  </si>
  <si>
    <t>cbidgodji</t>
  </si>
  <si>
    <t>hstranaghanji@bloomberg.com</t>
  </si>
  <si>
    <t>oV8+$&gt;{%Tk/</t>
  </si>
  <si>
    <t>brand viral infomediaries</t>
  </si>
  <si>
    <t>kcarbinjj</t>
  </si>
  <si>
    <t>rsoulejj@msn.com</t>
  </si>
  <si>
    <t>nN2)V3{(765d~Xu</t>
  </si>
  <si>
    <t>triamcinolone acetonide</t>
  </si>
  <si>
    <t>brand open-source markets</t>
  </si>
  <si>
    <t>bpavolinijk</t>
  </si>
  <si>
    <t>sstygalljk@example.com</t>
  </si>
  <si>
    <t>bG3{*~c}\0Pombj</t>
  </si>
  <si>
    <t>fexofenadine</t>
  </si>
  <si>
    <t>Action|Adventure|Romance|Thriller</t>
  </si>
  <si>
    <t>transform ubiquitous schemas</t>
  </si>
  <si>
    <t>aagnewjl</t>
  </si>
  <si>
    <t>shammattjl@examiner.com</t>
  </si>
  <si>
    <t>fT7"&amp;k,nk</t>
  </si>
  <si>
    <t>synergize transparent niches</t>
  </si>
  <si>
    <t>jswaffordjm</t>
  </si>
  <si>
    <t>gscalesjm@reference.com</t>
  </si>
  <si>
    <t>tT0&gt;*$iro#FE(</t>
  </si>
  <si>
    <t>INDIGESTION</t>
  </si>
  <si>
    <t>architect cross-media markets</t>
  </si>
  <si>
    <t>pmacelanejn</t>
  </si>
  <si>
    <t>fknowltonjn@hexun.com</t>
  </si>
  <si>
    <t>rW5&gt;7aOQLs</t>
  </si>
  <si>
    <t>citalopram hydrobromide</t>
  </si>
  <si>
    <t>exploit best-of-breed e-markets</t>
  </si>
  <si>
    <t>mgreenlyjo</t>
  </si>
  <si>
    <t>aboatswainjo@auda.org.au</t>
  </si>
  <si>
    <t>uK5=\_)(.Xis"</t>
  </si>
  <si>
    <t>ZYBAN</t>
  </si>
  <si>
    <t>expedite web-enabled models</t>
  </si>
  <si>
    <t>mstandrinjp</t>
  </si>
  <si>
    <t>ttudgejp@elegantthemes.com</t>
  </si>
  <si>
    <t>bT6.iM2|e&amp;2</t>
  </si>
  <si>
    <t>Clotrimazole</t>
  </si>
  <si>
    <t>productize dynamic e-business</t>
  </si>
  <si>
    <t>kidelljq</t>
  </si>
  <si>
    <t>kprejq@google.it</t>
  </si>
  <si>
    <t>tM1&lt;P9PbPX2@IOT0</t>
  </si>
  <si>
    <t>Tiny Cold</t>
  </si>
  <si>
    <t>synergize virtual technologies</t>
  </si>
  <si>
    <t>aamirandajr</t>
  </si>
  <si>
    <t>rfairmanjr@upenn.edu</t>
  </si>
  <si>
    <t>kX9,S8Srp~}</t>
  </si>
  <si>
    <t>DG Health Gas Relief</t>
  </si>
  <si>
    <t>evolve bleeding-edge channels</t>
  </si>
  <si>
    <t>mmusickajs</t>
  </si>
  <si>
    <t>nrayhilljs@goodreads.com</t>
  </si>
  <si>
    <t>jW5{,(@Z&amp;xS3GJ</t>
  </si>
  <si>
    <t>scale value-added communities</t>
  </si>
  <si>
    <t>abrewjt</t>
  </si>
  <si>
    <t>mhuckerbyjt@bandcamp.com</t>
  </si>
  <si>
    <t>kD2|roy_&gt;0o9Fh!)</t>
  </si>
  <si>
    <t>RAMIPRIL</t>
  </si>
  <si>
    <t>optimize visionary experiences</t>
  </si>
  <si>
    <t>kastberyju</t>
  </si>
  <si>
    <t>pdeftyju@eepurl.com</t>
  </si>
  <si>
    <t>tA6(2Vy*.4XQ=3</t>
  </si>
  <si>
    <t>Cichorium Oxalis</t>
  </si>
  <si>
    <t>syndicate B2B content</t>
  </si>
  <si>
    <t>clanceleyjv</t>
  </si>
  <si>
    <t>jpettegrejv@rambler.ru</t>
  </si>
  <si>
    <t>uY0\uq`vi3)!R</t>
  </si>
  <si>
    <t>Warfarin Sodium</t>
  </si>
  <si>
    <t>Adventure|Comedy|Sci-Fi</t>
  </si>
  <si>
    <t>innovate transparent experiences</t>
  </si>
  <si>
    <t>jreihilljw</t>
  </si>
  <si>
    <t>bkeanjw@bbc.co.uk</t>
  </si>
  <si>
    <t>fH7/MsX!h`7=</t>
  </si>
  <si>
    <t>LUCASOL Hand Instant Hand Sanitizer</t>
  </si>
  <si>
    <t>reinvent bleeding-edge niches</t>
  </si>
  <si>
    <t>emardyjx</t>
  </si>
  <si>
    <t>cmacquakerjx@ustream.tv</t>
  </si>
  <si>
    <t>sI1!d+=8U(A~&lt;&amp;Zf</t>
  </si>
  <si>
    <t>Clearskin Professional</t>
  </si>
  <si>
    <t>architect front-end experiences</t>
  </si>
  <si>
    <t>pdovejy</t>
  </si>
  <si>
    <t>rritchmanjy@dell.com</t>
  </si>
  <si>
    <t>sZ9(}EOk'pvA&lt;y</t>
  </si>
  <si>
    <t>Letairis</t>
  </si>
  <si>
    <t>streamline bleeding-edge metrics</t>
  </si>
  <si>
    <t>nferrullijz</t>
  </si>
  <si>
    <t>iknowltonjz@desdev.cn</t>
  </si>
  <si>
    <t>bY4&gt;hr)}Kd</t>
  </si>
  <si>
    <t>Monoket</t>
  </si>
  <si>
    <t>embrace out-of-the-box systems</t>
  </si>
  <si>
    <t>nmouank0</t>
  </si>
  <si>
    <t>kgravellk0@mozilla.com</t>
  </si>
  <si>
    <t>oI0,rh2{cvxs</t>
  </si>
  <si>
    <t>Dendracin Neurodendraxcin</t>
  </si>
  <si>
    <t>transform integrated metrics</t>
  </si>
  <si>
    <t>dadamkiewiczk1</t>
  </si>
  <si>
    <t>vmarjoribanksk1@rediff.com</t>
  </si>
  <si>
    <t>vK9"?R7v'lM</t>
  </si>
  <si>
    <t>enhance cross-platform systems</t>
  </si>
  <si>
    <t>gkahenk2</t>
  </si>
  <si>
    <t>mamirandak2@constantcontact.com</t>
  </si>
  <si>
    <t>iC2,isV"bvx"</t>
  </si>
  <si>
    <t>cultivate bleeding-edge models</t>
  </si>
  <si>
    <t>yberek3</t>
  </si>
  <si>
    <t>asalesk3@free.fr</t>
  </si>
  <si>
    <t>iE6\sY$qW}</t>
  </si>
  <si>
    <t>Pollens - Trees, Tree Mix 6</t>
  </si>
  <si>
    <t>reintermediate frictionless synergies</t>
  </si>
  <si>
    <t>eeirwink4</t>
  </si>
  <si>
    <t>qhannabusk4@nyu.edu</t>
  </si>
  <si>
    <t>gK1{I{R$@Dppmj</t>
  </si>
  <si>
    <t>scale scalable experiences</t>
  </si>
  <si>
    <t>kspinckek5</t>
  </si>
  <si>
    <t>kstrettlek5@nasa.gov</t>
  </si>
  <si>
    <t>aF5\/`H"w==</t>
  </si>
  <si>
    <t>USTILAGO MAYDIS</t>
  </si>
  <si>
    <t>embrace value-added supply-chains</t>
  </si>
  <si>
    <t>jcodringtonk6</t>
  </si>
  <si>
    <t>rgamesonk6@t-online.de</t>
  </si>
  <si>
    <t>uH5.qJ(0jkQx4</t>
  </si>
  <si>
    <t>Action|Adventure|Animation|Comedy|Fantasy|Sci-Fi</t>
  </si>
  <si>
    <t>streamline compelling models</t>
  </si>
  <si>
    <t>gmacinerneyk7</t>
  </si>
  <si>
    <t>mbothbiek7@alibaba.com</t>
  </si>
  <si>
    <t>yK3,~H3wP8wm/rO</t>
  </si>
  <si>
    <t>Proctozone</t>
  </si>
  <si>
    <t>extend global users</t>
  </si>
  <si>
    <t>twudelandk8</t>
  </si>
  <si>
    <t>abriknerk8@wikia.com</t>
  </si>
  <si>
    <t>uG9\w69F}F@_qj</t>
  </si>
  <si>
    <t>Plus White Super White TOOTH with PEROXIDE</t>
  </si>
  <si>
    <t>cultivate turn-key channels</t>
  </si>
  <si>
    <t>msidlowk9</t>
  </si>
  <si>
    <t>amansellk9@wp.com</t>
  </si>
  <si>
    <t>qX8'+NH(="FP</t>
  </si>
  <si>
    <t>Oxcarbazepine</t>
  </si>
  <si>
    <t>Crime|Romance|Thriller</t>
  </si>
  <si>
    <t>architect magnetic content</t>
  </si>
  <si>
    <t>ecomazzoka</t>
  </si>
  <si>
    <t>jlefortka@tmall.com</t>
  </si>
  <si>
    <t>uU0_@XWHD"2}</t>
  </si>
  <si>
    <t>strategize killer niches</t>
  </si>
  <si>
    <t>bwestgarthkb</t>
  </si>
  <si>
    <t>kartingstallkb@cocolog-nifty.com</t>
  </si>
  <si>
    <t>vG1|_,a=vXL/C</t>
  </si>
  <si>
    <t>cultivate intuitive functionalities</t>
  </si>
  <si>
    <t>vlutaskc</t>
  </si>
  <si>
    <t>vbeneskc@goo.gl</t>
  </si>
  <si>
    <t>wJ8"Q8!!</t>
  </si>
  <si>
    <t>sildenafil</t>
  </si>
  <si>
    <t>incentivize leading-edge eyeballs</t>
  </si>
  <si>
    <t>eyarrallkd</t>
  </si>
  <si>
    <t>eelgeykd@ovh.net</t>
  </si>
  <si>
    <t>mA9}@8d&amp;%+=Z&amp;`,</t>
  </si>
  <si>
    <t>Concord Grape</t>
  </si>
  <si>
    <t>Animation|Comedy|Drama|Fantasy|Sci-Fi</t>
  </si>
  <si>
    <t>implement ubiquitous partnerships</t>
  </si>
  <si>
    <t>bcreuske</t>
  </si>
  <si>
    <t>disaakke@statcounter.com</t>
  </si>
  <si>
    <t>hE5,\)w!*,Qe</t>
  </si>
  <si>
    <t>FLUARIX</t>
  </si>
  <si>
    <t>benchmark web-enabled supply-chains</t>
  </si>
  <si>
    <t>dmiroykf</t>
  </si>
  <si>
    <t>cskerrettkf@pbs.org</t>
  </si>
  <si>
    <t>iK8@WU.BdG.3nAP</t>
  </si>
  <si>
    <t>ADSOL Red Cell Preservation Solution System in Plastic Container (PL 146 Plastic)</t>
  </si>
  <si>
    <t>Animation|Children|Comedy|Horror</t>
  </si>
  <si>
    <t>generate 24/365 functionalities</t>
  </si>
  <si>
    <t>mcastanakg</t>
  </si>
  <si>
    <t>fcowtherdkg@webs.com</t>
  </si>
  <si>
    <t>jU6#oy9Bb!_i,?}</t>
  </si>
  <si>
    <t>SPF 15</t>
  </si>
  <si>
    <t>empower revolutionary experiences</t>
  </si>
  <si>
    <t>ntatamkh</t>
  </si>
  <si>
    <t>lgartrellkh@examiner.com</t>
  </si>
  <si>
    <t>sW7&amp;!4%N,Q9dwS}</t>
  </si>
  <si>
    <t>Eastern White Pine</t>
  </si>
  <si>
    <t>visualize web-enabled niches</t>
  </si>
  <si>
    <t>zeymorki</t>
  </si>
  <si>
    <t>jsuthrenki@flavors.me</t>
  </si>
  <si>
    <t>uT8\q&lt;YBCJz)</t>
  </si>
  <si>
    <t>CARBON DIOXIDE</t>
  </si>
  <si>
    <t>reintermediate innovative technologies</t>
  </si>
  <si>
    <t>folennikovkj</t>
  </si>
  <si>
    <t>pmalserkj@theglobeandmail.com</t>
  </si>
  <si>
    <t>uI9_.N7%</t>
  </si>
  <si>
    <t>Propranolol Hydrochloride</t>
  </si>
  <si>
    <t>transform granular deliverables</t>
  </si>
  <si>
    <t>jsandbrookkk</t>
  </si>
  <si>
    <t>lpazkk@disqus.com</t>
  </si>
  <si>
    <t>eV6!7.aKHViZO}@S</t>
  </si>
  <si>
    <t>Action|Fantasy|Horror|Mystery|Sci-Fi|Thriller</t>
  </si>
  <si>
    <t>extend collaborative web services</t>
  </si>
  <si>
    <t>rflanderskl</t>
  </si>
  <si>
    <t>gflecknoekl@tinyurl.com</t>
  </si>
  <si>
    <t>oG6"gZES</t>
  </si>
  <si>
    <t>Pleo San Klebs</t>
  </si>
  <si>
    <t>Adventure|Children|Comedy|Drama</t>
  </si>
  <si>
    <t>syndicate next-generation initiatives</t>
  </si>
  <si>
    <t>mlorencekm</t>
  </si>
  <si>
    <t>tfielderkm@sfgate.com</t>
  </si>
  <si>
    <t>vU7=w9230R2T2</t>
  </si>
  <si>
    <t>benchmark frictionless partnerships</t>
  </si>
  <si>
    <t>selsbykn</t>
  </si>
  <si>
    <t>jdaniellokn@wikimedia.org</t>
  </si>
  <si>
    <t>gP5*!xDJ</t>
  </si>
  <si>
    <t>No7 Lifting and Firming Foundation Sunscreen SPF 15 Porcelain</t>
  </si>
  <si>
    <t>strategize distributed action-items</t>
  </si>
  <si>
    <t>sperigeauxko</t>
  </si>
  <si>
    <t>pcucuzzako@oaic.gov.au</t>
  </si>
  <si>
    <t>wB5\a"(mRGZMy1</t>
  </si>
  <si>
    <t>IASO progressive age care toner</t>
  </si>
  <si>
    <t>empower robust technologies</t>
  </si>
  <si>
    <t>hbathamkp</t>
  </si>
  <si>
    <t>iderringtonkp@yellowbook.com</t>
  </si>
  <si>
    <t>bY6.Y0Cf$y</t>
  </si>
  <si>
    <t>FUSARIUM OXYSPORUM VASINFECTUM</t>
  </si>
  <si>
    <t>seize enterprise content</t>
  </si>
  <si>
    <t>itrusslerkq</t>
  </si>
  <si>
    <t>tclaughtonkq@indiatimes.com</t>
  </si>
  <si>
    <t>uE0{T,VT</t>
  </si>
  <si>
    <t>MICRELL Antibacterial Foam Handwash</t>
  </si>
  <si>
    <t>mesh proactive convergence</t>
  </si>
  <si>
    <t>bbleacklykr</t>
  </si>
  <si>
    <t>avennkr@nba.com</t>
  </si>
  <si>
    <t>wW2_arP_&amp;F0G.R</t>
  </si>
  <si>
    <t>Psoriasis</t>
  </si>
  <si>
    <t>utilize 24/7 initiatives</t>
  </si>
  <si>
    <t>pdeblingks</t>
  </si>
  <si>
    <t>fjearyks@latimes.com</t>
  </si>
  <si>
    <t>jP0{$Xqegj</t>
  </si>
  <si>
    <t>Balsam Poplar</t>
  </si>
  <si>
    <t>expedite user-centric niches</t>
  </si>
  <si>
    <t>lcrakekt</t>
  </si>
  <si>
    <t>ffaierskt@feedburner.com</t>
  </si>
  <si>
    <t>mX7$SfTJ</t>
  </si>
  <si>
    <t>Glycopyrrolate</t>
  </si>
  <si>
    <t>harness dot-com eyeballs</t>
  </si>
  <si>
    <t>dseviourku</t>
  </si>
  <si>
    <t>crosetku@redcross.org</t>
  </si>
  <si>
    <t>jO6#bf?FP},l0}=</t>
  </si>
  <si>
    <t>FE C Tab Plus</t>
  </si>
  <si>
    <t>leverage user-centric communities</t>
  </si>
  <si>
    <t>eenglishbykv</t>
  </si>
  <si>
    <t>dcoolsonkv@sitemeter.com</t>
  </si>
  <si>
    <t>pV2/?'FZ!)#X</t>
  </si>
  <si>
    <t>productize open-source initiatives</t>
  </si>
  <si>
    <t>bblumsomkw</t>
  </si>
  <si>
    <t>dchamankw@bbc.co.uk</t>
  </si>
  <si>
    <t>gU3_4g+U7&gt;AetQ*</t>
  </si>
  <si>
    <t>Amitriptyline Hydrochloride</t>
  </si>
  <si>
    <t>reintermediate e-business infrastructures</t>
  </si>
  <si>
    <t>cnovotnakx</t>
  </si>
  <si>
    <t>apinockkx@mayoclinic.com</t>
  </si>
  <si>
    <t>bU3&gt;%hOUW</t>
  </si>
  <si>
    <t>Sertraline Hydrochloride</t>
  </si>
  <si>
    <t>leverage turn-key schemas</t>
  </si>
  <si>
    <t>nhurranky</t>
  </si>
  <si>
    <t>marmatageky@google.com</t>
  </si>
  <si>
    <t>nX5,4&amp;j9j</t>
  </si>
  <si>
    <t>Jane Seymour Natural Advantage</t>
  </si>
  <si>
    <t>Comedy|Crime|Mystery</t>
  </si>
  <si>
    <t>exploit scalable solutions</t>
  </si>
  <si>
    <t>ablakelockkz</t>
  </si>
  <si>
    <t>jlarkkemkz@phpbb.com</t>
  </si>
  <si>
    <t>yL9/#c"of4F,&lt;</t>
  </si>
  <si>
    <t>Phenazopyridine Hydrochloride</t>
  </si>
  <si>
    <t>harness ubiquitous deliverables</t>
  </si>
  <si>
    <t>rjeffelsl0</t>
  </si>
  <si>
    <t>ddefewl0@surveymonkey.com</t>
  </si>
  <si>
    <t>yG1.#6JiJf9{}</t>
  </si>
  <si>
    <t>Calendula</t>
  </si>
  <si>
    <t>architect dot-com functionalities</t>
  </si>
  <si>
    <t>mbarliel1</t>
  </si>
  <si>
    <t>tbankerl1@ebay.com</t>
  </si>
  <si>
    <t>uE6'L$T}Pp4</t>
  </si>
  <si>
    <t>Insomnia</t>
  </si>
  <si>
    <t>deploy sticky e-markets</t>
  </si>
  <si>
    <t>bbutenl2</t>
  </si>
  <si>
    <t>atarbardl2@businesswire.com</t>
  </si>
  <si>
    <t>qE9_nT~Rm</t>
  </si>
  <si>
    <t>Red Oak</t>
  </si>
  <si>
    <t>strategize e-business infomediaries</t>
  </si>
  <si>
    <t>mgrogonal3</t>
  </si>
  <si>
    <t>vfritschmannl3@ebay.co.uk</t>
  </si>
  <si>
    <t>mE1#vN3N%K)&amp;Q</t>
  </si>
  <si>
    <t>Phoma</t>
  </si>
  <si>
    <t>extend revolutionary action-items</t>
  </si>
  <si>
    <t>vmaccafferyl4</t>
  </si>
  <si>
    <t>mlearnedl4@npr.org</t>
  </si>
  <si>
    <t>iY4+MeVoJ}P</t>
  </si>
  <si>
    <t>ADVAIR HFA</t>
  </si>
  <si>
    <t>cultivate extensible architectures</t>
  </si>
  <si>
    <t>pmccarlyl5</t>
  </si>
  <si>
    <t>cflamankl5@lycos.com</t>
  </si>
  <si>
    <t>iB0}jsFWHfY~i"</t>
  </si>
  <si>
    <t>ANTIBACTERIAL WET WIPES</t>
  </si>
  <si>
    <t>incubate collaborative partnerships</t>
  </si>
  <si>
    <t>erossboroughl6</t>
  </si>
  <si>
    <t>lkirkl6@eventbrite.com</t>
  </si>
  <si>
    <t>hP3*OK%c</t>
  </si>
  <si>
    <t>BIOFREEZE</t>
  </si>
  <si>
    <t>grow granular mindshare</t>
  </si>
  <si>
    <t>sokelleherl7</t>
  </si>
  <si>
    <t>opikhnol7@ask.com</t>
  </si>
  <si>
    <t>rI7~pVbbetTr(</t>
  </si>
  <si>
    <t>repurpose leading-edge markets</t>
  </si>
  <si>
    <t>lsymesl8</t>
  </si>
  <si>
    <t>rpencostl8@businessinsider.com</t>
  </si>
  <si>
    <t>sM2&lt;f+hv</t>
  </si>
  <si>
    <t>seize B2B platforms</t>
  </si>
  <si>
    <t>sstorkl9</t>
  </si>
  <si>
    <t>igobelll9@about.com</t>
  </si>
  <si>
    <t>tH9|*3Mh&lt;</t>
  </si>
  <si>
    <t>ATACAND</t>
  </si>
  <si>
    <t>reintermediate strategic convergence</t>
  </si>
  <si>
    <t>lmattheeuwla</t>
  </si>
  <si>
    <t>dcartnerla@eventbrite.com</t>
  </si>
  <si>
    <t>oC0&gt;LzQS8bT=6_=6</t>
  </si>
  <si>
    <t>Pier 1 Imports Lavender Vanilla Anti-Bacterial Hand Sanitizer</t>
  </si>
  <si>
    <t>utilize magnetic models</t>
  </si>
  <si>
    <t>edoreylb</t>
  </si>
  <si>
    <t>gdurramlb@behance.net</t>
  </si>
  <si>
    <t>jK9"PuZiJ&lt;</t>
  </si>
  <si>
    <t>Peptic Relief</t>
  </si>
  <si>
    <t>harness web-enabled solutions</t>
  </si>
  <si>
    <t>lbullivantlc</t>
  </si>
  <si>
    <t>lheyworthlc@google.ru</t>
  </si>
  <si>
    <t>rR9"J"YtE</t>
  </si>
  <si>
    <t>Qsymia</t>
  </si>
  <si>
    <t>utilize interactive deliverables</t>
  </si>
  <si>
    <t>snisardld</t>
  </si>
  <si>
    <t>rglassld@sina.com.cn</t>
  </si>
  <si>
    <t>zL3.PE{)&amp;</t>
  </si>
  <si>
    <t>DANDRUFF 2 IN 1 SHAMPOO AND CONDITIONER</t>
  </si>
  <si>
    <t>Action|Adventure|Animation|Sci-Fi</t>
  </si>
  <si>
    <t>monetize dynamic architectures</t>
  </si>
  <si>
    <t>cdurantle</t>
  </si>
  <si>
    <t>ntillsle@multiply.com</t>
  </si>
  <si>
    <t>xL0~kV4K4CG</t>
  </si>
  <si>
    <t>Henry Schein Ibuprofen</t>
  </si>
  <si>
    <t>expedite end-to-end networks</t>
  </si>
  <si>
    <t>hsharplinglf</t>
  </si>
  <si>
    <t>gcoggenlf@topsy.com</t>
  </si>
  <si>
    <t>cT7/Sfriuyz</t>
  </si>
  <si>
    <t>Terbinafine</t>
  </si>
  <si>
    <t>envisioneer cross-platform e-commerce</t>
  </si>
  <si>
    <t>ttextonlg</t>
  </si>
  <si>
    <t>amorefieldlg@dagondesign.com</t>
  </si>
  <si>
    <t>fT1{zlT`</t>
  </si>
  <si>
    <t>Comedy|Sci-Fi|Thriller</t>
  </si>
  <si>
    <t>incubate strategic solutions</t>
  </si>
  <si>
    <t>jdelaplh</t>
  </si>
  <si>
    <t>cmewhirterlh@spotify.com</t>
  </si>
  <si>
    <t>oI1(6ADF7</t>
  </si>
  <si>
    <t>synergize distributed markets</t>
  </si>
  <si>
    <t>tcorringhamli</t>
  </si>
  <si>
    <t>emacelhargeli@nationalgeographic.com</t>
  </si>
  <si>
    <t>dI8=GKu8fW&gt;</t>
  </si>
  <si>
    <t>Liothyronine Sodium</t>
  </si>
  <si>
    <t>Drama|Mystery|Romance</t>
  </si>
  <si>
    <t>recontextualize sticky networks</t>
  </si>
  <si>
    <t>jgailorlj</t>
  </si>
  <si>
    <t>mclaveringlj@constantcontact.com</t>
  </si>
  <si>
    <t>dF1$1pUF@pD*#1</t>
  </si>
  <si>
    <t>Morphine sulfate</t>
  </si>
  <si>
    <t>engineer turn-key platforms</t>
  </si>
  <si>
    <t>bbrandsenlk</t>
  </si>
  <si>
    <t>sscorthornelk@histats.com</t>
  </si>
  <si>
    <t>jJ8%ZQM{@1K</t>
  </si>
  <si>
    <t>Oxygen-Carbon Dioxide Mixture</t>
  </si>
  <si>
    <t>enhance B2B paradigms</t>
  </si>
  <si>
    <t>sfarrearll</t>
  </si>
  <si>
    <t>slistonell@auda.org.au</t>
  </si>
  <si>
    <t>pN8"J21Z=te@2,</t>
  </si>
  <si>
    <t>ARTEMISIA ANNUA POLLEN</t>
  </si>
  <si>
    <t>Documentary|War</t>
  </si>
  <si>
    <t>envisioneer real-time e-commerce</t>
  </si>
  <si>
    <t>rblankmanlm</t>
  </si>
  <si>
    <t>srudramlm@unesco.org</t>
  </si>
  <si>
    <t>tA3&amp;E&amp;\..|f/va2</t>
  </si>
  <si>
    <t>Adventure|Comedy|Drama</t>
  </si>
  <si>
    <t>cultivate virtual web services</t>
  </si>
  <si>
    <t>ebernlinln</t>
  </si>
  <si>
    <t>mkinaneln@huffingtonpost.com</t>
  </si>
  <si>
    <t>dQ1%&gt;N@(m</t>
  </si>
  <si>
    <t>Plum</t>
  </si>
  <si>
    <t>architect plug-and-play systems</t>
  </si>
  <si>
    <t>fralphlo</t>
  </si>
  <si>
    <t>dinsolllo@bluehost.com</t>
  </si>
  <si>
    <t>fB8/Mx!6rafF8</t>
  </si>
  <si>
    <t>Aminosyn</t>
  </si>
  <si>
    <t>facilitate killer models</t>
  </si>
  <si>
    <t>mirvinglp</t>
  </si>
  <si>
    <t>clayburnlp@ifeng.com</t>
  </si>
  <si>
    <t>tL1!\IUwwj(qOf</t>
  </si>
  <si>
    <t>Flu Relief Therapy Night Time</t>
  </si>
  <si>
    <t>reinvent viral applications</t>
  </si>
  <si>
    <t>tlevenelq</t>
  </si>
  <si>
    <t>dcastigliolq@spiegel.de</t>
  </si>
  <si>
    <t>fE4,s)U&gt;)</t>
  </si>
  <si>
    <t>HYDROCODONE BITARTRATE AND ACETAMINOPHEN</t>
  </si>
  <si>
    <t>disintermediate B2B platforms</t>
  </si>
  <si>
    <t>lcummingslr</t>
  </si>
  <si>
    <t>estarbucklr@intel.com</t>
  </si>
  <si>
    <t>zC3.ZLBGSqpm(/z</t>
  </si>
  <si>
    <t>Acyclovir</t>
  </si>
  <si>
    <t>e-enable B2B users</t>
  </si>
  <si>
    <t>blawdayls</t>
  </si>
  <si>
    <t>akippaxls@1688.com</t>
  </si>
  <si>
    <t>qF4,3W6Jo</t>
  </si>
  <si>
    <t>Head and Shoulders</t>
  </si>
  <si>
    <t>engineer virtual portals</t>
  </si>
  <si>
    <t>tfeenylt</t>
  </si>
  <si>
    <t>mluxenlt@topsy.com</t>
  </si>
  <si>
    <t>wX6#~*pU</t>
  </si>
  <si>
    <t>AVERTEAX</t>
  </si>
  <si>
    <t>facilitate enterprise systems</t>
  </si>
  <si>
    <t>nshorthilllu</t>
  </si>
  <si>
    <t>cespinaslu@npr.org</t>
  </si>
  <si>
    <t>yY5|uZ&lt;=6PH</t>
  </si>
  <si>
    <t>Treatment Set TS347746</t>
  </si>
  <si>
    <t>facilitate customized methodologies</t>
  </si>
  <si>
    <t>ewightmanlv</t>
  </si>
  <si>
    <t>lcattemulllv@com.com</t>
  </si>
  <si>
    <t>aQ2?096!{J=o?</t>
  </si>
  <si>
    <t>Spartan E2 Hand Wash and Sanitizer</t>
  </si>
  <si>
    <t>monetize bricks-and-clicks content</t>
  </si>
  <si>
    <t>csintonlw</t>
  </si>
  <si>
    <t>vgarvaghlw@etsy.com</t>
  </si>
  <si>
    <t>qM6{7tv=R2}z24</t>
  </si>
  <si>
    <t>Stool Softener</t>
  </si>
  <si>
    <t>enhance strategic web services</t>
  </si>
  <si>
    <t>olodinglx</t>
  </si>
  <si>
    <t>vwarmanlx@globo.com</t>
  </si>
  <si>
    <t>kJ4|e$.G#N/4R9V</t>
  </si>
  <si>
    <t>Pleo San MYC</t>
  </si>
  <si>
    <t>iterate virtual solutions</t>
  </si>
  <si>
    <t>ladamovitchly</t>
  </si>
  <si>
    <t>spettoly@hhs.gov</t>
  </si>
  <si>
    <t>qZ9+2F4`KI+</t>
  </si>
  <si>
    <t>BabySpa Calming Relief Eczema</t>
  </si>
  <si>
    <t>monetize cross-platform technologies</t>
  </si>
  <si>
    <t>bhylandslz</t>
  </si>
  <si>
    <t>blatlifflz@freewebs.com</t>
  </si>
  <si>
    <t>oZ6)~z)t=FUpL</t>
  </si>
  <si>
    <t>Oxycodone Hydrochloride</t>
  </si>
  <si>
    <t>maximize 24/365 interfaces</t>
  </si>
  <si>
    <t>ogillbanksm0</t>
  </si>
  <si>
    <t>mcoverlym0@house.gov</t>
  </si>
  <si>
    <t>oH2#G',m,v|grc</t>
  </si>
  <si>
    <t>ADVAIR</t>
  </si>
  <si>
    <t>strategize open-source metrics</t>
  </si>
  <si>
    <t>atitterellm1</t>
  </si>
  <si>
    <t>fwyeldm1@berkeley.edu</t>
  </si>
  <si>
    <t>yE4@k)ak.O"</t>
  </si>
  <si>
    <t>Good Sense Hemorrhoidal</t>
  </si>
  <si>
    <t>syndicate world-class infomediaries</t>
  </si>
  <si>
    <t>tfrowm2</t>
  </si>
  <si>
    <t>tparkenm2@chron.com</t>
  </si>
  <si>
    <t>xS5{ir\EmgL</t>
  </si>
  <si>
    <t>Broncotron</t>
  </si>
  <si>
    <t>engage web-enabled communities</t>
  </si>
  <si>
    <t>nblowfeldem3</t>
  </si>
  <si>
    <t>ghinzem3@npr.org</t>
  </si>
  <si>
    <t>nP5|/?ebz#a</t>
  </si>
  <si>
    <t>Fusilev</t>
  </si>
  <si>
    <t>evolve strategic web services</t>
  </si>
  <si>
    <t>hizzardm4</t>
  </si>
  <si>
    <t>bsaggm4@mashable.com</t>
  </si>
  <si>
    <t>kR2)yV"Q"f*@</t>
  </si>
  <si>
    <t>matrix 24/7 web services</t>
  </si>
  <si>
    <t>vmunceym5</t>
  </si>
  <si>
    <t>mramem5@squidoo.com</t>
  </si>
  <si>
    <t>cK1(WR|TtY3V|PJ</t>
  </si>
  <si>
    <t>DIPHENHYDRAMINE HYDROCHLORIDE</t>
  </si>
  <si>
    <t>leverage killer initiatives</t>
  </si>
  <si>
    <t>aeulerm6</t>
  </si>
  <si>
    <t>swreakesm6@nhs.uk</t>
  </si>
  <si>
    <t>cM2"Uh7=</t>
  </si>
  <si>
    <t>BAC-D Foaming Antibacterial Hand sanitizer</t>
  </si>
  <si>
    <t>optimize wireless paradigms</t>
  </si>
  <si>
    <t>znorewoodm7</t>
  </si>
  <si>
    <t>mawcoatem7@is.gd</t>
  </si>
  <si>
    <t>gK4#97VQ</t>
  </si>
  <si>
    <t>Likewise Hand Moisturizer - Sun Protectant SPF 50</t>
  </si>
  <si>
    <t>expedite scalable functionalities</t>
  </si>
  <si>
    <t>gbeckfordm8</t>
  </si>
  <si>
    <t>lmacmechanm8@tinypic.com</t>
  </si>
  <si>
    <t>qN3=l&gt;`XBDJ8$$(</t>
  </si>
  <si>
    <t>Milk of Magnesia</t>
  </si>
  <si>
    <t>reinvent plug-and-play channels</t>
  </si>
  <si>
    <t>lmcmeekinm9</t>
  </si>
  <si>
    <t>medlestonem9@networkadvertising.org</t>
  </si>
  <si>
    <t>kE0+LAIQ&lt;l</t>
  </si>
  <si>
    <t>orchestrate clicks-and-mortar schemas</t>
  </si>
  <si>
    <t>icarruthma</t>
  </si>
  <si>
    <t>cmacgianyma@mac.com</t>
  </si>
  <si>
    <t>eN7/aNE&lt;hf</t>
  </si>
  <si>
    <t>Helium Oxygen</t>
  </si>
  <si>
    <t>Comedy|Crime|Drama|Mystery|Thriller</t>
  </si>
  <si>
    <t>revolutionize wireless ROI</t>
  </si>
  <si>
    <t>rrosenbuschmb</t>
  </si>
  <si>
    <t>kansillmb@china.com.cn</t>
  </si>
  <si>
    <t>rA7'dZ@p~</t>
  </si>
  <si>
    <t>Eplerenone</t>
  </si>
  <si>
    <t>transition viral vortals</t>
  </si>
  <si>
    <t>ihallihanmc</t>
  </si>
  <si>
    <t>bperaccomc@disqus.com</t>
  </si>
  <si>
    <t>dL1'Xk3}05i4jEm</t>
  </si>
  <si>
    <t>Bupropion Hydrochloride</t>
  </si>
  <si>
    <t>cultivate viral technologies</t>
  </si>
  <si>
    <t>gsteffansmd</t>
  </si>
  <si>
    <t>broffeymd@home.pl</t>
  </si>
  <si>
    <t>cG6\&lt;0&gt;((</t>
  </si>
  <si>
    <t>Lemon Fresh Antibacterial Foaming Hand Wash</t>
  </si>
  <si>
    <t>expedite 24/365 methodologies</t>
  </si>
  <si>
    <t>crivlinme</t>
  </si>
  <si>
    <t>bwhyleyme@hp.com</t>
  </si>
  <si>
    <t>bU3,NYJW&gt;w`3d</t>
  </si>
  <si>
    <t>Regular Remedies No. 16</t>
  </si>
  <si>
    <t>generate extensible interfaces</t>
  </si>
  <si>
    <t>jtaskermf</t>
  </si>
  <si>
    <t>adonnellanmf@google.com.br</t>
  </si>
  <si>
    <t>cB1`HLWhri</t>
  </si>
  <si>
    <t>FINASTERIDE</t>
  </si>
  <si>
    <t>maximize transparent supply-chains</t>
  </si>
  <si>
    <t>stowndrowmg</t>
  </si>
  <si>
    <t>lcampkinmg@dell.com</t>
  </si>
  <si>
    <t>lL0|e,u8hOt&gt;99R</t>
  </si>
  <si>
    <t>chlorpromazine hydrochloride</t>
  </si>
  <si>
    <t>integrate clicks-and-mortar technologies</t>
  </si>
  <si>
    <t>jarthursmh</t>
  </si>
  <si>
    <t>obrakewellmh@intel.com</t>
  </si>
  <si>
    <t>mZ6*!1jPr{</t>
  </si>
  <si>
    <t>Indomethacin</t>
  </si>
  <si>
    <t>generate 24/365 technologies</t>
  </si>
  <si>
    <t>vgeorgiusmi</t>
  </si>
  <si>
    <t>ccaspermi@usnews.com</t>
  </si>
  <si>
    <t>wN6$PU\FNr</t>
  </si>
  <si>
    <t>ibuprofen</t>
  </si>
  <si>
    <t>unleash dot-com mindshare</t>
  </si>
  <si>
    <t>tbenjaminmj</t>
  </si>
  <si>
    <t>hhatchettmj@sun.com</t>
  </si>
  <si>
    <t>eR3?4%Q_/K</t>
  </si>
  <si>
    <t>Gout Control</t>
  </si>
  <si>
    <t>facilitate rich e-commerce</t>
  </si>
  <si>
    <t>atrudgeonmk</t>
  </si>
  <si>
    <t>ahamlingtonmk@fotki.com</t>
  </si>
  <si>
    <t>vA9!&gt;B6*~Ml68V</t>
  </si>
  <si>
    <t>miconazole 1</t>
  </si>
  <si>
    <t>innovate intuitive architectures</t>
  </si>
  <si>
    <t>fcuddehayml</t>
  </si>
  <si>
    <t>tdecristoforoml@loc.gov</t>
  </si>
  <si>
    <t>bL4)N8&lt;2</t>
  </si>
  <si>
    <t>Olanzapine</t>
  </si>
  <si>
    <t>e-enable sexy functionalities</t>
  </si>
  <si>
    <t>rwoodroffemm</t>
  </si>
  <si>
    <t>rcomiammm@ifeng.com</t>
  </si>
  <si>
    <t>jU4!7YymD.$</t>
  </si>
  <si>
    <t>Nasal Decongestant</t>
  </si>
  <si>
    <t>Adventure|Animation|Children|Comedy|Fantasy</t>
  </si>
  <si>
    <t>synergize viral niches</t>
  </si>
  <si>
    <t>ecalleymn</t>
  </si>
  <si>
    <t>acrysellmn@mediafire.com</t>
  </si>
  <si>
    <t>iW7{G{H'J</t>
  </si>
  <si>
    <t>leverage wireless vortals</t>
  </si>
  <si>
    <t>dgleadlemo</t>
  </si>
  <si>
    <t>agreenslademo@icq.com</t>
  </si>
  <si>
    <t>tK2~*9P{6cGg#!*l</t>
  </si>
  <si>
    <t>utilize transparent mindshare</t>
  </si>
  <si>
    <t>tcroughanmp</t>
  </si>
  <si>
    <t>dbrunomp@gnu.org</t>
  </si>
  <si>
    <t>jJ0&gt;PFy+.</t>
  </si>
  <si>
    <t>Gablofen</t>
  </si>
  <si>
    <t>synergize strategic e-business</t>
  </si>
  <si>
    <t>ekilpatrickmq</t>
  </si>
  <si>
    <t>gpruvostmq@umich.edu</t>
  </si>
  <si>
    <t>sG2@Z_r4_&amp;Fec"P</t>
  </si>
  <si>
    <t>benchmark granular e-markets</t>
  </si>
  <si>
    <t>jolliermr</t>
  </si>
  <si>
    <t>rdrysdallmr@hc360.com</t>
  </si>
  <si>
    <t>pY1(@9XP3FI</t>
  </si>
  <si>
    <t>reinvent dynamic e-business</t>
  </si>
  <si>
    <t>jambrosolims</t>
  </si>
  <si>
    <t>asmyems@shinystat.com</t>
  </si>
  <si>
    <t>xX0"8CU_2aOL#Nq,</t>
  </si>
  <si>
    <t>Zyprexa</t>
  </si>
  <si>
    <t>engage intuitive synergies</t>
  </si>
  <si>
    <t>aminorsmt</t>
  </si>
  <si>
    <t>ifaithornmt@hud.gov</t>
  </si>
  <si>
    <t>hH2_M=SHD'?naXcA</t>
  </si>
  <si>
    <t>Trichloroacetic Acid 30%</t>
  </si>
  <si>
    <t>benchmark compelling infrastructures</t>
  </si>
  <si>
    <t>trakemu</t>
  </si>
  <si>
    <t>balpemu@webs.com</t>
  </si>
  <si>
    <t>kC6'e9ZEfdaqU'</t>
  </si>
  <si>
    <t>Cucumber</t>
  </si>
  <si>
    <t>disintermediate global portals</t>
  </si>
  <si>
    <t>aeberstmv</t>
  </si>
  <si>
    <t>nhackermv@pbs.org</t>
  </si>
  <si>
    <t>xC9=2sJf2kw$!CZt</t>
  </si>
  <si>
    <t>DG Health Sleep Aid</t>
  </si>
  <si>
    <t>embrace viral applications</t>
  </si>
  <si>
    <t>tkellartmw</t>
  </si>
  <si>
    <t>abarsonmw@ibm.com</t>
  </si>
  <si>
    <t>pB4&amp;}1T{#$hr|e</t>
  </si>
  <si>
    <t>Otic Care Antipyrine and Benzocaine</t>
  </si>
  <si>
    <t>engineer collaborative mindshare</t>
  </si>
  <si>
    <t>fcristoformx</t>
  </si>
  <si>
    <t>rliebrechtmx@moonfruit.com</t>
  </si>
  <si>
    <t>wO7"'X0XCJ4</t>
  </si>
  <si>
    <t>nighttime cough</t>
  </si>
  <si>
    <t>seize customized metrics</t>
  </si>
  <si>
    <t>lgeelanmy</t>
  </si>
  <si>
    <t>alevanemy@netscape.com</t>
  </si>
  <si>
    <t>uR0"\|p27gdcU$VR</t>
  </si>
  <si>
    <t>Suboxone</t>
  </si>
  <si>
    <t>iterate next-generation web services</t>
  </si>
  <si>
    <t>ecostinmz</t>
  </si>
  <si>
    <t>bdastmz@blogger.com</t>
  </si>
  <si>
    <t>lZ6@c\15WF</t>
  </si>
  <si>
    <t>scale web-enabled web services</t>
  </si>
  <si>
    <t>cstuartn0</t>
  </si>
  <si>
    <t>hofenn0@reuters.com</t>
  </si>
  <si>
    <t>tZ8,yp@}c9+</t>
  </si>
  <si>
    <t>Vanilla Cupcake Anti Bacterial Foaming Hand</t>
  </si>
  <si>
    <t>synergize sticky applications</t>
  </si>
  <si>
    <t>bbertouloumen1</t>
  </si>
  <si>
    <t>jraggettn1@fotki.com</t>
  </si>
  <si>
    <t>xT3,8*+`2sc&lt;</t>
  </si>
  <si>
    <t>MINOXIDIL</t>
  </si>
  <si>
    <t>deploy front-end initiatives</t>
  </si>
  <si>
    <t>ibleezen2</t>
  </si>
  <si>
    <t>ariolfin2@newyorker.com</t>
  </si>
  <si>
    <t>fP6@&gt;!!S_he</t>
  </si>
  <si>
    <t>Humulin N</t>
  </si>
  <si>
    <t>leverage interactive schemas</t>
  </si>
  <si>
    <t>jovisen3</t>
  </si>
  <si>
    <t>sheavyn3@businessinsider.com</t>
  </si>
  <si>
    <t>fZ9\1\''b+%z</t>
  </si>
  <si>
    <t>Misoprostol</t>
  </si>
  <si>
    <t>aggregate bricks-and-clicks deliverables</t>
  </si>
  <si>
    <t>psawyersn4</t>
  </si>
  <si>
    <t>ksmallpeacen4@indiatimes.com</t>
  </si>
  <si>
    <t>iE3)C'{BJo</t>
  </si>
  <si>
    <t>target transparent networks</t>
  </si>
  <si>
    <t>tbreadonn5</t>
  </si>
  <si>
    <t>mhayern5@intel.com</t>
  </si>
  <si>
    <t>pN2&gt;t!ul"%A</t>
  </si>
  <si>
    <t>Gelusil</t>
  </si>
  <si>
    <t>repurpose cutting-edge interfaces</t>
  </si>
  <si>
    <t>emoyersn6</t>
  </si>
  <si>
    <t>tcahnn6@networkadvertising.org</t>
  </si>
  <si>
    <t>xJ3@kh/4#</t>
  </si>
  <si>
    <t>Action|Comedy|Drama</t>
  </si>
  <si>
    <t>revolutionize front-end initiatives</t>
  </si>
  <si>
    <t>ehaugn7</t>
  </si>
  <si>
    <t>gtalbyn7@stumbleupon.com</t>
  </si>
  <si>
    <t>sI0|s&amp;0mn</t>
  </si>
  <si>
    <t>Secura Personal Cleanser</t>
  </si>
  <si>
    <t>incentivize granular e-business</t>
  </si>
  <si>
    <t>wpetrann8</t>
  </si>
  <si>
    <t>oyakubovn8@lulu.com</t>
  </si>
  <si>
    <t>jF3&lt;&lt;m@`_4Z</t>
  </si>
  <si>
    <t>Potassium Chloride</t>
  </si>
  <si>
    <t>empower impactful e-services</t>
  </si>
  <si>
    <t>cbresnern9</t>
  </si>
  <si>
    <t>mmaaszn9@bbb.org</t>
  </si>
  <si>
    <t>nX7$L{P?@1`</t>
  </si>
  <si>
    <t>Multi Sympton Cold Day Night</t>
  </si>
  <si>
    <t>unleash transparent communities</t>
  </si>
  <si>
    <t>bcoopena</t>
  </si>
  <si>
    <t>nblasettina@is.gd</t>
  </si>
  <si>
    <t>rV8&amp;tp$BTU</t>
  </si>
  <si>
    <t>Fexofenadine HCl and Pseudoephedrine HCI</t>
  </si>
  <si>
    <t>orchestrate distributed systems</t>
  </si>
  <si>
    <t>rcouchernb</t>
  </si>
  <si>
    <t>agippesnb@house.gov</t>
  </si>
  <si>
    <t>yV4*Rlx}$</t>
  </si>
  <si>
    <t>Yes to Carrots</t>
  </si>
  <si>
    <t>grow killer paradigms</t>
  </si>
  <si>
    <t>dwalsomnc</t>
  </si>
  <si>
    <t>edownc@photobucket.com</t>
  </si>
  <si>
    <t>wK2.(*vryM4Zf</t>
  </si>
  <si>
    <t>Ranitidine Hydrochloride</t>
  </si>
  <si>
    <t>incubate cross-media niches</t>
  </si>
  <si>
    <t>iconfortnd</t>
  </si>
  <si>
    <t>mpeddennd@digg.com</t>
  </si>
  <si>
    <t>aI7=jvk7oBK&amp;aR0</t>
  </si>
  <si>
    <t>LBEL NATURAL FINISH MOISTURIZING FOUNDATION SPF 25</t>
  </si>
  <si>
    <t>matrix one-to-one deliverables</t>
  </si>
  <si>
    <t>kglidene</t>
  </si>
  <si>
    <t>kassantene@state.tx.us</t>
  </si>
  <si>
    <t>cE6_Gw8K!Pe6"(J</t>
  </si>
  <si>
    <t>risperidone</t>
  </si>
  <si>
    <t>aggregate revolutionary functionalities</t>
  </si>
  <si>
    <t>dfinnnf</t>
  </si>
  <si>
    <t>jpulvernf@auda.org.au</t>
  </si>
  <si>
    <t>rS2?zEg1M</t>
  </si>
  <si>
    <t>sunmark day time cold and cough</t>
  </si>
  <si>
    <t>synergize efficient systems</t>
  </si>
  <si>
    <t>smacguireng</t>
  </si>
  <si>
    <t>rteareng@hud.gov</t>
  </si>
  <si>
    <t>hA7~"1MSi0v$!L</t>
  </si>
  <si>
    <t>Nauzene</t>
  </si>
  <si>
    <t>syndicate vertical e-commerce</t>
  </si>
  <si>
    <t>gmcsporonnh</t>
  </si>
  <si>
    <t>wspykinsnh@blinklist.com</t>
  </si>
  <si>
    <t>sM2*j(N9Wc`s</t>
  </si>
  <si>
    <t>Fluoxetine Hydrochloride</t>
  </si>
  <si>
    <t>orchestrate e-business e-business</t>
  </si>
  <si>
    <t>dmcneighni</t>
  </si>
  <si>
    <t>wblowfeldeni@un.org</t>
  </si>
  <si>
    <t>gE3.DlCVRh</t>
  </si>
  <si>
    <t>synthesize value-added e-tailers</t>
  </si>
  <si>
    <t>eettlesnj</t>
  </si>
  <si>
    <t>dbracknallnj@xing.com</t>
  </si>
  <si>
    <t>zM6$_Wa6.xx</t>
  </si>
  <si>
    <t>seize granular interfaces</t>
  </si>
  <si>
    <t>mdornannk</t>
  </si>
  <si>
    <t>psloatnk@accuweather.com</t>
  </si>
  <si>
    <t>sP9%EM)ahbJj}4'</t>
  </si>
  <si>
    <t>Desonide</t>
  </si>
  <si>
    <t>expedite distributed mindshare</t>
  </si>
  <si>
    <t>otollitnl</t>
  </si>
  <si>
    <t>tscaifenl@jimdo.com</t>
  </si>
  <si>
    <t>iJ9$9&gt;.JBE</t>
  </si>
  <si>
    <t>Robitussin Maximum Strength Cough Plus Chest Congestion DM</t>
  </si>
  <si>
    <t>streamline plug-and-play deliverables</t>
  </si>
  <si>
    <t>lmcinallynm</t>
  </si>
  <si>
    <t>bduignannm@slashdot.org</t>
  </si>
  <si>
    <t>bL6/EJnm=F&lt;o}aK</t>
  </si>
  <si>
    <t>visualize cross-platform e-services</t>
  </si>
  <si>
    <t>silchenkonn</t>
  </si>
  <si>
    <t>agreenlessnn@cam.ac.uk</t>
  </si>
  <si>
    <t>pV8"U6X%</t>
  </si>
  <si>
    <t>lisinopril</t>
  </si>
  <si>
    <t>Comedy|Documentary|Musical</t>
  </si>
  <si>
    <t>seize B2C applications</t>
  </si>
  <si>
    <t>wbeekmannno</t>
  </si>
  <si>
    <t>mhadyeno@bluehost.com</t>
  </si>
  <si>
    <t>jY4!I2B@e</t>
  </si>
  <si>
    <t>Hand Sanitizer</t>
  </si>
  <si>
    <t>cultivate sexy communities</t>
  </si>
  <si>
    <t>bantonettinp</t>
  </si>
  <si>
    <t>dhalledaynp@dion.ne.jp</t>
  </si>
  <si>
    <t>zZ0!6Yd%</t>
  </si>
  <si>
    <t>Animation|Children|Comedy</t>
  </si>
  <si>
    <t>enable bleeding-edge eyeballs</t>
  </si>
  <si>
    <t>apetrichatnq</t>
  </si>
  <si>
    <t>mveldenq@eventbrite.com</t>
  </si>
  <si>
    <t>uT2&gt;+)Kx/?j&gt;</t>
  </si>
  <si>
    <t>Cosyntropin</t>
  </si>
  <si>
    <t>incentivize best-of-breed niches</t>
  </si>
  <si>
    <t>dsnowdingnr</t>
  </si>
  <si>
    <t>rmyrkusnr@google.com.au</t>
  </si>
  <si>
    <t>xD8"C0&gt;hY}wAXs</t>
  </si>
  <si>
    <t>Dobutamine Hydrochloride</t>
  </si>
  <si>
    <t>e-enable value-added e-markets</t>
  </si>
  <si>
    <t>ceedens</t>
  </si>
  <si>
    <t>ciwanickins@arizona.edu</t>
  </si>
  <si>
    <t>zS6..Bx&lt;b+ZFr8</t>
  </si>
  <si>
    <t>BERBERIS QUARTZ</t>
  </si>
  <si>
    <t>exploit revolutionary mindshare</t>
  </si>
  <si>
    <t>dcolbridgent</t>
  </si>
  <si>
    <t>rfloundersnt@alexa.com</t>
  </si>
  <si>
    <t>fO0\Qr_!'</t>
  </si>
  <si>
    <t>Topcare Nite Time Day Time Cold and Flu Relief</t>
  </si>
  <si>
    <t>embrace wireless functionalities</t>
  </si>
  <si>
    <t>mcicchillonu</t>
  </si>
  <si>
    <t>tmeinekingnu@washington.edu</t>
  </si>
  <si>
    <t>iT5$&amp;*hHsFIfDA1</t>
  </si>
  <si>
    <t>BENAZEPRIL HYDROCHLORIDE</t>
  </si>
  <si>
    <t>architect scalable networks</t>
  </si>
  <si>
    <t>bquereenv</t>
  </si>
  <si>
    <t>mkrahlnv@diigo.com</t>
  </si>
  <si>
    <t>nF1|j"lKi7e?Q|</t>
  </si>
  <si>
    <t>Montelukast Sodium</t>
  </si>
  <si>
    <t>repurpose B2B synergies</t>
  </si>
  <si>
    <t>fproughtennw</t>
  </si>
  <si>
    <t>lsheekeynw@123-reg.co.uk</t>
  </si>
  <si>
    <t>rJ1&gt;nK`oE!</t>
  </si>
  <si>
    <t>Overnight Clearing</t>
  </si>
  <si>
    <t>Comedy|Drama|Horror</t>
  </si>
  <si>
    <t>facilitate bricks-and-clicks methodologies</t>
  </si>
  <si>
    <t>adorrannx</t>
  </si>
  <si>
    <t>cthamsnx@networkadvertising.org</t>
  </si>
  <si>
    <t>iP7!Vt$.,/</t>
  </si>
  <si>
    <t>WET ONES</t>
  </si>
  <si>
    <t>transform front-end ROI</t>
  </si>
  <si>
    <t>cmckernny</t>
  </si>
  <si>
    <t>alevershany@geocities.jp</t>
  </si>
  <si>
    <t>oO3(5Mp_|"3</t>
  </si>
  <si>
    <t>Avocado</t>
  </si>
  <si>
    <t>utilize transparent infrastructures</t>
  </si>
  <si>
    <t>pizatsonnz</t>
  </si>
  <si>
    <t>dalbareznz@eventbrite.com</t>
  </si>
  <si>
    <t>bV2|Eq2OU.H=sw\</t>
  </si>
  <si>
    <t>Adventure|Children|Drama</t>
  </si>
  <si>
    <t>target proactive e-business</t>
  </si>
  <si>
    <t>odanetto0</t>
  </si>
  <si>
    <t>rgrittono0@dyndns.org</t>
  </si>
  <si>
    <t>fK2?%/V6EC9|</t>
  </si>
  <si>
    <t>Lab1796 Sinus Appeaser</t>
  </si>
  <si>
    <t>exploit seamless functionalities</t>
  </si>
  <si>
    <t>lcoopeo1</t>
  </si>
  <si>
    <t>fbluchero1@jigsy.com</t>
  </si>
  <si>
    <t>cX7`j,l"n}C'V&lt;</t>
  </si>
  <si>
    <t>Citroma</t>
  </si>
  <si>
    <t>Crime|Horror</t>
  </si>
  <si>
    <t>unleash end-to-end networks</t>
  </si>
  <si>
    <t>jattersollo2</t>
  </si>
  <si>
    <t>wcarlano2@webeden.co.uk</t>
  </si>
  <si>
    <t>lX6"y30~y?oc/dt}</t>
  </si>
  <si>
    <t>Losartan Potassium and Hydrochlorothiazide</t>
  </si>
  <si>
    <t>exploit web-enabled action-items</t>
  </si>
  <si>
    <t>hlumleyo3</t>
  </si>
  <si>
    <t>cchottyo3@telegraph.co.uk</t>
  </si>
  <si>
    <t>fK5,=X4`L=BnI6</t>
  </si>
  <si>
    <t>ENBREL</t>
  </si>
  <si>
    <t>syndicate collaborative niches</t>
  </si>
  <si>
    <t>tadamovitzo4</t>
  </si>
  <si>
    <t>madamiko4@amazon.co.jp</t>
  </si>
  <si>
    <t>zE2{FJbT8i&gt;Id</t>
  </si>
  <si>
    <t>Topcare Ibuprofen</t>
  </si>
  <si>
    <t>implement efficient networks</t>
  </si>
  <si>
    <t>tdenisoo5</t>
  </si>
  <si>
    <t>sferreoo5@nps.gov</t>
  </si>
  <si>
    <t>qN5++l@L.vM</t>
  </si>
  <si>
    <t>LEADER ANTIFUNGAL TOLNAFTATE</t>
  </si>
  <si>
    <t>brand enterprise experiences</t>
  </si>
  <si>
    <t>lvitteryo6</t>
  </si>
  <si>
    <t>fbeavero6@yahoo.com</t>
  </si>
  <si>
    <t>nY3|9ab'Ff,(</t>
  </si>
  <si>
    <t>Pulmovac</t>
  </si>
  <si>
    <t>Drama|Fantasy|Romance</t>
  </si>
  <si>
    <t>cultivate 24/365 markets</t>
  </si>
  <si>
    <t>nrottero7</t>
  </si>
  <si>
    <t>zattrillo7@hugedomains.com</t>
  </si>
  <si>
    <t>pZ7"?FY*HqeR`x~y</t>
  </si>
  <si>
    <t>Bleomycin</t>
  </si>
  <si>
    <t>drive e-business methodologies</t>
  </si>
  <si>
    <t>pclowso8</t>
  </si>
  <si>
    <t>alitherlando8@guardian.co.uk</t>
  </si>
  <si>
    <t>tJ7!wnSP8LVL+J</t>
  </si>
  <si>
    <t>scale transparent infomediaries</t>
  </si>
  <si>
    <t>llapisho9</t>
  </si>
  <si>
    <t>rciccottinio9@miitbeian.gov.cn</t>
  </si>
  <si>
    <t>dI2.q.e+X&amp;d|{1</t>
  </si>
  <si>
    <t>revolutionize robust supply-chains</t>
  </si>
  <si>
    <t>hcomfortoa</t>
  </si>
  <si>
    <t>lcurralloa@51.la</t>
  </si>
  <si>
    <t>mT0/R|HkQ{Bn</t>
  </si>
  <si>
    <t>transition best-of-breed synergies</t>
  </si>
  <si>
    <t>mbramsomob</t>
  </si>
  <si>
    <t>driallob@flavors.me</t>
  </si>
  <si>
    <t>dH8/lz&gt;V9"vTZ</t>
  </si>
  <si>
    <t>unleash revolutionary users</t>
  </si>
  <si>
    <t>tnelloc</t>
  </si>
  <si>
    <t>vtottemoc@51.la</t>
  </si>
  <si>
    <t>hI7'Z'dv8K</t>
  </si>
  <si>
    <t>transform cross-platform communities</t>
  </si>
  <si>
    <t>bhanneod</t>
  </si>
  <si>
    <t>jdominguesod@state.tx.us</t>
  </si>
  <si>
    <t>sO8,#G(&amp;m</t>
  </si>
  <si>
    <t>Aspergillus niger</t>
  </si>
  <si>
    <t>Action|Adventure|Drama|Fantasy</t>
  </si>
  <si>
    <t>enable e-business eyeballs</t>
  </si>
  <si>
    <t>fivesonoe</t>
  </si>
  <si>
    <t>igreggersenoe@facebook.com</t>
  </si>
  <si>
    <t>kT3@V{gV6P</t>
  </si>
  <si>
    <t>Three step hand care</t>
  </si>
  <si>
    <t>leverage e-business content</t>
  </si>
  <si>
    <t>zmeindlof</t>
  </si>
  <si>
    <t>afettesof@stumbleupon.com</t>
  </si>
  <si>
    <t>wE3*s0I3</t>
  </si>
  <si>
    <t>target mission-critical networks</t>
  </si>
  <si>
    <t>cisakovitchog</t>
  </si>
  <si>
    <t>ediperausog@acquirethisname.com</t>
  </si>
  <si>
    <t>sU7{B/,'%Lvs{&amp;(</t>
  </si>
  <si>
    <t>Flector</t>
  </si>
  <si>
    <t>integrate mission-critical web services</t>
  </si>
  <si>
    <t>rduckfieldoh</t>
  </si>
  <si>
    <t>ccawthorneoh@networkadvertising.org</t>
  </si>
  <si>
    <t>mG7!w'Mg2lVafK6W</t>
  </si>
  <si>
    <t>revolutionize visionary users</t>
  </si>
  <si>
    <t>flandisoi</t>
  </si>
  <si>
    <t>mmakeroi@arizona.edu</t>
  </si>
  <si>
    <t>vG6}?~1?7Y</t>
  </si>
  <si>
    <t>CENTURY 21 HEAVY METAL DETOX</t>
  </si>
  <si>
    <t>generate intuitive metrics</t>
  </si>
  <si>
    <t>hhogbenoj</t>
  </si>
  <si>
    <t>cyeamanoj@google.ru</t>
  </si>
  <si>
    <t>cS9'jcbaWc6Xq*l</t>
  </si>
  <si>
    <t>Equaline migraine formula</t>
  </si>
  <si>
    <t>aggregate granular e-commerce</t>
  </si>
  <si>
    <t>jbeaushawok</t>
  </si>
  <si>
    <t>jdomenichiniok@miibeian.gov.cn</t>
  </si>
  <si>
    <t>kW6~9&lt;b_&lt;CP=|@</t>
  </si>
  <si>
    <t>Sterile Alcohol</t>
  </si>
  <si>
    <t>mesh clicks-and-mortar solutions</t>
  </si>
  <si>
    <t>clustyol</t>
  </si>
  <si>
    <t>nmackeagueol@xrea.com</t>
  </si>
  <si>
    <t>vE6`XyvD)o#95|,</t>
  </si>
  <si>
    <t>Amturnide</t>
  </si>
  <si>
    <t>generate back-end supply-chains</t>
  </si>
  <si>
    <t>omatveikoom</t>
  </si>
  <si>
    <t>ahardernom@discuz.net</t>
  </si>
  <si>
    <t>jW0|qsh&lt;U!)ihOO</t>
  </si>
  <si>
    <t>CEFTRIAXONE AND DEXTROSE</t>
  </si>
  <si>
    <t>Crime</t>
  </si>
  <si>
    <t>brand mission-critical web-readiness</t>
  </si>
  <si>
    <t>klivetton</t>
  </si>
  <si>
    <t>msutcliffon@cocolog-nifty.com</t>
  </si>
  <si>
    <t>sV0(&amp;ZaH#BqM</t>
  </si>
  <si>
    <t>e-enable sticky content</t>
  </si>
  <si>
    <t>acattlowoo</t>
  </si>
  <si>
    <t>nwinsleyoo@qq.com</t>
  </si>
  <si>
    <t>bV2*AomIR8"fok</t>
  </si>
  <si>
    <t>Drama|Horror</t>
  </si>
  <si>
    <t>optimize web-enabled communities</t>
  </si>
  <si>
    <t>druffyop</t>
  </si>
  <si>
    <t>etointonop@webnode.com</t>
  </si>
  <si>
    <t>kJ4|R3&gt;zJ</t>
  </si>
  <si>
    <t>Comedy|Horror|Sci-Fi</t>
  </si>
  <si>
    <t>brand virtual models</t>
  </si>
  <si>
    <t>enowelloq</t>
  </si>
  <si>
    <t>bbernotoq@drupal.org</t>
  </si>
  <si>
    <t>cF8`1%RRD+r4</t>
  </si>
  <si>
    <t>CHAPSTICK CLASSICS STRAWBERRY</t>
  </si>
  <si>
    <t>architect intuitive e-tailers</t>
  </si>
  <si>
    <t>nwoodfinor</t>
  </si>
  <si>
    <t>lbuttor@exblog.jp</t>
  </si>
  <si>
    <t>vK7@&amp;KrwqY`zfjSh</t>
  </si>
  <si>
    <t>Action|Fantasy|Mystery|Sci-Fi|Thriller</t>
  </si>
  <si>
    <t>generate e-business models</t>
  </si>
  <si>
    <t>yskyppos</t>
  </si>
  <si>
    <t>italksos@springer.com</t>
  </si>
  <si>
    <t>qA5&gt;+m!TslHlfc?</t>
  </si>
  <si>
    <t>CHOLESTYRAMINE LIGHT</t>
  </si>
  <si>
    <t>Action|Adventure|Animation|Horror</t>
  </si>
  <si>
    <t>innovate seamless initiatives</t>
  </si>
  <si>
    <t>bgladtbachot</t>
  </si>
  <si>
    <t>hmiddlehurstot@narod.ru</t>
  </si>
  <si>
    <t>yE2!$}ENmW!9P</t>
  </si>
  <si>
    <t>generate transparent experiences</t>
  </si>
  <si>
    <t>kpeetermannou</t>
  </si>
  <si>
    <t>mlindroou@odnoklassniki.ru</t>
  </si>
  <si>
    <t>jR9&lt;=L*)b\M#V#</t>
  </si>
  <si>
    <t>XELJANZ</t>
  </si>
  <si>
    <t>facilitate next-generation experiences</t>
  </si>
  <si>
    <t>gwillimentov</t>
  </si>
  <si>
    <t>oenionov@networksolutions.com</t>
  </si>
  <si>
    <t>mY7,o@r0</t>
  </si>
  <si>
    <t>chempace SANI-GEL INSTANT SKIN SANITIZER</t>
  </si>
  <si>
    <t>integrate strategic web services</t>
  </si>
  <si>
    <t>bemmottow</t>
  </si>
  <si>
    <t>kdodmanow@hhs.gov</t>
  </si>
  <si>
    <t>fK5}LaHm|/jZ8D=T</t>
  </si>
  <si>
    <t>Lab1796 Stress Absorber</t>
  </si>
  <si>
    <t>harness cross-platform e-markets</t>
  </si>
  <si>
    <t>vmewittox</t>
  </si>
  <si>
    <t>hchaggox@macromedia.com</t>
  </si>
  <si>
    <t>cO4{#l\rin</t>
  </si>
  <si>
    <t>redefine back-end users</t>
  </si>
  <si>
    <t>rgoftonoy</t>
  </si>
  <si>
    <t>aschruyeroy@facebook.com</t>
  </si>
  <si>
    <t>wO0@3hv9Shid'uVq</t>
  </si>
  <si>
    <t>Salsalate</t>
  </si>
  <si>
    <t>facilitate sexy architectures</t>
  </si>
  <si>
    <t>wrobbenoz</t>
  </si>
  <si>
    <t>cemmanueleoz@hhs.gov</t>
  </si>
  <si>
    <t>iN6$W.9DizK*@8lc</t>
  </si>
  <si>
    <t>Adventure|Drama|Romance|War</t>
  </si>
  <si>
    <t>deliver plug-and-play initiatives</t>
  </si>
  <si>
    <t>cgibbonsonp0</t>
  </si>
  <si>
    <t>bschuttp0@sogou.com</t>
  </si>
  <si>
    <t>hJ7}Xf``</t>
  </si>
  <si>
    <t>grow world-class systems</t>
  </si>
  <si>
    <t>ascraftonp1</t>
  </si>
  <si>
    <t>jgaythorp1@istockphoto.com</t>
  </si>
  <si>
    <t>aX7'"A/Sr=Ajiy</t>
  </si>
  <si>
    <t>Pleo Ver</t>
  </si>
  <si>
    <t>e-enable e-business models</t>
  </si>
  <si>
    <t>dvauterp2</t>
  </si>
  <si>
    <t>candreacciop2@bigcartel.com</t>
  </si>
  <si>
    <t>sV0~/&lt;g5</t>
  </si>
  <si>
    <t>California Black Walnut</t>
  </si>
  <si>
    <t>disintermediate killer content</t>
  </si>
  <si>
    <t>erosariop3</t>
  </si>
  <si>
    <t>prowep3@google.ru</t>
  </si>
  <si>
    <t>aP1)0~&lt;4`K*c=</t>
  </si>
  <si>
    <t>Good Neighbor Pharmacy Day Time</t>
  </si>
  <si>
    <t>facilitate cross-media models</t>
  </si>
  <si>
    <t>pmassonp4</t>
  </si>
  <si>
    <t>wleideckerp4@admin.ch</t>
  </si>
  <si>
    <t>fO1=kx5o</t>
  </si>
  <si>
    <t>Glycare Acne</t>
  </si>
  <si>
    <t>e-enable real-time ROI</t>
  </si>
  <si>
    <t>sleadbeatterp5</t>
  </si>
  <si>
    <t>lswaffieldp5@networkadvertising.org</t>
  </si>
  <si>
    <t>eU0{4dgqfe#D$N?7</t>
  </si>
  <si>
    <t>reintermediate bleeding-edge applications</t>
  </si>
  <si>
    <t>eteffreyp6</t>
  </si>
  <si>
    <t>nbakeyp6@army.mil</t>
  </si>
  <si>
    <t>hZ7})A"*</t>
  </si>
  <si>
    <t>ACT Restoring Anticavity Fluoride Cool Mint</t>
  </si>
  <si>
    <t>reintermediate virtual e-tailers</t>
  </si>
  <si>
    <t>fboheyp7</t>
  </si>
  <si>
    <t>ecasottip7@businesswire.com</t>
  </si>
  <si>
    <t>xA9@Oja}#z"6xn</t>
  </si>
  <si>
    <t>Covergirl plus Olay</t>
  </si>
  <si>
    <t>embrace holistic synergies</t>
  </si>
  <si>
    <t>jbaxandallp8</t>
  </si>
  <si>
    <t>felfep8@seattletimes.com</t>
  </si>
  <si>
    <t>cX4&gt;tpXLvr</t>
  </si>
  <si>
    <t>GUNA-EGF</t>
  </si>
  <si>
    <t>synthesize viral e-tailers</t>
  </si>
  <si>
    <t>fbackp9</t>
  </si>
  <si>
    <t>rdevenportp9@wsj.com</t>
  </si>
  <si>
    <t>xR7,yT0@y*j7</t>
  </si>
  <si>
    <t>visualize value-added systems</t>
  </si>
  <si>
    <t>mglamartpa</t>
  </si>
  <si>
    <t>hdrinkwaterpa@instagram.com</t>
  </si>
  <si>
    <t>xG8(I.NV</t>
  </si>
  <si>
    <t>FORMUCARE FIBER LAXATIVE</t>
  </si>
  <si>
    <t>harness world-class systems</t>
  </si>
  <si>
    <t>hshimonpb</t>
  </si>
  <si>
    <t>khawtonpb@illinois.edu</t>
  </si>
  <si>
    <t>iS5+gg!oG/031~j</t>
  </si>
  <si>
    <t>Action|Horror</t>
  </si>
  <si>
    <t>cultivate viral interfaces</t>
  </si>
  <si>
    <t>rphillispc</t>
  </si>
  <si>
    <t>joxburghpc@github.com</t>
  </si>
  <si>
    <t>eV4&gt;xd%K)UDjfZ</t>
  </si>
  <si>
    <t>Liver Tonic II</t>
  </si>
  <si>
    <t>Adventure|Comedy|Thriller</t>
  </si>
  <si>
    <t>maximize B2B experiences</t>
  </si>
  <si>
    <t>hdecleynepd</t>
  </si>
  <si>
    <t>cferronetpd@who.int</t>
  </si>
  <si>
    <t>gT3(D&lt;?GFH}q)M&gt;4</t>
  </si>
  <si>
    <t>Vasotec</t>
  </si>
  <si>
    <t>incentivize global systems</t>
  </si>
  <si>
    <t>tibbotsonpe</t>
  </si>
  <si>
    <t>pdunmorepe@nasa.gov</t>
  </si>
  <si>
    <t>sB9|ti2A$LkdYGp#</t>
  </si>
  <si>
    <t>seize efficient solutions</t>
  </si>
  <si>
    <t>ffarnabypf</t>
  </si>
  <si>
    <t>cricharzpf@gravatar.com</t>
  </si>
  <si>
    <t>mU7,$&lt;~Dw</t>
  </si>
  <si>
    <t>productize leading-edge e-commerce</t>
  </si>
  <si>
    <t>straisepg</t>
  </si>
  <si>
    <t>wdelafeldpg@psu.edu</t>
  </si>
  <si>
    <t>sX2/zB`!6OKhJ(</t>
  </si>
  <si>
    <t>GODDESS GARDEN ORGANICS Lavender Mint DAILY BROAD SPECTRUM SPF 15</t>
  </si>
  <si>
    <t>Action|Adventure|Thriller|War</t>
  </si>
  <si>
    <t>scale viral vortals</t>
  </si>
  <si>
    <t>zsimesterph</t>
  </si>
  <si>
    <t>gwilseeph@unc.edu</t>
  </si>
  <si>
    <t>mJ8$Mg/n=?</t>
  </si>
  <si>
    <t>Dark Circle</t>
  </si>
  <si>
    <t>orchestrate 24/365 eyeballs</t>
  </si>
  <si>
    <t>osmeuinpi</t>
  </si>
  <si>
    <t>wthinnpi@google.pl</t>
  </si>
  <si>
    <t>lV5|d)=BJF'o~Fb</t>
  </si>
  <si>
    <t>maximize impactful interfaces</t>
  </si>
  <si>
    <t>ibonsallpj</t>
  </si>
  <si>
    <t>tfouracrespj@stanford.edu</t>
  </si>
  <si>
    <t>jR7|m\_GGCEjN}</t>
  </si>
  <si>
    <t>Sunmark</t>
  </si>
  <si>
    <t>maximize clicks-and-mortar solutions</t>
  </si>
  <si>
    <t>mellesworthpk</t>
  </si>
  <si>
    <t>dmacardlepk@newsvine.com</t>
  </si>
  <si>
    <t>sH6}Si5yxT&amp;03Qa@</t>
  </si>
  <si>
    <t>Aplicare Povidone-Iodine</t>
  </si>
  <si>
    <t>implement wireless markets</t>
  </si>
  <si>
    <t>gredfordpl</t>
  </si>
  <si>
    <t>hcreepl@nydailynews.com</t>
  </si>
  <si>
    <t>yY3#2,SVfyp</t>
  </si>
  <si>
    <t>Action|Adventure|Drama|War</t>
  </si>
  <si>
    <t>exploit open-source relationships</t>
  </si>
  <si>
    <t>mraundspm</t>
  </si>
  <si>
    <t>fpeaurtpm@studiopress.com</t>
  </si>
  <si>
    <t>jX4}5~~"%RmJ</t>
  </si>
  <si>
    <t>Crime|Drama|Musical</t>
  </si>
  <si>
    <t>redefine real-time ROI</t>
  </si>
  <si>
    <t>tclipsonpn</t>
  </si>
  <si>
    <t>aradkepn@cloudflare.com</t>
  </si>
  <si>
    <t>bU9$Vb)iotG</t>
  </si>
  <si>
    <t>incentivize sticky e-business</t>
  </si>
  <si>
    <t>ylorekpo</t>
  </si>
  <si>
    <t>kharcuspo@microsoft.com</t>
  </si>
  <si>
    <t>nX6&lt;`dmiucW</t>
  </si>
  <si>
    <t>Hypochondria</t>
  </si>
  <si>
    <t>target strategic users</t>
  </si>
  <si>
    <t>rmccoidpp</t>
  </si>
  <si>
    <t>tgrieswoodpp@tmall.com</t>
  </si>
  <si>
    <t>tS4}ue2mB",#qwv</t>
  </si>
  <si>
    <t>monetize mission-critical infomediaries</t>
  </si>
  <si>
    <t>stabrettpq</t>
  </si>
  <si>
    <t>ldrinkallpq@toplist.cz</t>
  </si>
  <si>
    <t>jH6&gt;EG&amp;1l`+LR</t>
  </si>
  <si>
    <t>Zaleplon</t>
  </si>
  <si>
    <t>architect innovative partnerships</t>
  </si>
  <si>
    <t>miacopinipr</t>
  </si>
  <si>
    <t>rcavypr@fastcompany.com</t>
  </si>
  <si>
    <t>gR7~Q&lt;L(Te0O#fd3</t>
  </si>
  <si>
    <t>Eye Itch Relief</t>
  </si>
  <si>
    <t>orchestrate enterprise e-business</t>
  </si>
  <si>
    <t>ldafyddps</t>
  </si>
  <si>
    <t>gpeaseps@dedecms.com</t>
  </si>
  <si>
    <t>tN8&amp;jh\P</t>
  </si>
  <si>
    <t>NEXT CHOICE</t>
  </si>
  <si>
    <t>mesh innovative experiences</t>
  </si>
  <si>
    <t>cbrabynpt</t>
  </si>
  <si>
    <t>bsendleypt@washingtonpost.com</t>
  </si>
  <si>
    <t>lO7(w'$z,ttbV#</t>
  </si>
  <si>
    <t>good neighbor pharmacy childrens ibuprofen</t>
  </si>
  <si>
    <t>enhance interactive technologies</t>
  </si>
  <si>
    <t>tbetserpu</t>
  </si>
  <si>
    <t>egravypu@altervista.org</t>
  </si>
  <si>
    <t>dR3,hT1hGy~d</t>
  </si>
  <si>
    <t>Salmon</t>
  </si>
  <si>
    <t>implement magnetic e-commerce</t>
  </si>
  <si>
    <t>lfroomepv</t>
  </si>
  <si>
    <t>pduesterpv@issuu.com</t>
  </si>
  <si>
    <t>dK7,vt(Yd</t>
  </si>
  <si>
    <t>Nitrofurantoin</t>
  </si>
  <si>
    <t>Adventure|Animation|Children|Comedy|Fantasy|IMAX</t>
  </si>
  <si>
    <t>mesh strategic action-items</t>
  </si>
  <si>
    <t>drichespw</t>
  </si>
  <si>
    <t>bmarquisspw@rakuten.co.jp</t>
  </si>
  <si>
    <t>mY1{N=@Am4|(S</t>
  </si>
  <si>
    <t>Glytone skin bleaching fading</t>
  </si>
  <si>
    <t>target vertical web services</t>
  </si>
  <si>
    <t>bnelespx</t>
  </si>
  <si>
    <t>bgadsonpx@indiegogo.com</t>
  </si>
  <si>
    <t>oR0)si)q</t>
  </si>
  <si>
    <t>FENOFIBRATE</t>
  </si>
  <si>
    <t>syndicate holistic eyeballs</t>
  </si>
  <si>
    <t>asanzpy</t>
  </si>
  <si>
    <t>lcroixpy@is.gd</t>
  </si>
  <si>
    <t>dZ2*O$bd8G2OyS!</t>
  </si>
  <si>
    <t>Nitrogen</t>
  </si>
  <si>
    <t>reinvent transparent markets</t>
  </si>
  <si>
    <t>kclassenpz</t>
  </si>
  <si>
    <t>daxonpz@ezinearticles.com</t>
  </si>
  <si>
    <t>pN7(tInk({FL</t>
  </si>
  <si>
    <t>Prazosin Hydrochloride</t>
  </si>
  <si>
    <t>drive dynamic bandwidth</t>
  </si>
  <si>
    <t>nskryneq0</t>
  </si>
  <si>
    <t>ispellardq0@ca.gov</t>
  </si>
  <si>
    <t>mN2%BFr|</t>
  </si>
  <si>
    <t>RITUALS broad spectrum SPF 15 sunscreen Sensitive Skin Day</t>
  </si>
  <si>
    <t>brand proactive platforms</t>
  </si>
  <si>
    <t>rblumsonq1</t>
  </si>
  <si>
    <t>ameneelyq1@over-blog.com</t>
  </si>
  <si>
    <t>iA9*jkDq/AD$</t>
  </si>
  <si>
    <t>incubate synergistic relationships</t>
  </si>
  <si>
    <t>mlockettq2</t>
  </si>
  <si>
    <t>rbillyardq2@google.co.uk</t>
  </si>
  <si>
    <t>cJ3+nXR3(%Zh</t>
  </si>
  <si>
    <t>Treatment Set TS332090</t>
  </si>
  <si>
    <t>redefine out-of-the-box action-items</t>
  </si>
  <si>
    <t>pcornilq3</t>
  </si>
  <si>
    <t>ehiddsleyq3@seesaa.net</t>
  </si>
  <si>
    <t>aR2}w3@++Il*9</t>
  </si>
  <si>
    <t>Repaglinide</t>
  </si>
  <si>
    <t>orchestrate out-of-the-box convergence</t>
  </si>
  <si>
    <t>eterrazzoq4</t>
  </si>
  <si>
    <t>bmorrittq4@ebay.co.uk</t>
  </si>
  <si>
    <t>dU7?v1s},E"c%0</t>
  </si>
  <si>
    <t>LIMA BEAN</t>
  </si>
  <si>
    <t>seize scalable communities</t>
  </si>
  <si>
    <t>agilliganq5</t>
  </si>
  <si>
    <t>rcarabineq5@wufoo.com</t>
  </si>
  <si>
    <t>aK7&amp;WE?r.FEuO_</t>
  </si>
  <si>
    <t>Holiday EleganceFrosted GingerbreFrosted Gingerbre</t>
  </si>
  <si>
    <t>productize user-centric web services</t>
  </si>
  <si>
    <t>ogerlerq6</t>
  </si>
  <si>
    <t>nmahaq6@soundcloud.com</t>
  </si>
  <si>
    <t>kI4*AI.A</t>
  </si>
  <si>
    <t>Octopamine</t>
  </si>
  <si>
    <t>Drama|Romance|Sci-Fi</t>
  </si>
  <si>
    <t>repurpose mission-critical action-items</t>
  </si>
  <si>
    <t>dbartozziq7</t>
  </si>
  <si>
    <t>jsifletq7@ibm.com</t>
  </si>
  <si>
    <t>yE7}p**ckO&lt;EBR</t>
  </si>
  <si>
    <t>SALSALATE</t>
  </si>
  <si>
    <t>synergize cross-platform initiatives</t>
  </si>
  <si>
    <t>cphipsonq8</t>
  </si>
  <si>
    <t>tcovendonq8@opera.com</t>
  </si>
  <si>
    <t>tG2'{&gt;/&lt;</t>
  </si>
  <si>
    <t>Trihexyphenidyl Hydrochloride</t>
  </si>
  <si>
    <t>expedite interactive metrics</t>
  </si>
  <si>
    <t>milyinskiq9</t>
  </si>
  <si>
    <t>acastanieq9@list-manage.com</t>
  </si>
  <si>
    <t>iH6&lt;pLAzNoB</t>
  </si>
  <si>
    <t>Drama|Horror|Mystery</t>
  </si>
  <si>
    <t>evolve web-enabled ROI</t>
  </si>
  <si>
    <t>vpeachqa</t>
  </si>
  <si>
    <t>lleathamqa@instagram.com</t>
  </si>
  <si>
    <t>oX4`FFhgFK.IKc0@</t>
  </si>
  <si>
    <t>Antispetic</t>
  </si>
  <si>
    <t>drive dot-com content</t>
  </si>
  <si>
    <t>tpudsallqb</t>
  </si>
  <si>
    <t>rwrathmellqb@shop-pro.jp</t>
  </si>
  <si>
    <t>yL2|gQa0LzfUM</t>
  </si>
  <si>
    <t>Para Grass Pollen</t>
  </si>
  <si>
    <t>redefine enterprise vortals</t>
  </si>
  <si>
    <t>rcolnetqc</t>
  </si>
  <si>
    <t>ktindleqc@alibaba.com</t>
  </si>
  <si>
    <t>xH8$E)EB</t>
  </si>
  <si>
    <t>Clarithromycin</t>
  </si>
  <si>
    <t>Adventure|Comedy|Musical|Sci-Fi</t>
  </si>
  <si>
    <t>leverage distributed partnerships</t>
  </si>
  <si>
    <t>acamilloqd</t>
  </si>
  <si>
    <t>sseifqd@squidoo.com</t>
  </si>
  <si>
    <t>vJ2#o9l+U_qe+\</t>
  </si>
  <si>
    <t>Safeway</t>
  </si>
  <si>
    <t>gpairpointqe</t>
  </si>
  <si>
    <t>shearnqe@washington.edu</t>
  </si>
  <si>
    <t>dD6?&amp;8&gt;N</t>
  </si>
  <si>
    <t>Action|Fantasy|Horror|Thriller</t>
  </si>
  <si>
    <t>transform wireless niches</t>
  </si>
  <si>
    <t>rcrowcheqf</t>
  </si>
  <si>
    <t>bwetternqf@businessweek.com</t>
  </si>
  <si>
    <t>kF4$lYk15e</t>
  </si>
  <si>
    <t>Viagra</t>
  </si>
  <si>
    <t>target cross-platform solutions</t>
  </si>
  <si>
    <t>kmerrydewqg</t>
  </si>
  <si>
    <t>kgrievesqg@xing.com</t>
  </si>
  <si>
    <t>zX8~,9r!qn0E||q</t>
  </si>
  <si>
    <t>Doxycycline</t>
  </si>
  <si>
    <t>Action|Drama|Sci-Fi|Thriller</t>
  </si>
  <si>
    <t>disintermediate wireless vortals</t>
  </si>
  <si>
    <t>mderoosqh</t>
  </si>
  <si>
    <t>dcloakeqh@lycos.com</t>
  </si>
  <si>
    <t>mD0'JgsPL!=6&lt;cs</t>
  </si>
  <si>
    <t>HealthMart</t>
  </si>
  <si>
    <t>extend end-to-end convergence</t>
  </si>
  <si>
    <t>dyosifovqi</t>
  </si>
  <si>
    <t>pwilfingqi@mysql.com</t>
  </si>
  <si>
    <t>iL1#)E'jx&amp;1Q</t>
  </si>
  <si>
    <t>maximize interactive content</t>
  </si>
  <si>
    <t>ochansonneqj</t>
  </si>
  <si>
    <t>zcakesqj@digg.com</t>
  </si>
  <si>
    <t>vA2~?rsN"kg8f</t>
  </si>
  <si>
    <t>DHC Salicylic Acne Toner</t>
  </si>
  <si>
    <t>monetize web-enabled technologies</t>
  </si>
  <si>
    <t>mladdsqk</t>
  </si>
  <si>
    <t>lbourtoumieuxqk@simplemachines.org</t>
  </si>
  <si>
    <t>rW5+pv2RTqhV</t>
  </si>
  <si>
    <t>Goat Epithelium</t>
  </si>
  <si>
    <t>Film-Noir|Thriller</t>
  </si>
  <si>
    <t>transform intuitive eyeballs</t>
  </si>
  <si>
    <t>abullmanql</t>
  </si>
  <si>
    <t>bsturgeonql@gizmodo.com</t>
  </si>
  <si>
    <t>bK7,ZdM&gt;whJ0Q</t>
  </si>
  <si>
    <t>Antimicrobial Hand Lotion Soap 652</t>
  </si>
  <si>
    <t>generate cross-platform solutions</t>
  </si>
  <si>
    <t>byitzhakovqm</t>
  </si>
  <si>
    <t>ogregoraciqm@nps.gov</t>
  </si>
  <si>
    <t>gQ5$t2*=TO|\</t>
  </si>
  <si>
    <t>Ortho Evra</t>
  </si>
  <si>
    <t>innovate revolutionary infomediaries</t>
  </si>
  <si>
    <t>ldobbingsqn</t>
  </si>
  <si>
    <t>vshimwellqn@chron.com</t>
  </si>
  <si>
    <t>kJ5"b89"#B(63O</t>
  </si>
  <si>
    <t>Aurum 6</t>
  </si>
  <si>
    <t>orchestrate strategic e-tailers</t>
  </si>
  <si>
    <t>nbrunskillqo</t>
  </si>
  <si>
    <t>lsturgeqo@state.tx.us</t>
  </si>
  <si>
    <t>bP9/E#5VuBtT&amp;bY,</t>
  </si>
  <si>
    <t>Belli Pure Radiance Facial Sunscreen Tinted Protection SPF 25</t>
  </si>
  <si>
    <t>Children|Comedy|Fantasy|Musical</t>
  </si>
  <si>
    <t>iterate real-time deliverables</t>
  </si>
  <si>
    <t>lyousonqp</t>
  </si>
  <si>
    <t>hpeatheyjohnsqp@addtoany.com</t>
  </si>
  <si>
    <t>rV9}=L\KB7Wc!&lt;</t>
  </si>
  <si>
    <t>Headache Nervousness</t>
  </si>
  <si>
    <t>redefine scalable methodologies</t>
  </si>
  <si>
    <t>mdraynqq</t>
  </si>
  <si>
    <t>emalinqq@sun.com</t>
  </si>
  <si>
    <t>tH5(RiJA</t>
  </si>
  <si>
    <t>Panatuss</t>
  </si>
  <si>
    <t>enhance sticky channels</t>
  </si>
  <si>
    <t>amcilmurrayqr</t>
  </si>
  <si>
    <t>gwellstoodqr@etsy.com</t>
  </si>
  <si>
    <t>jW9.biz($ed.{</t>
  </si>
  <si>
    <t>Colace</t>
  </si>
  <si>
    <t>extend user-centric web-readiness</t>
  </si>
  <si>
    <t>jpowersqs</t>
  </si>
  <si>
    <t>mcattenachqs@macromedia.com</t>
  </si>
  <si>
    <t>pM9&amp;'s1272/P(</t>
  </si>
  <si>
    <t>Herring</t>
  </si>
  <si>
    <t>aggregate mission-critical web-readiness</t>
  </si>
  <si>
    <t>kmallindineqt</t>
  </si>
  <si>
    <t>yrodderqt@ow.ly</t>
  </si>
  <si>
    <t>oT6+VD~aDtzEFHng</t>
  </si>
  <si>
    <t>incentivize cross-media solutions</t>
  </si>
  <si>
    <t>bchattelainequ</t>
  </si>
  <si>
    <t>pkenziequ@ovh.net</t>
  </si>
  <si>
    <t>vK8}b\"YPQlXM</t>
  </si>
  <si>
    <t>Pravastatin Sodium</t>
  </si>
  <si>
    <t>deliver global synergies</t>
  </si>
  <si>
    <t>hmccowanqv</t>
  </si>
  <si>
    <t>adelafeldqv@nsw.gov.au</t>
  </si>
  <si>
    <t>vM6&lt;g#hSuFW</t>
  </si>
  <si>
    <t>scale leading-edge initiatives</t>
  </si>
  <si>
    <t>tgillmoreqw</t>
  </si>
  <si>
    <t>lmiskenqw@vkontakte.ru</t>
  </si>
  <si>
    <t>dS8&amp;?%CT%P5OaraQ</t>
  </si>
  <si>
    <t>Allerforce</t>
  </si>
  <si>
    <t>drive rich methodologies</t>
  </si>
  <si>
    <t>btagueqx</t>
  </si>
  <si>
    <t>jcowardqx@marketwatch.com</t>
  </si>
  <si>
    <t>eW4}b{4j64</t>
  </si>
  <si>
    <t>reintermediate vertical action-items</t>
  </si>
  <si>
    <t>rbleezeqy</t>
  </si>
  <si>
    <t>eblowinqy@cornell.edu</t>
  </si>
  <si>
    <t>zZ1_#~tsiph96"</t>
  </si>
  <si>
    <t>whiteboard next-generation partnerships</t>
  </si>
  <si>
    <t>tfairbeardqz</t>
  </si>
  <si>
    <t>gducarneqz@chron.com</t>
  </si>
  <si>
    <t>fL6~XF9_X\rHu</t>
  </si>
  <si>
    <t>Comedy|Documentary|Drama</t>
  </si>
  <si>
    <t>transition innovative interfaces</t>
  </si>
  <si>
    <t>astirripr0</t>
  </si>
  <si>
    <t>kkolesr0@samsung.com</t>
  </si>
  <si>
    <t>pY8/Ty_Q{%$</t>
  </si>
  <si>
    <t>PreferaOB One</t>
  </si>
  <si>
    <t>deploy bleeding-edge niches</t>
  </si>
  <si>
    <t>espurginr1</t>
  </si>
  <si>
    <t>jmatresser1@godaddy.com</t>
  </si>
  <si>
    <t>dO0%v6InIG</t>
  </si>
  <si>
    <t>exploit magnetic networks</t>
  </si>
  <si>
    <t>flowresr2</t>
  </si>
  <si>
    <t>eandrissr2@webnode.com</t>
  </si>
  <si>
    <t>aO7.O5=Bhl_&amp;</t>
  </si>
  <si>
    <t>VioNexus</t>
  </si>
  <si>
    <t>Action|Adventure|Western</t>
  </si>
  <si>
    <t>optimize vertical infomediaries</t>
  </si>
  <si>
    <t>mhuberyr3</t>
  </si>
  <si>
    <t>oapplinr3@hatena.ne.jp</t>
  </si>
  <si>
    <t>xW4'F&amp;&gt;72TVd+)2</t>
  </si>
  <si>
    <t>Zep E-2 Foaming Sanitizing Hand Cleaner</t>
  </si>
  <si>
    <t>redefine scalable technologies</t>
  </si>
  <si>
    <t>jchurlyr4</t>
  </si>
  <si>
    <t>ajonczykr4@jiathis.com</t>
  </si>
  <si>
    <t>oI1{IvqdB1No</t>
  </si>
  <si>
    <t>NITROGEN</t>
  </si>
  <si>
    <t>engage efficient channels</t>
  </si>
  <si>
    <t>tgatchr5</t>
  </si>
  <si>
    <t>tpurseyr5@hao123.com</t>
  </si>
  <si>
    <t>yI1)oe3?vqu~l|M</t>
  </si>
  <si>
    <t>Clean Choice Foodservice Antibacterial</t>
  </si>
  <si>
    <t>implement sexy networks</t>
  </si>
  <si>
    <t>dwhitbreadr6</t>
  </si>
  <si>
    <t>dtebaldr6@webs.com</t>
  </si>
  <si>
    <t>cX4"h(5Zs</t>
  </si>
  <si>
    <t>E.E.S</t>
  </si>
  <si>
    <t>expedite proactive content</t>
  </si>
  <si>
    <t>zpleasauncer7</t>
  </si>
  <si>
    <t>gbuyer7@comsenz.com</t>
  </si>
  <si>
    <t>vP9|JQlguAn4B</t>
  </si>
  <si>
    <t>False Ragweed</t>
  </si>
  <si>
    <t>Comedy|Drama|Romance|Sci-Fi</t>
  </si>
  <si>
    <t>empower cutting-edge partnerships</t>
  </si>
  <si>
    <t>sbelliveaur8</t>
  </si>
  <si>
    <t>bmussor8@a8.net</t>
  </si>
  <si>
    <t>tD0(fHfvXs</t>
  </si>
  <si>
    <t>Hydro Kleen AF</t>
  </si>
  <si>
    <t>unleash granular content</t>
  </si>
  <si>
    <t>dlawransonr9</t>
  </si>
  <si>
    <t>cglanfieldr9@twitter.com</t>
  </si>
  <si>
    <t>cP4}VEElYe(&lt;wcK6</t>
  </si>
  <si>
    <t>Food - Plant Source, Soybean Glycine soja</t>
  </si>
  <si>
    <t>leverage 24/365 deliverables</t>
  </si>
  <si>
    <t>mshippeyra</t>
  </si>
  <si>
    <t>ffilinkovra@google.de</t>
  </si>
  <si>
    <t>qH3}Hj80G</t>
  </si>
  <si>
    <t>Adventure|Fantasy</t>
  </si>
  <si>
    <t>redefine leading-edge solutions</t>
  </si>
  <si>
    <t>bbellerbyrb</t>
  </si>
  <si>
    <t>shaileyrb@bandcamp.com</t>
  </si>
  <si>
    <t>aT4#g+}tpV</t>
  </si>
  <si>
    <t>Attends Advanced Barrier</t>
  </si>
  <si>
    <t>facilitate open-source e-business</t>
  </si>
  <si>
    <t>blodorc</t>
  </si>
  <si>
    <t>bvanderkruirc@cdc.gov</t>
  </si>
  <si>
    <t>bK2?u4V9g!_</t>
  </si>
  <si>
    <t>Australian Gold</t>
  </si>
  <si>
    <t>visualize customized models</t>
  </si>
  <si>
    <t>wdmitrrd</t>
  </si>
  <si>
    <t>mcoonihanrd@marketwatch.com</t>
  </si>
  <si>
    <t>vH1".M)&lt;7rs</t>
  </si>
  <si>
    <t>NU-DERM SYSTEM NORMAL-OILY</t>
  </si>
  <si>
    <t>engage virtual initiatives</t>
  </si>
  <si>
    <t>hpollockre</t>
  </si>
  <si>
    <t>tkharchinskire@fc2.com</t>
  </si>
  <si>
    <t>zI5/%VC)S.</t>
  </si>
  <si>
    <t>Comedy|Drama|Sci-Fi</t>
  </si>
  <si>
    <t>benchmark extensible solutions</t>
  </si>
  <si>
    <t>qwestrf</t>
  </si>
  <si>
    <t>oreynoldsonrf@weather.com</t>
  </si>
  <si>
    <t>qN8/3*StuuK</t>
  </si>
  <si>
    <t>reinvent sticky niches</t>
  </si>
  <si>
    <t>ngoundrillrg</t>
  </si>
  <si>
    <t>rscoggansrg@prlog.org</t>
  </si>
  <si>
    <t>yE8/D5YN2mi=$@F</t>
  </si>
  <si>
    <t>SanaTos Severe Cold and Cough Nighttime</t>
  </si>
  <si>
    <t>Adventure|Drama|Thriller</t>
  </si>
  <si>
    <t>syndicate web-enabled technologies</t>
  </si>
  <si>
    <t>hnapolirh</t>
  </si>
  <si>
    <t>mrumbelowrh@360.cn</t>
  </si>
  <si>
    <t>aW0_7(As`(XBW</t>
  </si>
  <si>
    <t>omeprazole/sodium bicarbonate</t>
  </si>
  <si>
    <t>embrace frictionless convergence</t>
  </si>
  <si>
    <t>chammandri</t>
  </si>
  <si>
    <t>aingledowri@irs.gov</t>
  </si>
  <si>
    <t>yM5.Y@s~.Z?whT</t>
  </si>
  <si>
    <t>LISINOPRIL AND HYDROCHLOROTHIAZIDE</t>
  </si>
  <si>
    <t>incubate rich e-markets</t>
  </si>
  <si>
    <t>mshoryrj</t>
  </si>
  <si>
    <t>adifranceshcirj@usgs.gov</t>
  </si>
  <si>
    <t>lI1..1cwfnR|}O9b</t>
  </si>
  <si>
    <t>repurpose end-to-end schemas</t>
  </si>
  <si>
    <t>crushbrookrk</t>
  </si>
  <si>
    <t>dguyonneaurk@quantcast.com</t>
  </si>
  <si>
    <t>vA2?oetY&lt;</t>
  </si>
  <si>
    <t>Tussin CF</t>
  </si>
  <si>
    <t>integrate strategic e-markets</t>
  </si>
  <si>
    <t>psearsbyrl</t>
  </si>
  <si>
    <t>cbrillrl@rambler.ru</t>
  </si>
  <si>
    <t>cR2&gt;nXyO5h</t>
  </si>
  <si>
    <t>Fentanyl Citrate</t>
  </si>
  <si>
    <t>evolve integrated action-items</t>
  </si>
  <si>
    <t>rlightwoodrm</t>
  </si>
  <si>
    <t>adutsonrm@cmu.edu</t>
  </si>
  <si>
    <t>zG2$R#kn*R~</t>
  </si>
  <si>
    <t>ADVANCED HYDRO-LIQUID COMPACT (REFILL)</t>
  </si>
  <si>
    <t>envisioneer revolutionary methodologies</t>
  </si>
  <si>
    <t>ncalveleyrn</t>
  </si>
  <si>
    <t>pzarbrn@nbcnews.com</t>
  </si>
  <si>
    <t>cW0"FCAT~5</t>
  </si>
  <si>
    <t>Zolmitriptan</t>
  </si>
  <si>
    <t>visualize enterprise e-tailers</t>
  </si>
  <si>
    <t>ebalyro</t>
  </si>
  <si>
    <t>qwulfingerro@go.com</t>
  </si>
  <si>
    <t>hE5.Y@.)*</t>
  </si>
  <si>
    <t>RITUALS Active Firming Day sunscreen broad spectrum SPF 15 dry skin</t>
  </si>
  <si>
    <t>architect seamless schemas</t>
  </si>
  <si>
    <t>aburneyrp</t>
  </si>
  <si>
    <t>swaisrp@dot.gov</t>
  </si>
  <si>
    <t>qL4)Vl?'ZJTTVec</t>
  </si>
  <si>
    <t>First Aid Shot Therapy Pain relief</t>
  </si>
  <si>
    <t>deploy ubiquitous infrastructures</t>
  </si>
  <si>
    <t>hchomickirq</t>
  </si>
  <si>
    <t>gmoneypennyrq@storify.com</t>
  </si>
  <si>
    <t>gF9&amp;{v`0HtuuPG</t>
  </si>
  <si>
    <t>Night Time Cherry</t>
  </si>
  <si>
    <t>exploit turn-key functionalities</t>
  </si>
  <si>
    <t>cemeryrr</t>
  </si>
  <si>
    <t>rcrumbyrr@ezinearticles.com</t>
  </si>
  <si>
    <t>cZ5%uCwX%</t>
  </si>
  <si>
    <t>Loperamide Hydrochloride</t>
  </si>
  <si>
    <t>transform robust vortals</t>
  </si>
  <si>
    <t>Dextroamphetamine Saccharate</t>
  </si>
  <si>
    <t xml:space="preserve">CY BETTER LIPS BALM </t>
  </si>
  <si>
    <t xml:space="preserve">ESIKA 3-IN-1 PRO MAKE UP </t>
  </si>
  <si>
    <t xml:space="preserve">flormar Soft Touch Foundation </t>
  </si>
  <si>
    <t xml:space="preserve">Giorgio Armani Regenessence High </t>
  </si>
  <si>
    <t>rol_id</t>
  </si>
  <si>
    <t>estado_usuario</t>
  </si>
  <si>
    <t>ACTIVO</t>
  </si>
  <si>
    <t>INACTIVO</t>
  </si>
  <si>
    <t>tW6&amp;s.mbF</t>
  </si>
  <si>
    <t>jJ6PNPnMQU9</t>
  </si>
  <si>
    <t>zK1i*xawAGzrW(</t>
  </si>
  <si>
    <t>dK8xPoQ7</t>
  </si>
  <si>
    <t>uJ7k&gt;/K1DqfIex@</t>
  </si>
  <si>
    <t>eO2&gt;r1TB/)</t>
  </si>
  <si>
    <t>aN3"ugEfCS)\.K</t>
  </si>
  <si>
    <t>tO8_\TO</t>
  </si>
  <si>
    <t>dM4&lt;f"r*awou</t>
  </si>
  <si>
    <t>oN5!blo3R*T</t>
  </si>
  <si>
    <t>eA9&amp;49gd</t>
  </si>
  <si>
    <t>dG1$z58oP46Pg@9</t>
  </si>
  <si>
    <t>fE3+9zn9uTq</t>
  </si>
  <si>
    <t>gB3}\1eYf(R$Cp</t>
  </si>
  <si>
    <t>mK8.v+aZAj</t>
  </si>
  <si>
    <t>zP7&gt;#VRV)48*xU3</t>
  </si>
  <si>
    <t>mZ7~N)W%@h(v</t>
  </si>
  <si>
    <t>zF8@w/o*F_v_</t>
  </si>
  <si>
    <t>aS8\yy8}gltgRe</t>
  </si>
  <si>
    <t>fP7URq8</t>
  </si>
  <si>
    <t>vL2}5~Zn1&amp;*1.&amp;T</t>
  </si>
  <si>
    <t>cS3)N7d(41</t>
  </si>
  <si>
    <t>cV4~!HD)</t>
  </si>
  <si>
    <t>sP3&amp;|&gt;&amp;</t>
  </si>
  <si>
    <t>fP8\6}wU=</t>
  </si>
  <si>
    <t>tS5)&gt;VnP{o(L</t>
  </si>
  <si>
    <t>zO0*rdHpPYK</t>
  </si>
  <si>
    <t>fI0}Tnv\8aB4K!{</t>
  </si>
  <si>
    <t>fX1&gt;usjA</t>
  </si>
  <si>
    <t>xD2@GDt9JZ</t>
  </si>
  <si>
    <t>bE7&amp;2&amp;J&gt;}</t>
  </si>
  <si>
    <t>jV5{#uT=G"eaV</t>
  </si>
  <si>
    <t>pJ6&gt;H&lt;s7\S"</t>
  </si>
  <si>
    <t>lM4(eO}\PU1O2Z</t>
  </si>
  <si>
    <t>hJ2yL7C</t>
  </si>
  <si>
    <t>yE3cip=Fa/</t>
  </si>
  <si>
    <t>eX5L{Eq$6u"</t>
  </si>
  <si>
    <t>uQ2=fudlFY</t>
  </si>
  <si>
    <t>kF0_c{oFFd=9r</t>
  </si>
  <si>
    <t>sI6+)lpz?hSi</t>
  </si>
  <si>
    <t>mQ4tgvb")&lt;Af&lt;*</t>
  </si>
  <si>
    <t>sZ4&lt;&amp;&lt;P1@</t>
  </si>
  <si>
    <t>yJ9!@Q0.K2oYwM</t>
  </si>
  <si>
    <t>dJ6/VP0wH</t>
  </si>
  <si>
    <t>tE9_QKF1</t>
  </si>
  <si>
    <t>yJ8*9v\OL</t>
  </si>
  <si>
    <t>sW3\d=B</t>
  </si>
  <si>
    <t>iF2$(7fIq=</t>
  </si>
  <si>
    <t>xW0dsB+</t>
  </si>
  <si>
    <t>rM6h(0H=1|F7j?</t>
  </si>
  <si>
    <t>cZ4\=d4XvYD</t>
  </si>
  <si>
    <t>qX3*Op</t>
  </si>
  <si>
    <t>zZ2$H7DRK#2/n5&gt;</t>
  </si>
  <si>
    <t>gH3&gt;&amp;7ZR(~</t>
  </si>
  <si>
    <t>kK3+?tpu9YR&lt;Lm7</t>
  </si>
  <si>
    <t>iS8kY(1</t>
  </si>
  <si>
    <t>kV38_{D*Gf&amp;O</t>
  </si>
  <si>
    <t>vP4@w8~@q&gt;oaI?N</t>
  </si>
  <si>
    <t>uF4@SNW"JRjY</t>
  </si>
  <si>
    <t>zE7=~$#{IG&amp;rk</t>
  </si>
  <si>
    <t>kF5?V!sOkH</t>
  </si>
  <si>
    <t>oH82x_g%9#!4MB!</t>
  </si>
  <si>
    <t>nV6}Kk4C2W190</t>
  </si>
  <si>
    <t>pF3@b$TnOD"</t>
  </si>
  <si>
    <t>wX9$VLtGEGIY</t>
  </si>
  <si>
    <t>uE3#&amp;FmTdTXk</t>
  </si>
  <si>
    <t>jE29c&amp;XN</t>
  </si>
  <si>
    <t>oC8+UtU2U3DN</t>
  </si>
  <si>
    <t>vB6#fn"F}V42d7</t>
  </si>
  <si>
    <t>jQ2={m}_</t>
  </si>
  <si>
    <t>kA2_.jY#xXNFdwn</t>
  </si>
  <si>
    <t>uR8__EIMGB8\</t>
  </si>
  <si>
    <t>jQ7)pi4</t>
  </si>
  <si>
    <t>oM8V(+"Y5~&gt;#d~$</t>
  </si>
  <si>
    <t>yR3$&amp;6Gh_</t>
  </si>
  <si>
    <t>jV4k6cm#bp6hTr</t>
  </si>
  <si>
    <t>tP6|oP*0E&gt;.vx</t>
  </si>
  <si>
    <t>uY0\uqvi3)!R</t>
  </si>
  <si>
    <t>fH7/MsX!h7=</t>
  </si>
  <si>
    <t>aF5\/H"w==</t>
  </si>
  <si>
    <t>fT1{zlT</t>
  </si>
  <si>
    <t>qZ9+2F4KI+</t>
  </si>
  <si>
    <t>qN3=l&gt;XBDJ8$$(</t>
  </si>
  <si>
    <t>cB1HLWhri</t>
  </si>
  <si>
    <t>jF3&lt;&lt;m@_4Z</t>
  </si>
  <si>
    <t>nX7$L{P?@1</t>
  </si>
  <si>
    <t>sM2*j(N9Wcs</t>
  </si>
  <si>
    <t>rJ1&gt;nKoE!</t>
  </si>
  <si>
    <t>pZ7"?FY*HqeRx~y</t>
  </si>
  <si>
    <t>cF81%RRD+r4</t>
  </si>
  <si>
    <t>vK7@&amp;KrwqYzfjSh</t>
  </si>
  <si>
    <t>hJ7}Xf</t>
  </si>
  <si>
    <t>aP1)0~&lt;4K*c=</t>
  </si>
  <si>
    <t>sX2/zB!6OKhJ(</t>
  </si>
  <si>
    <t>nX6&lt;dmiucW</t>
  </si>
  <si>
    <t>jH6&gt;EG&amp;1l+LR</t>
  </si>
  <si>
    <t>oX4FFhgFK.IKc0@</t>
  </si>
  <si>
    <t>aW0_7(As(XBW</t>
  </si>
  <si>
    <t>gF9&amp;{v0HtuuPG</t>
  </si>
  <si>
    <t>lH78Kuy7u.}uEN3</t>
  </si>
  <si>
    <t>cP3AYzxN</t>
  </si>
  <si>
    <t>pA7}4KuyNRR</t>
  </si>
  <si>
    <t>xB6gTY@&lt;7cT)</t>
  </si>
  <si>
    <t>uO7T@ljGyx$</t>
  </si>
  <si>
    <t>jX1~RUW&gt;&amp;+M</t>
  </si>
  <si>
    <t>hH0!|v.{&amp;Yc?ro</t>
  </si>
  <si>
    <t>uI7$t|"f</t>
  </si>
  <si>
    <t>pI9"(%/n8l</t>
  </si>
  <si>
    <t>pN3&amp;1+ftI</t>
  </si>
  <si>
    <t>gD1%iu)IiH25</t>
  </si>
  <si>
    <t>pG0|!OV?hr1gF=</t>
  </si>
  <si>
    <t>dS5\i#nsX(aKw</t>
  </si>
  <si>
    <t>zS3k#pj/w&gt;so</t>
  </si>
  <si>
    <t>cD8/8X%Ynd8&gt;f</t>
  </si>
  <si>
    <t>zZ0&amp;nsUQ(K)kJ</t>
  </si>
  <si>
    <t>vT5&amp;_KDvZoM</t>
  </si>
  <si>
    <t>rV6_)LLi/j3Yj*X</t>
  </si>
  <si>
    <t>lU3*t9DfP</t>
  </si>
  <si>
    <t>yA5@lLf$2WlbKZ</t>
  </si>
  <si>
    <t>dL8fbGTJ%N}yv</t>
  </si>
  <si>
    <t>fZ21/uY}Hz</t>
  </si>
  <si>
    <t>sK0@JTiprE\d?I@</t>
  </si>
  <si>
    <t>cL5y/&gt;lW</t>
  </si>
  <si>
    <t>cO5.&lt;K2|uYE2CS</t>
  </si>
  <si>
    <t>xT9NZ3</t>
  </si>
  <si>
    <t>wB5#v9+f&lt;24c</t>
  </si>
  <si>
    <t>dW8&gt;8Vo)HVEY</t>
  </si>
  <si>
    <t>wY1_4w9oAZQl</t>
  </si>
  <si>
    <t>hW6!E)?KnnM</t>
  </si>
  <si>
    <t>wS2}2Li&amp;tHGh9v</t>
  </si>
  <si>
    <t>cT3"VCYSYGrC</t>
  </si>
  <si>
    <t>nL3!nnCyclPER</t>
  </si>
  <si>
    <t>qT62vu8FAF\</t>
  </si>
  <si>
    <t>bB5~&amp;\#ZwhDX_</t>
  </si>
  <si>
    <t>nR2|z#n"</t>
  </si>
  <si>
    <t>gT8$/I&amp;#W1x</t>
  </si>
  <si>
    <t>aD8&amp;gAi?d9|Zzbj</t>
  </si>
  <si>
    <t>yW9#NcErn_KZeE?</t>
  </si>
  <si>
    <t>lS5&amp;$Fu{</t>
  </si>
  <si>
    <t>uU4_IK6</t>
  </si>
  <si>
    <t>nL4+g&lt;aK6gV@s%</t>
  </si>
  <si>
    <t>oQ3~3tDbV</t>
  </si>
  <si>
    <t>hT5"%GAVXP</t>
  </si>
  <si>
    <t>eZ5$=C_L&lt;TG=</t>
  </si>
  <si>
    <t>cD6*#}R}B</t>
  </si>
  <si>
    <t>xI7Kibq!Z</t>
  </si>
  <si>
    <t>fI9&lt;6dhc1&lt;OQ</t>
  </si>
  <si>
    <t>qA6=$/x&gt;\$m+5i</t>
  </si>
  <si>
    <t>vU4&amp;QLmE</t>
  </si>
  <si>
    <t>iV48w(NmlXy{\R_</t>
  </si>
  <si>
    <t>qY7&lt;.\FhWh"82P</t>
  </si>
  <si>
    <t>mL7=Z3"pN&lt;k%9</t>
  </si>
  <si>
    <t>uH3(~=._O3\?P+</t>
  </si>
  <si>
    <t>bW3e=tId}R&gt;</t>
  </si>
  <si>
    <t>tA4&amp;iaU/lpnq</t>
  </si>
  <si>
    <t>aF9@~NO&lt;z~OA</t>
  </si>
  <si>
    <t>tK2Q0j}wav1.</t>
  </si>
  <si>
    <t>wJ6?cjuY0O72h</t>
  </si>
  <si>
    <t>iT4mKh6mHDDz</t>
  </si>
  <si>
    <t>sT7*+qO\f6D</t>
  </si>
  <si>
    <t>tX0lc@&amp;Z"D&lt;\XTK</t>
  </si>
  <si>
    <t>yS8"&amp;c4bxXFhdw</t>
  </si>
  <si>
    <t>sU7&lt;AOwq3!Z_n1\</t>
  </si>
  <si>
    <t>kC4&lt;4X9Pp#</t>
  </si>
  <si>
    <t>mP8.aj#lqP_</t>
  </si>
  <si>
    <t>mI1\*Eum\.hC?2</t>
  </si>
  <si>
    <t>kM8"+oO$ONaFZa</t>
  </si>
  <si>
    <t>jM7?&gt;uWpFe.BbA</t>
  </si>
  <si>
    <t>sP6Bav}p\@\j</t>
  </si>
  <si>
    <t>fM1?2UJI7</t>
  </si>
  <si>
    <t>yT2?G(Nx5(\</t>
  </si>
  <si>
    <t>fH3+WO%E"#Khi</t>
  </si>
  <si>
    <t>cN1aJuzAa$.Iy5</t>
  </si>
  <si>
    <t>lL6%KwG</t>
  </si>
  <si>
    <t>yO7{CoSqA({Ls@b</t>
  </si>
  <si>
    <t>dD9Bs8i\@mpD=</t>
  </si>
  <si>
    <t>fR3/r1I9gsKv</t>
  </si>
  <si>
    <t>bT4&gt;}gxh</t>
  </si>
  <si>
    <t>pE7_HOg</t>
  </si>
  <si>
    <t>jO8}IWd6WPe~&lt;</t>
  </si>
  <si>
    <t>hQ9{Lb3E1a9.j</t>
  </si>
  <si>
    <t>rV2&gt;%GX5C82K1H</t>
  </si>
  <si>
    <t>mK8+iJ6DtvVv1K</t>
  </si>
  <si>
    <t>xM9\?LQL5P</t>
  </si>
  <si>
    <t>aA7%"e</t>
  </si>
  <si>
    <t>fT7"&amp;knk</t>
  </si>
  <si>
    <t>kX9S8Srp~}</t>
  </si>
  <si>
    <t>jW5{(@Z&amp;xS3GJ</t>
  </si>
  <si>
    <t>oI0rh2{cvxs</t>
  </si>
  <si>
    <t>iC2isV"bvx"</t>
  </si>
  <si>
    <t>yK3~H3wP8wm/rO</t>
  </si>
  <si>
    <t>vG1|_a=vXL/C</t>
  </si>
  <si>
    <t>mA9}@8d&amp;%+=Z&amp;</t>
  </si>
  <si>
    <t>hE5\)w!*Qe</t>
  </si>
  <si>
    <t>jU6#oy9Bb!_i?}</t>
  </si>
  <si>
    <t>sW7&amp;!4%NQ9dwS}</t>
  </si>
  <si>
    <t>uE0{TVT</t>
  </si>
  <si>
    <t>jO6#bf?FP}l0}=</t>
  </si>
  <si>
    <t>nX54&amp;j9j</t>
  </si>
  <si>
    <t>yL9/#c"of4F&lt;</t>
  </si>
  <si>
    <t>pN8"J21Z=te@2</t>
  </si>
  <si>
    <t>fE4s)U&gt;)</t>
  </si>
  <si>
    <t>qF43W6Jo</t>
  </si>
  <si>
    <t>bU3NYJW&gt;w3d</t>
  </si>
  <si>
    <t>lL0|eu8hOt&gt;99R</t>
  </si>
  <si>
    <t>xX0"8CU_2aOL#Nq</t>
  </si>
  <si>
    <t>tZ8yp@}c9+</t>
  </si>
  <si>
    <t>xT38*+2sc&lt;</t>
  </si>
  <si>
    <t>iP7!Vt$./</t>
  </si>
  <si>
    <t>fK5=X4L=BnI6</t>
  </si>
  <si>
    <t>sO8#G(&amp;m</t>
  </si>
  <si>
    <t>vE6XyvD)o#95|</t>
  </si>
  <si>
    <t>mY7o@r0</t>
  </si>
  <si>
    <t>xR7yT0@y*j7</t>
  </si>
  <si>
    <t>mU7$&lt;~Dw</t>
  </si>
  <si>
    <t>yY3#2SVfyp</t>
  </si>
  <si>
    <t>tS4}ue2mB"#qwv</t>
  </si>
  <si>
    <t>dR3hT1hGy~d</t>
  </si>
  <si>
    <t>dK7vt(Yd</t>
  </si>
  <si>
    <t>dU7?v1s}E"c%0</t>
  </si>
  <si>
    <t>zX8~9r!qn0E||q</t>
  </si>
  <si>
    <t>bK7ZdM&gt;whJ0Q</t>
  </si>
  <si>
    <t>bP9/E#5VuBtT&amp;bY</t>
  </si>
  <si>
    <t>zO6HNSn?@</t>
  </si>
  <si>
    <t>dA2.!@l&amp;vsO#&amp;+</t>
  </si>
  <si>
    <t>cA6_uB7</t>
  </si>
  <si>
    <t>pP6(#iWt3lYh</t>
  </si>
  <si>
    <t>uJ5{hBJ?N6</t>
  </si>
  <si>
    <t>sH9V7HiX88y</t>
  </si>
  <si>
    <t>gY2*aT_hl3Tj{%S</t>
  </si>
  <si>
    <t>nQ1.@Fx</t>
  </si>
  <si>
    <t>zB3a(YZ.mUW</t>
  </si>
  <si>
    <t>wS7+Z&amp;ewb*5JS8)</t>
  </si>
  <si>
    <t>gB8d3~jk</t>
  </si>
  <si>
    <t>lW9\_6YDR1FT</t>
  </si>
  <si>
    <t>oR94upi</t>
  </si>
  <si>
    <t>fX2!i)h{ZmbzB%y</t>
  </si>
  <si>
    <t>lS7}5MN~M</t>
  </si>
  <si>
    <t>aK96U+OofQ1</t>
  </si>
  <si>
    <t>kW0$2$3r@bp$Yw</t>
  </si>
  <si>
    <t>tA7"LdC/Vp_7x</t>
  </si>
  <si>
    <t>uE7!/7_}Zf*JU=O</t>
  </si>
  <si>
    <t>sP7mEah@.hPZz</t>
  </si>
  <si>
    <t>rY6%YUi|E</t>
  </si>
  <si>
    <t>mG1(Ro1A0qSs</t>
  </si>
  <si>
    <t>bI1|OZ#uX</t>
  </si>
  <si>
    <t>lQ0%yAeueO9</t>
  </si>
  <si>
    <t>qB8umf&amp;ssLG9uUl</t>
  </si>
  <si>
    <t>yM9)+Ps=68#p</t>
  </si>
  <si>
    <t>nI7!X"qsZ</t>
  </si>
  <si>
    <t>aA8Oi&lt;x9Q#kW|</t>
  </si>
  <si>
    <t>lQ8z3iR/A&lt;</t>
  </si>
  <si>
    <t>uC5(ARO!aMe</t>
  </si>
  <si>
    <t>uK7&gt;+iwfrY</t>
  </si>
  <si>
    <t>uD7?}&amp;39#dI</t>
  </si>
  <si>
    <t>xY0|dk\6E|Qm7</t>
  </si>
  <si>
    <t>kW5Wz5|wd|a</t>
  </si>
  <si>
    <t>yH0(CQU{wF/</t>
  </si>
  <si>
    <t>qW2\l6X#"&amp;O%hRn</t>
  </si>
  <si>
    <t>lP9{$#6</t>
  </si>
  <si>
    <t>hE4&lt;*@YEs)Um</t>
  </si>
  <si>
    <t>fB2&lt;MAAYq</t>
  </si>
  <si>
    <t>cV2&amp;cD(_w</t>
  </si>
  <si>
    <t>oJ6=&gt;eQG~eH</t>
  </si>
  <si>
    <t>qP7wVhEoh+dA6|M</t>
  </si>
  <si>
    <t>oW5%DC?)kwux/</t>
  </si>
  <si>
    <t>rM888O</t>
  </si>
  <si>
    <t>tF7?z=wf9)6\CO</t>
  </si>
  <si>
    <t>tE59hs=(UGP</t>
  </si>
  <si>
    <t>wX4~QxFj3Dw4A</t>
  </si>
  <si>
    <t>cK4~W(!{lRsM</t>
  </si>
  <si>
    <t>rF65)j+.A/F</t>
  </si>
  <si>
    <t>kQ1"vn{Li!"%eW</t>
  </si>
  <si>
    <t>iM3nHO\Q</t>
  </si>
  <si>
    <t>aK0@bVfw}SS*E</t>
  </si>
  <si>
    <t>zI1+ZtxnAKqP</t>
  </si>
  <si>
    <t>qL6*5kXQ+(7Ih&gt;&amp;</t>
  </si>
  <si>
    <t>zL8hkh|n(!J=vz\</t>
  </si>
  <si>
    <t>eH5=3TJ</t>
  </si>
  <si>
    <t>vP3{zaYub~"}S6</t>
  </si>
  <si>
    <t>wE4Ve}aq&lt;v</t>
  </si>
  <si>
    <t>dG4&lt;rPqp5lor_</t>
  </si>
  <si>
    <t>vT5(J6jRh</t>
  </si>
  <si>
    <t>jG7&amp;y#C*6</t>
  </si>
  <si>
    <t>tD2&gt;2(0@r&gt;KvTE</t>
  </si>
  <si>
    <t>bX6)WfrE1fOqBU</t>
  </si>
  <si>
    <t>eC0?UPG#i&amp;B</t>
  </si>
  <si>
    <t>vY8$=3%&amp;ExYafP</t>
  </si>
  <si>
    <t>zO5?g~3|?VgNW</t>
  </si>
  <si>
    <t>yH1$}e9o?7</t>
  </si>
  <si>
    <t>jG7}QBPW\!&lt;V</t>
  </si>
  <si>
    <t>yZ4#?W3V%</t>
  </si>
  <si>
    <t>uW5&gt;Su2&gt;J</t>
  </si>
  <si>
    <t>uA3H$By8=*_k</t>
  </si>
  <si>
    <t>lB6%FwxZ&lt;X#.d</t>
  </si>
  <si>
    <t>zO8V23wfWefw0A</t>
  </si>
  <si>
    <t>cU4b{|_a</t>
  </si>
  <si>
    <t>sA57H4Q</t>
  </si>
  <si>
    <t>hB8&amp;C$\5iE!U3</t>
  </si>
  <si>
    <t>wO0(WIa9nBkp</t>
  </si>
  <si>
    <t>dC5~Hq&gt;}IOBc"(H</t>
  </si>
  <si>
    <t>dJ8+Pi@wL&lt;</t>
  </si>
  <si>
    <t>rE1yX+RF</t>
  </si>
  <si>
    <t>rY2\xU8\</t>
  </si>
  <si>
    <t>sZ9(}EOkpvA&lt;y</t>
  </si>
  <si>
    <t>vK9"?R7vlM</t>
  </si>
  <si>
    <t>qX8+NH(="FP</t>
  </si>
  <si>
    <t>pV2/?FZ!)#X</t>
  </si>
  <si>
    <t>uE6L$T}Pp4</t>
  </si>
  <si>
    <t>oH2#Gmv|grc</t>
  </si>
  <si>
    <t>rA7dZ@p~</t>
  </si>
  <si>
    <t>dL1Xk3}05i4jEm</t>
  </si>
  <si>
    <t>iW7{G{HJ</t>
  </si>
  <si>
    <t>hH2_M=SHD?naXcA</t>
  </si>
  <si>
    <t>kC6e9ZEfdaqU</t>
  </si>
  <si>
    <t>wO7"X0XCJ4</t>
  </si>
  <si>
    <t>fZ9\1\b+%z</t>
  </si>
  <si>
    <t>iE3)C{BJo</t>
  </si>
  <si>
    <t>sP9%EM)ahbJj}4</t>
  </si>
  <si>
    <t>fO0\Qr_!</t>
  </si>
  <si>
    <t>cX7jl"n}CV&lt;</t>
  </si>
  <si>
    <t>nY3|9abFf(</t>
  </si>
  <si>
    <t>hI7Zdv8K</t>
  </si>
  <si>
    <t>sU7{B/%Lvs{&amp;(</t>
  </si>
  <si>
    <t>mG7!wMg2lVafK6W</t>
  </si>
  <si>
    <t>cS9jcbaWc6Xq*l</t>
  </si>
  <si>
    <t>wO0@3hv9ShiduVq</t>
  </si>
  <si>
    <t>aX7"A/Sr=Ajiy</t>
  </si>
  <si>
    <t>lV5|d)=BJFo~Fb</t>
  </si>
  <si>
    <t>lO7(w$zttbV#</t>
  </si>
  <si>
    <t>tG2{&gt;/&lt;</t>
  </si>
  <si>
    <t>mD0JgsPL!=6&lt;cs</t>
  </si>
  <si>
    <t>iL1#)Ejx&amp;1Q</t>
  </si>
  <si>
    <t>pM9&amp;s1272/P(</t>
  </si>
  <si>
    <t>xW4F&amp;&gt;72TVd+)2</t>
  </si>
  <si>
    <t>qL4)Vl?ZJTTVec</t>
  </si>
  <si>
    <t>Comedy-Musical</t>
  </si>
  <si>
    <t>Action-Adventure-Animation-Children-Comedy-Sci-Fi</t>
  </si>
  <si>
    <t>Comedy-Drama</t>
  </si>
  <si>
    <t>Crime-Drama-Mystery-Thriller</t>
  </si>
  <si>
    <t>Animation-Fantasy-Sci-Fi</t>
  </si>
  <si>
    <t>Drama-Thriller</t>
  </si>
  <si>
    <t>Fantasy-Mystery</t>
  </si>
  <si>
    <t>Mystery-Thriller</t>
  </si>
  <si>
    <t>Action-Adventure-Children-Fantasy</t>
  </si>
  <si>
    <t>Action-Drama-Horror-Mystery</t>
  </si>
  <si>
    <t>Drama-Horror-Mystery-Thriller</t>
  </si>
  <si>
    <t>Comedy-Romance</t>
  </si>
  <si>
    <t>Adventure-Western</t>
  </si>
  <si>
    <t>Action-Crime-Thriller</t>
  </si>
  <si>
    <t>Drama-Musical</t>
  </si>
  <si>
    <t>Action-Comedy</t>
  </si>
  <si>
    <t>Comedy-Drama-War</t>
  </si>
  <si>
    <t>Adventure-Horror-Sci-Fi-Thriller</t>
  </si>
  <si>
    <t>Drama-Thriller-War</t>
  </si>
  <si>
    <t>Action-Adventure-Comedy-Romance</t>
  </si>
  <si>
    <t>Action-Comedy-Crime-Drama</t>
  </si>
  <si>
    <t>Mystery-Romance-Thriller</t>
  </si>
  <si>
    <t>Action-Adventure-Sci-Fi-War</t>
  </si>
  <si>
    <t>Action-Comedy-Horror-Sci-Fi</t>
  </si>
  <si>
    <t>Children-Drama</t>
  </si>
  <si>
    <t>Comedy-Crime</t>
  </si>
  <si>
    <t>Crime-Drama-Thriller</t>
  </si>
  <si>
    <t>Animation-Comedy-Drama</t>
  </si>
  <si>
    <t>Action-Adventure-Drama</t>
  </si>
  <si>
    <t>Crime-Horror-Thriller</t>
  </si>
  <si>
    <t>Horror-Mystery-Thriller</t>
  </si>
  <si>
    <t>Horror-Thriller</t>
  </si>
  <si>
    <t>Comedy-Documentary</t>
  </si>
  <si>
    <t>Drama-Romance</t>
  </si>
  <si>
    <t>Action-Comedy-Crime-Drama-Sci-Fi</t>
  </si>
  <si>
    <t>Action-Adventure-Thriller</t>
  </si>
  <si>
    <t>Comedy-Drama-Romance</t>
  </si>
  <si>
    <t>Action-Crime-Mystery-Thriller</t>
  </si>
  <si>
    <t>Adventure-Documentary</t>
  </si>
  <si>
    <t>Crime-Drama-Film-Noir</t>
  </si>
  <si>
    <t>Adventure-Animation-Children-Drama-Musical</t>
  </si>
  <si>
    <t>Drama-Horror-Thriller</t>
  </si>
  <si>
    <t>Drama-Musical-Romance</t>
  </si>
  <si>
    <t>Animation-Drama</t>
  </si>
  <si>
    <t>Action-Thriller</t>
  </si>
  <si>
    <t>Action-Adventure-Comedy-Fantasy-Romance</t>
  </si>
  <si>
    <t>Drama-Fantasy</t>
  </si>
  <si>
    <t>Crime-Drama-Musical-Thriller</t>
  </si>
  <si>
    <t>Drama-Western</t>
  </si>
  <si>
    <t>Action-Drama</t>
  </si>
  <si>
    <t>Crime-Drama</t>
  </si>
  <si>
    <t>Adventure-Romance</t>
  </si>
  <si>
    <t>Drama-War</t>
  </si>
  <si>
    <t>Documentary-Drama</t>
  </si>
  <si>
    <t>Horror-Sci-Fi</t>
  </si>
  <si>
    <t>Crime-Horror-Mystery-Sci-Fi-Thriller</t>
  </si>
  <si>
    <t>Romance-Thriller</t>
  </si>
  <si>
    <t>Action-War</t>
  </si>
  <si>
    <t>Action-Animation-Crime-Thriller</t>
  </si>
  <si>
    <t>Musical-Western</t>
  </si>
  <si>
    <t>Fantasy-Mystery-Sci-Fi-Thriller</t>
  </si>
  <si>
    <t>Action-Comedy-Sci-Fi</t>
  </si>
  <si>
    <t>Action-Drama-War</t>
  </si>
  <si>
    <t>Action-Comedy-Crime</t>
  </si>
  <si>
    <t>Crime-Drama-Romance</t>
  </si>
  <si>
    <t>Action-Sci-Fi</t>
  </si>
  <si>
    <t>Comedy-Crime-Drama</t>
  </si>
  <si>
    <t>Crime-Drama-Film-Noir-Thriller</t>
  </si>
  <si>
    <t>Drama-Film-Noir-Thriller</t>
  </si>
  <si>
    <t>Animation-Children</t>
  </si>
  <si>
    <t>Action-Crime-Drama</t>
  </si>
  <si>
    <t>Crime-Mystery</t>
  </si>
  <si>
    <t>Comedy-Musical-Romance</t>
  </si>
  <si>
    <t>Action-Adventure-Fantasy-Thriller</t>
  </si>
  <si>
    <t>Animation-Sci-Fi</t>
  </si>
  <si>
    <t>Drama-Romance-War</t>
  </si>
  <si>
    <t>Comedy-Drama-Mystery-Romance</t>
  </si>
  <si>
    <t>Drama-Mystery-Thriller</t>
  </si>
  <si>
    <t>Adventure-Children</t>
  </si>
  <si>
    <t>Adventure-Fantasy-Romance-Sci-Fi</t>
  </si>
  <si>
    <t>Children-Comedy-Fantasy</t>
  </si>
  <si>
    <t>Adventure-Thriller</t>
  </si>
  <si>
    <t>Horror-Mystery-Sci-Fi</t>
  </si>
  <si>
    <t>Action-Adventure-Sci-Fi-IMAX</t>
  </si>
  <si>
    <t>Crime-Mystery-Thriller</t>
  </si>
  <si>
    <t>Drama-Fantasy-Horror-Thriller</t>
  </si>
  <si>
    <t>Comedy-Mystery</t>
  </si>
  <si>
    <t>Action-Adventure-War</t>
  </si>
  <si>
    <t>Horror-Mystery</t>
  </si>
  <si>
    <t>Action-Adventure-Children-Comedy-Sci-Fi</t>
  </si>
  <si>
    <t>Children-Comedy</t>
  </si>
  <si>
    <t>Action-Crime</t>
  </si>
  <si>
    <t>Action-Documentary-Drama-Thriller</t>
  </si>
  <si>
    <t>Adventure-Children-Comedy-Fantasy</t>
  </si>
  <si>
    <t>Comedy-Fantasy-Mystery-Sci-Fi</t>
  </si>
  <si>
    <t>Action-Comedy-Romance-Sci-Fi</t>
  </si>
  <si>
    <t>Comedy-Drama-Musical-Romance</t>
  </si>
  <si>
    <t>Comedy-Horror</t>
  </si>
  <si>
    <t>Comedy-Crime-Thriller</t>
  </si>
  <si>
    <t>Action-Drama-Thriller</t>
  </si>
  <si>
    <t>Crime-Horror-Mystery</t>
  </si>
  <si>
    <t>Drama-Fantasy-Mystery</t>
  </si>
  <si>
    <t>Comedy-War</t>
  </si>
  <si>
    <t>Documentary-Musical</t>
  </si>
  <si>
    <t>Action-Adventure</t>
  </si>
  <si>
    <t>Comedy-Sci-Fi</t>
  </si>
  <si>
    <t>Adventure-Animation-Children-Comedy</t>
  </si>
  <si>
    <t>Adventure-Drama-Horror-Thriller</t>
  </si>
  <si>
    <t>Action-Romance-Western</t>
  </si>
  <si>
    <t>Comedy-Drama-Thriller</t>
  </si>
  <si>
    <t>Drama-Mystery</t>
  </si>
  <si>
    <t>Animation-Drama-Fantasy</t>
  </si>
  <si>
    <t>Adventure-Mystery</t>
  </si>
  <si>
    <t>Adventure-Animation-Children-Fantasy</t>
  </si>
  <si>
    <t>Action-Adventure-Comedy-Crime-Thriller</t>
  </si>
  <si>
    <t>Action-Drama-Romance-War</t>
  </si>
  <si>
    <t>Comedy-Drama-Mystery-Thriller</t>
  </si>
  <si>
    <t>Action-Adventure-Fantasy</t>
  </si>
  <si>
    <t>Animation-Fantasy-Thriller</t>
  </si>
  <si>
    <t>Comedy-Horror-Thriller</t>
  </si>
  <si>
    <t>Fantasy-Horror-Thriller</t>
  </si>
  <si>
    <t>Action-Adventure-Comedy</t>
  </si>
  <si>
    <t>Comedy-Drama-Western</t>
  </si>
  <si>
    <t>Action-Adventure-Children</t>
  </si>
  <si>
    <t>Comedy-Fantasy-Musical-Romance</t>
  </si>
  <si>
    <t>Action-Adventure-Crime-Drama</t>
  </si>
  <si>
    <t>Documentary-IMAX</t>
  </si>
  <si>
    <t>Comedy-Drama-Mystery</t>
  </si>
  <si>
    <t>Adventure-Drama</t>
  </si>
  <si>
    <t>Action-Animation-Children-Crime</t>
  </si>
  <si>
    <t>Action-Drama-Thriller-Western</t>
  </si>
  <si>
    <t>Action-Adventure-Sci-Fi</t>
  </si>
  <si>
    <t>Action-Adventure-Crime-Thriller</t>
  </si>
  <si>
    <t>Horror-Sci-Fi-Thriller</t>
  </si>
  <si>
    <t>Adventure-Animation-Children</t>
  </si>
  <si>
    <t>Comedy-Crime-Drama-Romance</t>
  </si>
  <si>
    <t>Adventure-Children-Drama-Fantasy-IMAX</t>
  </si>
  <si>
    <t>Comedy-Thriller</t>
  </si>
  <si>
    <t>Romance-Western</t>
  </si>
  <si>
    <t>Adventure-Fantasy-Romance</t>
  </si>
  <si>
    <t>Action-Adventure-Drama-Mystery-Thriller</t>
  </si>
  <si>
    <t>Action-Crime-Drama-Thriller</t>
  </si>
  <si>
    <t>Adventure-Children-Fantasy-Sci-Fi-Thriller</t>
  </si>
  <si>
    <t>Adventure-Sci-Fi</t>
  </si>
  <si>
    <t>Action-Drama-Fantasy</t>
  </si>
  <si>
    <t>Action-Crime-Fantasy</t>
  </si>
  <si>
    <t>Action-Horror-Sci-Fi</t>
  </si>
  <si>
    <t>Animation-Fantasy</t>
  </si>
  <si>
    <t>Action-Drama-Sci-Fi</t>
  </si>
  <si>
    <t>Action-Comedy-Drama-Musical-Romance</t>
  </si>
  <si>
    <t>Crime-Drama-Mystery</t>
  </si>
  <si>
    <t>Animation-Children-Sci-Fi</t>
  </si>
  <si>
    <t>Action-Adventure-Comedy-Documentary-Fantasy</t>
  </si>
  <si>
    <t>Action-Adventure-Comedy-Fantasy</t>
  </si>
  <si>
    <t>Adventure-Romance-Western</t>
  </si>
  <si>
    <t>Fantasy-Horror-Romance-Thriller</t>
  </si>
  <si>
    <t>Drama-Sci-Fi-Thriller</t>
  </si>
  <si>
    <t>Action-Adventure-Mystery-Thriller</t>
  </si>
  <si>
    <t>Animation-Children-Fantasy</t>
  </si>
  <si>
    <t>Comedy-Fantasy-Romance</t>
  </si>
  <si>
    <t>Action-Adventure-Animation-Fantasy-IMAX</t>
  </si>
  <si>
    <t>Action-Fantasy-Sci-Fi</t>
  </si>
  <si>
    <t>Adventure-Children-Drama-Fantasy-Mystery</t>
  </si>
  <si>
    <t>Action-Mystery-Sci-Fi</t>
  </si>
  <si>
    <t>Documentary-Drama-War</t>
  </si>
  <si>
    <t>Action-Comedy-Mystery-Thriller</t>
  </si>
  <si>
    <t>Adventure-War</t>
  </si>
  <si>
    <t>Action-Crime-Mystery-Romance-Thriller</t>
  </si>
  <si>
    <t>Action-Comedy-Romance</t>
  </si>
  <si>
    <t>Action-Sci-Fi-Thriller</t>
  </si>
  <si>
    <t>Action-Adventure-Romance-Thriller</t>
  </si>
  <si>
    <t>Adventure-Comedy-Sci-Fi</t>
  </si>
  <si>
    <t>Crime-Romance-Thriller</t>
  </si>
  <si>
    <t>Animation-Comedy-Drama-Fantasy-Sci-Fi</t>
  </si>
  <si>
    <t>Animation-Children-Comedy-Horror</t>
  </si>
  <si>
    <t>Adventure-Children-Comedy-Drama</t>
  </si>
  <si>
    <t>Comedy-Crime-Mystery</t>
  </si>
  <si>
    <t>Action-Adventure-Animation-Sci-Fi</t>
  </si>
  <si>
    <t>Comedy-Sci-Fi-Thriller</t>
  </si>
  <si>
    <t>Drama-Mystery-Romance</t>
  </si>
  <si>
    <t>Documentary-War</t>
  </si>
  <si>
    <t>Adventure-Comedy-Drama</t>
  </si>
  <si>
    <t>Comedy-Crime-Drama-Mystery-Thriller</t>
  </si>
  <si>
    <t>Action-Comedy-Drama</t>
  </si>
  <si>
    <t>Comedy-Documentary-Musical</t>
  </si>
  <si>
    <t>Animation-Children-Comedy</t>
  </si>
  <si>
    <t>Comedy-Drama-Horror</t>
  </si>
  <si>
    <t>Adventure-Children-Drama</t>
  </si>
  <si>
    <t>Crime-Horror</t>
  </si>
  <si>
    <t>Drama-Fantasy-Romance</t>
  </si>
  <si>
    <t>Action-Adventure-Drama-Fantasy</t>
  </si>
  <si>
    <t>Drama-Horror</t>
  </si>
  <si>
    <t>Comedy-Horror-Sci-Fi</t>
  </si>
  <si>
    <t>Action-Fantasy-Mystery-Sci-Fi-Thriller</t>
  </si>
  <si>
    <t>Action-Adventure-Animation-Horror</t>
  </si>
  <si>
    <t>Adventure-Drama-Romance-War</t>
  </si>
  <si>
    <t>Action-Horror</t>
  </si>
  <si>
    <t>Adventure-Comedy-Thriller</t>
  </si>
  <si>
    <t>Action-Adventure-Thriller-War</t>
  </si>
  <si>
    <t>Action-Adventure-Drama-War</t>
  </si>
  <si>
    <t>Crime-Drama-Musical</t>
  </si>
  <si>
    <t>Drama-Romance-Sci-Fi</t>
  </si>
  <si>
    <t>Drama-Horror-Mystery</t>
  </si>
  <si>
    <t>Adventure-Comedy-Musical-Sci-Fi</t>
  </si>
  <si>
    <t>Action-Fantasy-Horror-Thriller</t>
  </si>
  <si>
    <t>Action-Drama-Sci-Fi-Thriller</t>
  </si>
  <si>
    <t>Film-Noir-Thriller</t>
  </si>
  <si>
    <t>Children-Comedy-Fantasy-Musical</t>
  </si>
  <si>
    <t>Comedy-Documentary-Drama</t>
  </si>
  <si>
    <t>Action-Adventure-Western</t>
  </si>
  <si>
    <t>Comedy-Drama-Romance-Sci-Fi</t>
  </si>
  <si>
    <t>Adventure-Fantasy</t>
  </si>
  <si>
    <t>Comedy-Drama-Sci-Fi</t>
  </si>
  <si>
    <t>Adventure-Drama-Thriller</t>
  </si>
  <si>
    <t>deliver one-to-one</t>
  </si>
  <si>
    <t>Adventure-Comedy-Crime</t>
  </si>
  <si>
    <t>Action-Adventure-Animation</t>
  </si>
  <si>
    <t>VINOPERFECT BROAD SPECTRUM SPF</t>
  </si>
  <si>
    <t>Action-Fantasy-Horror-Mystery</t>
  </si>
  <si>
    <t xml:space="preserve">Maracuja Miracle Foundation 12-Hour Foundation Broad </t>
  </si>
  <si>
    <t>ADSOL Red Cell Preservation Solution</t>
  </si>
  <si>
    <t xml:space="preserve">GODDESS GARDEN ORGANICS Lavender Mint </t>
  </si>
  <si>
    <t>generos_banda2</t>
  </si>
  <si>
    <t>slogan_banda3</t>
  </si>
  <si>
    <t>Query</t>
  </si>
  <si>
    <t>nombre_cancion</t>
  </si>
  <si>
    <t>descripcion_cancion</t>
  </si>
  <si>
    <t>autor_cancion</t>
  </si>
  <si>
    <t>portada_cancion</t>
  </si>
  <si>
    <t>archivo_cancion</t>
  </si>
  <si>
    <t>fk_id_usuario</t>
  </si>
  <si>
    <t>Andre</t>
  </si>
  <si>
    <t>Bact smear-lower urinary</t>
  </si>
  <si>
    <t>Andre Myderscough</t>
  </si>
  <si>
    <t>data:image/png;base64,iVBORw0KGgoAAAANSUhEUgAAABAAAAAQCAYAAAAf8/9hAAAABGdBTUEAAK/INwWK6QAAABl0RVh0U29mdHdhcmUAQWRvYmUgSW1hZ2VSZWFkeXHJZTwAAAFrSURBVDjLpZO/SmNREMZ/uVxFCGy7L+AjpAgoIUW4hZjCCDZCbCQgVlY+gaDNLghibbmy2EgQTCOp8gaWYmFrpbE4Z+azuPe6UVE2ZGBgzoHz/Zk5U5HELFFZ2/uzu9ysHT2OVZUAd+SOuSEXLkdmuITMMHd+zIfn29uH/YtfGydpbal2PLdQTX4uTEVcfR7bMXCSjoOS8ePT1NJfghKAVCYONhenBtg+vCcHkAOwcwOnTRiNRkjCzHD3TwmQZRnmlgNQTOG0mSPX6/V3TJNTmqw9FgAl0tY1nGUwHA4xM2KMbyom1Uii0+ng5oUFz1HPshy50Wh8yTp59tJCWaxfwt9VMRgMiDG+y48Kut3uWz/SGAKQP5ZEq9X6lrmMGGJhofCyclGhvyb6/T4hBEIIxBgJIXyaQq/XQ6WC8vJqHSCh3W7/1z/wQlH6cHd/vvM7bLgZbv86biWzhNyQFXvhTsF5DlCZdRsTZoxXOgYqlSAcLRcAAAAASUVORK5CYII=</t>
  </si>
  <si>
    <t>data:image/png;base64,iVBORw0KGgoAAAANSUhEUgAAABAAAAAQCAYAAAAf8/9hAAAABGdBTUEAAK/INwWK6QAAABl0RVh0U29mdHdhcmUAQWRvYmUgSW1hZ2VSZWFkeXHJZTwAAAIwSURBVDjLlZLNS5RRFMafe9/3vjPOjI1jaKKEVH40tGgRBWEibfoPQoKkVdtoEQQF4T/QqkVtWrSTFrVsF1FgJbWpIAh1k2PNh+PrfL4f95zTQk0HHKkDD/cc7vP8uHCuEhF0q/KnmXNgGR248PZFN4/GISXMC8L89DBPV0Dp4/SsazJjrtfb9/vdxfn/BgjzY5M8Aq8nBya+V3h93vtnQHFxat4kszntJAAAxus1YvnZQV5V/jyTEZarwnwFLGeFZdT0ZFOJdD84qoCDOpQ7grZfRNj020JSEOKvwvxGiF+q0tL0N5PuO+Mk0nC0B0BDsYCCImyzAIktBBloMwKJLSgKYcMAcdhC2KpVlIig+H5qxcv0n0xmj4Gbq+BwC2wtJLbgHUlMEFJwUpMIGpto16u+kJzSACAk+WCzvNbe+AVljkOYIcQQou3TbvdOJo+g4aNdqzaF+PT43HJVA8DQpcVIiPPtaqlEUQzlDELsTpgYwgTAQIjQqlUCtpQfn1spdmxh+PJSQyw9CrbKgM7tvcISQAxlBhC3GuCYXk3cWP25m3M7dk88qbWBRDVApaATOSjPBdXXwYEP5QyCgvjE/kwHgInHtHYBnYA2owhrPiiuw0sOw3EZFEagIB7qChDiYaUcNIoFtP1KxCTPhWiDw7WbXk9vKpnOgsI4exjg6Mbq96YQPxm79uPOvqvbXx4O3KrF6w8osv2df17kr5YXJq7vnw/S0v3k7Ie7xtud/wAaRnP+Cw8iKQAAAABJRU5ErkJggg==</t>
  </si>
  <si>
    <t>Stanislas</t>
  </si>
  <si>
    <t>Thyroid reimplantation</t>
  </si>
  <si>
    <t>Stanislas Dodridge</t>
  </si>
  <si>
    <t>data:image/png;base64,iVBORw0KGgoAAAANSUhEUgAAABAAAAAQCAYAAAAf8/9hAAAABGdBTUEAAK/INwWK6QAAABl0RVh0U29mdHdhcmUAQWRvYmUgSW1hZ2VSZWFkeXHJZTwAAAJvSURBVDjLhZNNSFRRFIC/N++9eWMzhkl/ZJqFMQMRFvTvImkXSdKiVRAURBRRW1eZA9EqaNOiFlZEtQxKyrJwUS0K+qEQzaTE/AtLHR3HmffuvafFNINDWGdz7z2c7+Nyzr2WiFAIffaMBDW1+B0diAgYgxiDiCDG4DU1QfcLos+fWAXGYUGIUsXiAliUFER+sBAhVCIIVB7QGtEat1oTbcwVz2LMfwR+gPg+oY0bEa3x6sHdUoVdniMUj0M2i/j+PwVJa2QUu7YWp34D7mqNWdNApD6Ks24dpvcL4gfJRQXevbutjI4lGRzCS9iYukPo5dvxVqWQvn6k/2uyoudd60LGEhG43VBGyI4j2ADZ7vDJ8DZ9Img4hw4cvO/3UZ1vH3p7lrWRLwGVneD4y6G84NaOYSoTVYIFIiAGvXI3OWctJv0TW03jZb5gZSfzl9YBpMcIzUwdzQsuVR9EyR3TeCqm6w5jZiZQMz8xsxOYzDTi50AMVngJNgrnUweRbwMPiLpHrOJDOl9Vh6HD7GyO52qa0VPj6MwUJpNC5mYQS/DUJLH3zzRp1cqN8YulTUyODBBzt4X6Ou870z2I8ZHsHJLLYNQ8jusQ6+2exJf9BfivKdAymKZiaVdodhBRAagAjIbgzxp20lwb6Vp0jADYkQO6IpHfuoqInSJUVoE2HrpyRQ1tic2LC9p3lSHWPh2rJfL1MeVP2weWvHp8s3ziNZ49i1q6HrR1YHGBNnt1dG2Z++gC4TdvrqNkK1eHj7ljQ/ujHx6NyPw8BFIiKPmNpKar7P7xb/zyT9P+o7OYvzzYSUt8U+TzxytodixEfgN3CFlQMNAcMgAAAABJRU5ErkJggg==</t>
  </si>
  <si>
    <t>data:image/png;base64,iVBORw0KGgoAAAANSUhEUgAAABAAAAAQCAYAAAAf8/9hAAAABGdBTUEAAK/INwWK6QAAABl0RVh0U29mdHdhcmUAQWRvYmUgSW1hZ2VSZWFkeXHJZTwAAAHiSURBVDjLhZPJbhpBEIbnJXxNxFsgjfJ8VixjYscXx7EdKzdWgdgFDggQm0CsZhFCCIEAcRx7EN2Mfnd1xATEkkNdqvr/6q/uaqXVaqHZbKJer6NWq6FaraJSqaBcLqNUKp0BUE6F0mg0YBjGXozHYwnJ5/MnIQp1JsFoNJKdh8OhCaGccIFMJnMUopBlOkzdKFEsFsuapoFzLvMEzOVySCaTByEKdd0cFOKVsDxaLpfg8xlY6o+sDQYDpNNpJBKJPYhCnTeW1+s1SLxeLMC+2cC+noMlX2St3++TC0Sj0R2IImbUF0JAhxhj4DPR2W4Dv78Df3oAu74yIb1ej1wgGAyaEKVQKHwRM+rz+fwv5LUFdnEO/nAP/vsZ/NfjDqTb7ZIL+Hw+CZGUbDarihn1meguIZ0OVleX4I9bEPslWCIu6+12m1zA4/GcmbOkUilVzKhPp9N9yPMT2O0NtO/XMMTrkItwOAyXy/V550bFfGo8Htcnk8k/iO0C7MaO958/sHrTtsUWc4TtiMViaiQS0WkTJaT9ipUQG+J1NmKn02kxL/HQcoRCITUQCOi0iZsnJrHI74iPAij8fr9V3LROC9YRoxwSnwRQeL1eq9vt1knscDgsB1f5f99VdLUK8adj9Q9ogTPkuLLcmwAAAABJRU5ErkJggg==</t>
  </si>
  <si>
    <t>Wesley</t>
  </si>
  <si>
    <t>Part sm bowel resect NEC</t>
  </si>
  <si>
    <t>Wesley Ziems</t>
  </si>
  <si>
    <t>data:image/png;base64,iVBORw0KGgoAAAANSUhEUgAAABAAAAAQCAYAAAAf8/9hAAAABGdBTUEAAK/INwWK6QAAABl0RVh0U29mdHdhcmUAQWRvYmUgSW1hZ2VSZWFkeXHJZTwAAAGkSURBVDjLxZPPi81RGMY/59zvN1chC0lSViZJzJQk/4BYTWNBkyhZsrDCgprl7JQFpSxsbEZdG5qFJjvKRLFTU4MsrGjouvf9ZXHOnTKyugtvnc6PzvnU8zzvSRHBOJUZs8YGNCxM/UODgziogDrIENTKmQHDgAE0AOyb3fDW/xzmYFbWYnWt8OJRBQCsfQF3wuoFVcIURAmVshchVEGFdud+6McIEBABR26Q2q3E23uEGfnwJdA+9uwq+eRtUttFl+aJT29ApAJUi7ZwaLcRL+dIx26RbIC/vgvm5KOXQX4iT67QOXQWXV1eB2RECsADcgNb9oIr8f0z+fh18tRF/MMiaccEzen7+MdX4EUigyDT/1X0uQOQDl4gVhZhuIY9niUI8oEZ5MEp/H2P5sRcMVOtAgZaaO7ggi/fIU1Mw4+vdGYekrrbsXcLtOd7dCbPoE9vVoCCQIr53cHkOYJvxXVVQorTIdX9UQqqYEaYsWnzHug9p6EfIEKyLmkUoVnJPqq52aFjkAIaL4nVSnFtVyCx3llYwHDDrJTu87+bNv333/gbANMZYUMccT8AAAAASUVORK5CYII=</t>
  </si>
  <si>
    <t>data:image/png;base64,iVBORw0KGgoAAAANSUhEUgAAABAAAAAQCAQAAAC1+jfqAAAABGdBTUEAAK/INwWK6QAAABl0RVh0U29mdHdhcmUAQWRvYmUgSW1hZ2VSZWFkeXHJZTwAAAFDSURBVCjPfdBLSkIBFIfxM3Aj7sCho9yKi3AJdwUiYk/LTMyyuohZYmKZkD0uptUlDSt8BWVmPuB2ka+BYdog/sPvNzgcQf6fIDlL1nHiygTS+VQzaRwaiWY8Hwuorh3HtgURJKtcUkJHR+cOHZ1bNHLsE1EQQY7p06RMEY0LLtAoUaZFhzCIIBnjkR4fdHinzQvPPFCjh0bIQARJz6XMMj06vNLkkXuqfKKxYa7PIYIgSfuBqdOjxQNFbulO8g9A4vaYeUOXa7SZPAGIat81C7zR5WoqTwEkat8afdFnY/SbZwCyGS1zTiD455PjbVnDztBllVNWcyvOJesM2LZF8ntkSFAngUoMP7681zYBkfYNBgMaNKjzwgCDIzytCQgrKmdUqDFkyBMF9lnArUzdELStKf7scmWReXxVb9ajuG3j8g3ex2UlnmJ3nQAAAABJRU5ErkJggg==</t>
  </si>
  <si>
    <t>Baily</t>
  </si>
  <si>
    <t>Ultraviolet light therap</t>
  </si>
  <si>
    <t>Baily Menguy</t>
  </si>
  <si>
    <t>data:image/png;base64,iVBORw0KGgoAAAANSUhEUgAAABAAAAAQCAYAAAAf8/9hAAAABGdBTUEAAK/INwWK6QAAABl0RVh0U29mdHdhcmUAQWRvYmUgSW1hZ2VSZWFkeXHJZTwAAAFlSURBVBgZpcGxTpNhGIbh+20+DUkTRhkcNLBIOmG6+Q+egg4cgWExhDi5sDm5SErCoB4BDB4KjnVTBpooCTKUOvx9n4d+ISQOQNL0usI2i4hX7w7fNi/7H88n7tqAhCVSiWVk4Uxk40xSYvlhezkcnr7/9mnzoPRf9PcfLHU7K0vMo3s5yX3goExadybnY+b1r3WHmeI0u68fM6/twQlVsYVtTGUwEMH342Pu8nxjg1RSFWwyk63BL2583XlK1TQNtxmPx2iaVCWVyObz9hMIgwPZ3EcSSlEVyyhFBFjMGML0ej0uLv5i858ATABSUhUpkRJzLZgxDH8Mucuz9XUkUZVp25KZ7Hz5zY3B1gpV0zTc5uzsD9N2SlWcQhJ7bx4BppLEfTKFJaoiCcmACMBcW11dYzQaAQFhgsCGCIMD2VTl9OfJ0YfDdlOZKEVmIolsWyQhGytxGllYQqI6YiZss4gOC7oC3Q3wOtNMt7AAAAAASUVORK5CYII=</t>
  </si>
  <si>
    <t>data:image/png;base64,iVBORw0KGgoAAAANSUhEUgAAABAAAAAQCAYAAAAf8/9hAAAABGdBTUEAAK/INwWK6QAAABl0RVh0U29mdHdhcmUAQWRvYmUgSW1hZ2VSZWFkeXHJZTwAAAEuSURBVDjLpZM9SgRBFIRr/EHXwGVFAxUPYmTgMTyEoblX2NwjGG9i5B0EMTIQFWTBaHTeqyqDHmdX0FlhHzSvO6n+qvp1ZRvL1AqWrLX5w93VuSXBJkhCKovMrpOJk4vr6lcBidg7PgVMWIYkWATEbv9wc/03AZkwiY/3J7i93STcEmxu7yOz6ReQCDFhFTExIRJWgox+gcwot2UUAmY5kzADzkBEL0Er0PUZReUGIhcRNAU5muI/E1JiZzjF4cEbHp+HyIx+C2otdPgqfTodoP5c/w9BgNn8sPD6sgFzFVu76ieIaGYhMtrwWiGVPRkLCLJkYJX0vyms8rQLMigWBqMj2IKZsFSWCbGM83xVtjGZTFzXNeL2spv3+fmf/QnCJu5HZwCA8XhcVct+5y9H3H2zjxE/HwAAAABJRU5ErkJggg==</t>
  </si>
  <si>
    <t>Burl</t>
  </si>
  <si>
    <t>Removal FB from foot</t>
  </si>
  <si>
    <t>Burl O' Ronan</t>
  </si>
  <si>
    <t>data:image/png;base64,iVBORw0KGgoAAAANSUhEUgAAABAAAAAQCAYAAAAf8/9hAAAABGdBTUEAAK/INwWK6QAAABl0RVh0U29mdHdhcmUAQWRvYmUgSW1hZ2VSZWFkeXHJZTwAAAIfSURBVDjLpZPNS5RRFMZ/577v+L5jmlmNoBgE4iLIWkgxmTtx4R8QLXLRB1GYG4lAwlWkCH1sShcRuIgWYUQoBIUVgojLyowWLSRhSCNtchzn672nxYxT6hRBD/cuzuW5D+c5H6Kq/A9cgM6+0VtBTk4tJwM/kS7BspvDsAc7w4w8uXGyxwUIrHRev9AcqYlERMRFAS3+E1RBdSNWglyGs9eenwbyAsuJwIvsjUjX7QfU7duF51gC9cBUYYT8NYJjhM8fZ+nvuUg2EClaSKbBGJfGhv0cjLbiGAfVAMQFEYwIIgZjDCHHYO2WGmzY9DwfP1yRz/cv0KLJLQLZTIpsah1EULVYDbDWIICq4khALpNE1W7PQBW+xmN8W4qTtTmsBvxIL5IJ6pECp8ZbYX0tDmpKC3xZLCe0kPr1oBFUU0XyCmEWFnT7HNgC3zhlGMcr6TtITJBLvKK6+jtX7z/ElDV4cGJzBn9COv6MPZXTNDcfpX53I6/nnrL+ftKPdtfddAHUWgRYmp8rKRAKPabtSAeBCThc287Eh1GiTS3Mfxq75OZnLd+coYG+YvQ7rtzpJyQVdBw4B8DltnuMzw4DY74LsDNs4jaXqqotl3wLC4KFw+panLnYNG9jU/S2jzD44gx+vlYpF2CHZx6dH3h5LJnVJmtL7dJxf+bdtNdyqJXx2WHKxGXqzSTAkPzrOke76waBLqASWAWGZ+7Gen8CJf/dMYh8E3AAAAAASUVORK5CYII=</t>
  </si>
  <si>
    <t>data:image/png;base64,iVBORw0KGgoAAAANSUhEUgAAABAAAAAQCAYAAAAf8/9hAAAABGdBTUEAAK/INwWK6QAAABl0RVh0U29mdHdhcmUAQWRvYmUgSW1hZ2VSZWFkeXHJZTwAAAJDSURBVDjLpZNLSNRRFMZ/f53UUoc0SnyQhYRmRWVFYrvKQqpt0KaIiKDcRBs3BUGQSNGiMhJ6rIoWQiVtJlDDmXDRWx1c2EOQIXqJKI3ee869LeafCQUJns13v8X5OOf77gm89yykslhgRYbvnh5T1XLnFFVB1SJiETGzaK1BxMT2X+jd+5eAqpav2NGE94pXh3eCc4pXwavFqeBVeNV1e88/JxCxOCfMTKTwKjixOLUZFIMTQ260lJuFbdw43+NVFBVVsXIyfmlfR0TEUFJ74L+7am835w7Voc4z9nUq+2rny4tARuDskw8MpyZR4xCjqFFkRmd5TVk+YgUjnnWVRWxeXcSV+/3FABFrZzixPM7PrNFwZIuGo//mS5ZVcnxsG9HFAaOfx6muKMIay6yAswY16bDRzjY6MRkjxWKNxYojOTZF2ugfAWOmUTHkFJZkHJfQeSdhAooXS9nSQTp7HjGVHqfvhSFasBI4QnBw9ybvvcM5h/cOH6LzPsO9J1pbQvXeGras3UpF8Rp6hh7SP9jHp5Fvl7MePH0dDKbsx6KqesrW72T4a5CurGsiumo7Iz9yursS74PsqvzpTTUb0SxlY2kjGljqNzQAnIqEKR1OJBJtQBq4FYvFmsP3SYDxqe95i4ICmtYeA+DMrg66BtqBx3kRgGQyGQca5sR+b+4f+D7xZXoo9TzvbSpOS+MdWmNHycvOBZie1zE57y73v3tODhG6BtrJCSLE3zwDuB7M95zrm8taw5UKgUmgvf9aquUXPDCAeT1Y9gAAAAAASUVORK5CYII=</t>
  </si>
  <si>
    <t>Terrance</t>
  </si>
  <si>
    <t>Amputat through malleoli</t>
  </si>
  <si>
    <t>Terrance Castagnier</t>
  </si>
  <si>
    <t>data:image/png;base64,iVBORw0KGgoAAAANSUhEUgAAABAAAAAQCAYAAAAf8/9hAAAABGdBTUEAAK/INwWK6QAAABl0RVh0U29mdHdhcmUAQWRvYmUgSW1hZ2VSZWFkeXHJZTwAAAFhSURBVDjLpZMxbtZAEIW/N/bP7w4aSiQuQEODEFdIAVI6KFJwgeQenAEBFQVU1CBOkAsgroDSRMof77wUa68tK5GQstqVd1fz3rw345Vt7jN6gM8/zj9k6u3lIYer8ZaoTY5dD8OOj+9fPz/tAdJ6d/TqyeNhGCR1eMIkAMIGez6bMl7z/eefE6ASXF7lfr8f9OX3P0oxY2b9lmQspkznkibTnB0/paQEEACHESI6hKhTTa7mrepegsxNDWhyadAaLIQJCQssiAA3kxuCBpKRRMhkCBlCVW8a1p1rBPYCXjKKTrNRkOvCuougkkTULA4tHRQ4IVb1aQSeCJbMJlZgTdlTqsRwt4LqddUFJms2YWPfpsBugRFTRWffEkojs4CnH6sRaLoNQbImEWlXZV7L3xRx2OmCvH745sUj0Ozd89wMMY4H+k5uBA96ff326+/LQ/Gz/3mcfQe74FNt7T2f8w1Fi68/h3owMgAAAABJRU5ErkJggg==</t>
  </si>
  <si>
    <t>data:image/png;base64,iVBORw0KGgoAAAANSUhEUgAAABAAAAAQCAYAAAAf8/9hAAAABGdBTUEAAK/INwWK6QAAABl0RVh0U29mdHdhcmUAQWRvYmUgSW1hZ2VSZWFkeXHJZTwAAALZSURBVBgZBcFLiFVlAADg7zzuPLzjzDjOMINMitIie5gF+UAkIZSgRQuXLZIWrY021dYIggJdJURElJsoqlWRYA9GshGFCNQeOjoTk6bjeOd5zzn/f07flzRNA459ObcHJ3cM9+1fq2prVa2qa+uh7mAZ9xCxiAV8iu9zgDqEvU9ODOx//dkxALBa1kNrZT202I2TZcVyEd28t+Lb66uHcTwHqEMYH+xJwNyDqJUk8oQsp7eV2tqbytJUK+OpyX5bhtojH07Pv58CxKoabOeEmuUy0al4UNDp0umysM5/KxG8eWbW/u1tj4+2xnKAWFUjG3tSqwWr3ShNEzmyjDQjk8gSaiRxyYUbiy7PduZzgFiW40P9mc56sFY00rSRpaQxkaVkGlmGJnNnqXDq7N9LOJYDhLLcNj7Y0uk2AjRkMZE2iGQaeZOqG2IrCmXY/s1rB+6nALEstk0M9VotG0lKliRSpEjw+YUjPjq3RxkKoSjEsoiQwvMnvusXQ09vK1VGUg1qjVrUqDWKUJoc3emVj3dbWeuEUJZLkEMoyrF2u0+aUEPD19OHNXVQ1kEZgy2bHrZzYq/l7qr766/m3VC0ub+SQyyLDXm7R56SpYlYJ0JdOvzYy2JTi3VUa8x35jwxecBKue7S7E+dXW+nI/nB42dGcWLPI1vdXmrcvBO1++iGUmxqtxb+UtVBqCtVrCwVy3Y/dNBKtZb+OjO1kMeyfA4vXLo6Y3E9t1I0qtjo6goxGB/cKtRRbGr/dmaNDEy4PHfe+etTd8vgSB6r6ukXD+3qf+ulfQDg6OnCJ7+8p6xL3VDaMfqofTuOuHhryrk/fl4tokPz7zRX8lhVM7fvdXx29qrhgX7Dg32G271OHv3dxg09entSvXnqmXcHJGm/6Ru/ad89dmrm9AdXIK9D+GLq4rXJqYvXtmEzNmMTNmGor6fV6utr6YxWfvjzR0P/vDGTh7GvAP4H2uh1wse2x/0AAAAASUVORK5CYII=</t>
  </si>
  <si>
    <t>Mahmud</t>
  </si>
  <si>
    <t>Amputation thru forearm</t>
  </si>
  <si>
    <t>Mahmud Rossiter</t>
  </si>
  <si>
    <t>data:image/png;base64,iVBORw0KGgoAAAANSUhEUgAAABAAAAAQCAYAAAAf8/9hAAAABGdBTUEAAK/INwWK6QAAABl0RVh0U29mdHdhcmUAQWRvYmUgSW1hZ2VSZWFkeXHJZTwAAAKRSURBVDjLzZHfS5NRGMeFoIsCoX/CEpq6GeWNGypO24/WpuliQ0hf3dyQta3lvGkibthgpF4kFYkI3igKIoleSCmiEDUVf5ZMk4Eazr0nXU3n3n07Z3eL7rrpwBcenuf7fM7znJMFIOtflPV/AFLuJwaqYyrCJLgcRHDYSLLFSi6aTSTBNZDzujpypn9I4lXV5JdKE4nJ7xrTANpQQxXD9BSwsACsrADb28DGBoQP7xEZGkJ0cBAnAwPgX71GuLsb4WcenErLYidFxRoG+IS3b4CJCWBkBFhfB5aXgdFRCC4XwmYz9jkO0YYGHBmN+KxWY6urC9s2O4j4TpgB8lNPHR9Tz30AvQ17e0if2VkI1dXYVyrxXaHAD6qd0lJser3Y4ZpA8m8f8LnimvQb0H2v0X0nhXYPMD4OHBwAS0tIGQyI0EaeQvjKSoR8Puw+4kDyboWiNwoKMn7hwtyUnaivf5dsbQUWF4G1NaTo6KS8HLGKChz5/fhGm/mbhaHo9TzRX7/xzGDMjjyomZp6bEeANvT398NP3+FrZyc2W2zwO5xJlvN6vVGLxeKSSqVXMwASieRylUrV3dPTg8PDQ4RCIfoUs3jh8eCl2SJ82dpKsNz8/DyYR6VS+TMAYrH4ntPpJMHVVbTf1/1U090bGxvR29uLtra2dKxUKpN6vX6SQZj3zwn8HR0dcQZYLiouLJfKkjMzMwgGg5ibm6M/OwqZTHaq0WiuMADzZgBEIlGzyWTiGUCn002XlJQk5HI5tFptWixmOVZjAObNAOTSo1arNwOBAD88PHw8NjaGvr4+2O12uN3udMxyrMY8zJsByMnJuURHLFAoFLscx8WsVmuc6ry2traOqozGJyzHaszDvL8B+W6qBSeP34AAAAAASUVORK5CYII=</t>
  </si>
  <si>
    <t>data:image/png;base64,iVBORw0KGgoAAAANSUhEUgAAABAAAAAQCAYAAAAf8/9hAAAABGdBTUEAAK/INwWK6QAAABl0RVh0U29mdHdhcmUAQWRvYmUgSW1hZ2VSZWFkeXHJZTwAAAKLSURBVBgZBcFJaFxlAADg7/3zZkjbYBfTZIg1SNVCFjW2hgbUQwWXHkQDHkUPgkcdiuBFiEVvXoJ4kHiqiHhQLAUXqCjGiNGaSG1Ra9pqp5JI4tY0y5u3+n1R5xm7GgMmxVoAAgIAAgAgx5KptO143Bgw6fYjLX2HqNUJMVFEiIgCISJEqBEhQlWwdKbV+PiUWKyl7xCdGs0xalj5ib8WCIFaQKCGKFBVdPfQe5DeU60Y1OqELu6eAEyQbbB4mosfUawjoqoQ8e+fdN1ISVAiitlc5tyHXJ5lY5X6DoYe5+jr9I8DIrKMJCNPSYkFhIjNZc6/Q4iIAz2jjD7JzgEOP8/CNBdP08lJO2QFCUFAQHOMJ97mgVe47THWLvP5i7RngIPP0jdKp0OSk+WkxEqoEaG+g72D7B1kaILZV5l/k7J0bO5l68maN6oBjWSLrCAhCIjwz1k+eY75aTZWqW/nvpfovomZKUnWsa9n0FPlBWknIytJiQWEQBXYWqH9Bcvfaa39qqpyaZlJ80z/ngMGm4ddTzY8ujXnZGfEtpRYCRG1ivEXqHfT/lL+33kPDj+tqEpFWShVlq5ddce+e62nW460T/isIAahYu8I/WNAlUvOTSuq0pW/F2VlLi8zWZFZ61w3evP91rNNY3fOioGIrRWyTerbWb0kyRN5keu7YUBeFoqqtHytbU9308LVr/382/fe/4FYiipHwafHqO+kfdZWmTjxzWvSMpXkqf09w8b3P+TMlVk/Ls54d/cjDiQnxf4wZenblt4xulBk3HKXD7IRsoK0ICvc8/tborDNL5fmvLf7qFvbbRqmos7DdjWaJjW1lMiRIEWKBDnDQ6yr+Wq+MFCgYSpZcvx/t+Akg61CC8wAAAAASUVORK5CYII=</t>
  </si>
  <si>
    <t>Franklyn</t>
  </si>
  <si>
    <t>Retroperiton pneumogram</t>
  </si>
  <si>
    <t>Franklyn Triswell</t>
  </si>
  <si>
    <t>data:image/png;base64,iVBORw0KGgoAAAANSUhEUgAAABAAAAAQCAYAAAAf8/9hAAAABGdBTUEAAK/INwWK6QAAABl0RVh0U29mdHdhcmUAQWRvYmUgSW1hZ2VSZWFkeXHJZTwAAAJJSURBVDjLpVM9ixNRFD1vvhLzxUiMCitiCjFWwrJuYaGQICgIgl2wSCWSIr9AFAsbQcVfYGEj9kICizGFgoUIIUENBDFrkLiDukw22fke7501MetHtY+58x6Pd+455973RBiG2MuQsMehzBa9Xu+57/tFCnieB9d15+E4zjxs2+a5WalUSowTbIHA5zRNa+VyuejQn2PRpqqqaLVaGAwGpVqt1owUEOMtXdcxGo0Qi8XmoEUgr4fDITKZDPL5PJPeoO2m6HQ6EXs2m4VpmrvkshUGCiEgy3LEnk6nkUwm0Wg00O/3Swqzs3T2yofi8XgUD+pbSJOYqeNhf0rDl41tCMlHKjFGEG7hh1mAZw7vKsw0mUxgGEZUIGYMggDb0wyKqydweTmFZ6+HuHn15K66PG4ZeBGcX5EoQZE3OBF3oN1uo9vtYmq7+D72osNrb77OgRZtmTZgbDpkLYDCrOyVgxNwsGdJIt9UQ9cPcL+6TKqoqJRApn+CSs84c+LsJJgBWXqhUIjmdz0JFqm48/QTKBc8ShRQhLO20pdQfyngDnCCWes4vPc2bN+DLKkMgcCOspCVhAEp5gvmQbEsq1Gv1y8s3LJoHrtnoQoF1UtpeIGzc+uZmHzHFQ33nqzjmzmBUi6XL/7rjl+5/TKkzoP6gUdvr+NA4iipkGBMP+Pa6Ye0ilOhnd9v4a9Hosg4dhg4lBqjdGoVurYUidi0lnAw6SGh0RmyJP73nFeqa6+OH9l3Ro/pJDlDNlwIKq4Iqdhiig/rH7FhuvgJMpVtkQoe5WAAAAAASUVORK5CYII=</t>
  </si>
  <si>
    <t>data:image/png;base64,iVBORw0KGgoAAAANSUhEUgAAABAAAAAQCAYAAAAf8/9hAAAABGdBTUEAAK/INwWK6QAAABl0RVh0U29mdHdhcmUAQWRvYmUgSW1hZ2VSZWFkeXHJZTwAAAHySURBVDjLpVNBaxpBGH2z7rrb6poNG0lSi0VyiA1I6a2XUtBLyD/oyV/gvSD03Gv/Q7El5NZDhBDx1lPpQUyRbg9SoUYTsEs21XVdM9/QWdZePGTgY2beft/33pudYcvlEvcZCu45VLno9Xrni8WizANBEGA+n0fh+34Us9mM5la1Wq1QHSMLvPhVMplsZ7NZkfT/iNvUNA3tdhv9fr9Sq9VaQgFnfGtZFobDIXRdj4rihbQeDAbIZDIoFApEWudwi3U6HcFu2zZc112RS1aokDGGRCIh2E3TRCqVQrPZhOM4FZXYSTp5pSTDMERI9rgSmsMwxHQ6RalUQrfbravE5HkexuOxOCCZRIdJs9xLjPaqqiKdTguV1KBM3WlDCdySkKwoyooC2Sifz4u8XC5HNWWFWMkrBX2QITGJP//2CdbVT1gTB896H6JfrFIDWUQMxWIxkkysEn/y6wJP/3yFzTYxe5TGFceiBvQHpL+4XHl45uf3SO15sPU9oMxg9D0cOCdCHWs0Gqfcy2HslkUzxaF9jH3NwcbONnR3Eziii8Mb/7jF98nDS7buMf1+wRraG7w2sQP92gJecnCDx5jf2Hc3H9c/Jh+j5Rnwd3fELYXA5T/8SwC4GK1X8Jg94E9uAhNJxVeC7ewWYHDkhrcOYd0B0mCFUhT4PX8AAAAASUVORK5CYII=</t>
  </si>
  <si>
    <t>Brennan</t>
  </si>
  <si>
    <t>Subarach-periton shunt</t>
  </si>
  <si>
    <t>Brennan Felipe</t>
  </si>
  <si>
    <t>data:image/png;base64,iVBORw0KGgoAAAANSUhEUgAAABAAAAAQCAYAAAAf8/9hAAAABGdBTUEAAK/INwWK6QAAABl0RVh0U29mdHdhcmUAQWRvYmUgSW1hZ2VSZWFkeXHJZTwAAAJ0SURBVDjLjZPLa1NREIe/+0jaNE0VTRvBF1YQwRciUgpCQXwt3AhiVz66ceXSpYL4Nyi4kQiuruLGR32gVBeKithWUatUW6pR21KjJmma3HNmXFy9tQrigbMYmPmdb35zxlFVBgYGdpVun75upgqY8RF25Ic6+L8z4fT396+31j6QcCbtYZk8c5htZ1/8V7Xv+x1+EARDnZ2dRxpf9uabFwIKYRjOSRQRVHVOnEqlIpHu7u7V1tpT0rYfD8P3e31/veS6LiISx47jxIIxQfJZbz7TpiBRAsDJS+OIgEJUICDAib3Z2TZigtb9eI7h2527sYAIrFma+ikQ3cHRCgDW2rkE/uC1fEtWUdVZAVWej04jgIqiYhGNPHBdV/4gOIDnGIq378Y9ntyX49GbCSbLNcq1BhoSSealBBtWMSZRBewswdOr+UxrxKmqiAgX7n9gwfwWNqzI4ic8Jr7VKZZqPH5bYlN7SxrwfiM4iIeheKsvdroxlaY910Sx5mCqFnU8FrdleDFcoVAo4Hme6wZBMFQoFI6M956j/OQ8YolHVK7WSSYTGCuIKDN1oW7AqE8ul8NaK78RHMLFMHW9LzaxqSFBPbSEFoxEourAdKVCNrty7hTch5fzzW0CdvYDLco4lKqWTCpJzSq+6/DpS4hOvebT4Luo1XgX6jNpF8Po8R723BpGRPharjP8ucKHokEUSpUa4fgrtrR+ZGbsMRev3DzmB0EwZIxZt/HVjXdNC1KowsjICMYYjDGkRViV1ug7NwtfS2NMvx+kdflaujaPHXN+GdazamHXsubk1kIlfH/2zdSzf23h0d1Ltu/s6jiuaht+AFR4fcZEARLxAAAAAElFTkSuQmCC</t>
  </si>
  <si>
    <t>data:image/png;base64,iVBORw0KGgoAAAANSUhEUgAAABAAAAAQCAQAAAC1+jfqAAAABGdBTUEAAK/INwWK6QAAABl0RVh0U29mdHdhcmUAQWRvYmUgSW1hZ2VSZWFkeXHJZTwAAAE3SURBVCjPfZHNSgJhFIa/C3AldD2ugraCF2E2OdX6c0ZtQAj7nUJoUxZtKn+mwE20CoRW4/hTTukg3xUIugmCp8UMYhs5u/M+L+fwvgKxegRCCSWUcOKO1XSb08as4dat+lq4XQBOsjXvEqBQBHg8z2upJcBJvDFmwhgfn28CRtyxvxEBzVhLjQjwGfLBgD59XrEpBoVYCBgeE4YLucste1xSplBACESjHTCKxB5dbthFx8Im/44QiPqv4jPyelTZQSeLRgWTBTCgF8k6OttobHGBEQK19hgfjw7XkVcjg8kxRnji0XAZ0+Fq4c2Q5pwSufDJh9iT+uKFbCRuksamjAxkLArqPlHllAp5NHRy2BxSRK4vRZ1PmrMDTrA544gSciZT/7pQwowbluHmfuRUutKSy2Wtnj+jSVcdCo7izAAAAABJRU5ErkJggg==</t>
  </si>
  <si>
    <t>Giffard</t>
  </si>
  <si>
    <t>CAS w MR/MRA</t>
  </si>
  <si>
    <t>Giffard Sherwin</t>
  </si>
  <si>
    <t>data:image/png;base64,iVBORw0KGgoAAAANSUhEUgAAABAAAAAQCAYAAAAf8/9hAAAABGdBTUEAAK/INwWK6QAAABl0RVh0U29mdHdhcmUAQWRvYmUgSW1hZ2VSZWFkeXHJZTwAAAJRSURBVBgZpcHda81xHMDx9+d3fudYzuYw2RaZ5yTWolEiuZpCSjGJFEktUUr8A6ZxQZGHmDtqdrGUXHgoeZqSp1F2bLFWjtkOB8PZzvmd7+djv5XaBRfL6yVmxv+QjQeu7l25uuZYJmtxM0AVU8Wpw9RQU8w51AxzDqfKhFjwq6Mjdbj1RN0Zv2ZFzaloUdwrL2Is4r+y7hRwxs8G5mUzPxmrwcA8hvnmjIZtcxmr3Y09hHwzJZQvOAwwNZyCYqgaThVXMFzBCD7fJfv8MpHiKvaV3ePV2f07fMwIiSeIGeYJJoao4HmCiIeIQzPXifY+paJqO4lZi/nWPZ/krabjvlNHyANMBAQiBiqgakQMCunbxHJviM9bQeZdBzHJUzKhguLJlQnf1BghAmZ4gImAgAjk++8jP56QmL2GXG8zsfFCz8skA1mQXKbaU3X8ISIgQsgDcun7FL7cJjFnLUMfLyLRr0SLS4hbhiup5Szd19rpFYKAESKICCERoS95neyHmyTmbmAodQ4vGpAfmEn6YTtTahv4ODiRkGdOCUUAAUSE/uQNfqTaKFu4jvynJiIxIzcwg/SjF1RsOk9R+QJMlZCvqvwhQFdbM4XvrynIVHpfn2ZSWYyhzHS+PUtSueUC0cQ0QmpGyE9197TUnwzq1DnUKbXSxOb6S7xtPkjngzbGVVbzvS/FjaGt9DU8xlRRJdTCMDEzRjuyZ1FwaFe9j+d4eecaPd1dPxNTSlfWHm1v5y/EzBitblXp4JLZ5f6yBbOwaK5tsD+9c33jq/f8w2+mRSjOllPhkAAAAABJRU5ErkJggg==</t>
  </si>
  <si>
    <t>data:image/png;base64,iVBORw0KGgoAAAANSUhEUgAAABAAAAAQCAQAAAC1+jfqAAAABGdBTUEAAK/INwWK6QAAABl0RVh0U29mdHdhcmUAQWRvYmUgSW1hZ2VSZWFkeXHJZTwAAAFtSURBVBgZBcE9b01hAADg55x72mrdnqrE1SCkCUEivu7SxGKppGMHNhKj2KRisYkY2MTcRFQMGh8/QGLxMRikJklJkN5B0N72cu95z3uO50lqAAAAQAYACxP16KF8vhotvxSPNgfF/QFJDWBhOF7Yfyk9EXemRn73P359GJce1BkA1Y1918+MtxSiRmtrtjfzc9qtpAYvkmhl4/L4pNKGnglDfng6uLMt42WjOhD3xOGTzQ/acpVa0PDe5AgZ1eF4szxbNvvJlHeCTKEhOOUVsmfNeO/Y3G5D1q3giERUWreuQFqea81N+acvN2Pcqu0SYzpqAWm4Mu2XTV1bEm2raqmGQi0gDbsy3/X19fzV1PUHFKKAtPjWc1THJ109DAxUKkGlRFo8+azpuNNyBNEOlVrDmID06uOV5ddyuVFj3jioZa/crI5yjYzi/Nvl7nxbJXheN5O7SqUY4lpsk9Tg2sVwu+yUm+XS4iIA8B+6i5xffIyBpQAAAABJRU5ErkJggg==</t>
  </si>
  <si>
    <t>Galven</t>
  </si>
  <si>
    <t>Cryosurg lid epilation</t>
  </si>
  <si>
    <t>Galven Lantiff</t>
  </si>
  <si>
    <t>data:image/png;base64,iVBORw0KGgoAAAANSUhEUgAAABAAAAAQCAYAAAAf8/9hAAAABGdBTUEAAK/INwWK6QAAABl0RVh0U29mdHdhcmUAQWRvYmUgSW1hZ2VSZWFkeXHJZTwAAAI/SURBVBgZpcFdaI1xHMDx7/Oc/3ms8xiZxLxcGIXF3cnN5KWUXIrc4EZcSC5QKC+1xjLKW5ELLzfIS8iNS0qUtxqllkYstllsNufsPKc9z+/3s/9q5Vb7fAIzYyKCDXvv7F6xutg2ULHYDFDFVBEVTA01xURQM0wEUWVKlA53dHQffHBm80VXbCpeyNfE4cwa/kc8XJELwEVXSS2sDJT5l8uGaeptYSRLSRLlw6LjZLmYfyWphYxyJsaJLQsZlyZ/eHejhXx9HaVywuyGOqJPR1m//wb5mlrG7TjZhReaKd5IJgyXB3l/ax+hM4ZKVWoa1vLr+1em18/lYetWvnb18OVHCU9U8ELM8IIw4OP9Q4RRQClR6tccYMmqbcxZuYdvnZ0UptTy5Nx2CnmHp5ngOVHBC4FqdYhUI+avP8a0GXNIK7+Z19iE2RGeXj5Mlma4KMRTUTxnaowJApbvvMnjR/eZNbeB022tDA4OEccxzc3N3L5X5EDLaVDGqApeqCqMC4KAVAM0HSGfj2hsbCQIAjAjF9fhchDmGKOqeC5LU7xXvS94/e0Nn8odLO1fRm1cS6FQYFJ+Eu0Dbykt7+H8szYWTl3MpuJGsjTDcyaKd/PldZJKwkDvENcuXyWnjr6ffVSrVa5cuoosqPK5/zntSTubihsxVTynqngt606RiVDuL2NqiAiqiqemOOeYPG0yURThqRme6/7SdXfX2XSziqCiiAiqiqQpqoqaYSqYGGqKqaKKd5dRgZkxESET9BfqVjgB6mRiLwAAAABJRU5ErkJggg==</t>
  </si>
  <si>
    <t>data:image/png;base64,iVBORw0KGgoAAAANSUhEUgAAABAAAAAQCAYAAAAf8/9hAAAABGdBTUEAAK/INwWK6QAAABl0RVh0U29mdHdhcmUAQWRvYmUgSW1hZ2VSZWFkeXHJZTwAAALVSURBVDjLfZJNaFxlGIWf7853597JTJzQzDi9U6chPxCaOmi78idIlglEsEJJqFmIaDddlEK7EF3pKmJcdiUU3bmwXQiiGxsQQdBaF9HYUFucZP6SNHWS3uncO9+PiyDNGPDs3s3DOec94rOvflkyRrzRjo0fKQ7L9p6uBN/l2tuvnb4EII0VC7Mvl/K+7wshEvyfOga06nL9u7tvAvuAdmQ8z/PF58sP6fCAPXGH4cImKbeFsoad3RS/3c3SZ08gGeTy2WG0EeJfqIwVOE4CR0DsNBjObeIl/6IV7aG0QnoeI6WA+/fSDCRzGNPrSgIYwHEEkd0i6T7k78ctIt0hVgplQzzPI4xSDKYcLLanmCcAIbDKEOkuHRXxuBsRG4U2gOhijUY6Amt7W3UArN0H+OTZC9NYXCKjiZRGiCThXoZMskgi4YAVhyNYux8hkzhGtdEk69fpSzt4QvFop49mIyDIjiAdcegz0h4EuE9TTJ1i4/ZNBjI1hNa4nTzHRxfI+AHamP/O4omDOw/Oo42hG2uOtCTSfYVc4Rk27q9S2/wAIyMGt07xze5JdpvbT1248OmVlZWVq9JaiwCmT19CK833X/9A//EB5ubmCMOQjdFRfvw5R8JxmD33Kq50qdfr4tYt76NKpZKX4sBeV3/9g/ZWm9lzr/PJ1SV+v71KcDSgXC5Tr9dZ+niJRqPBsZGTauHsrKxUKucd3xUtTJfnCi/waD2ivz8LwOWL79GNFfPz80xOTjIzM8P09DRxHPPsS2dCgGw268mkFF98efPei7G25T83VTLRrvuAePf9D5VSSi4uLpJOpwEIwxCtDT99e631/FsL2Wq12hEHhzExMXFibGzs+tTU1NFSqWSklEeazSZra2t4nsfQ0BCFQgGl1M76+rqzvLzc6AGMj48ngiAop9PpG8ViMe95XgJwtre33wGquVzuBuBGUaRrtdpWGIZn/gGotkJJF2DBHwAAAABJRU5ErkJggg==</t>
  </si>
  <si>
    <t>Ralf</t>
  </si>
  <si>
    <t>Oth metacarp/carp incis</t>
  </si>
  <si>
    <t>Ralf MacCague</t>
  </si>
  <si>
    <t>data:image/png;base64,iVBORw0KGgoAAAANSUhEUgAAABAAAAAQCAYAAAAf8/9hAAAABGdBTUEAAK/INwWK6QAAABl0RVh0U29mdHdhcmUAQWRvYmUgSW1hZ2VSZWFkeXHJZTwAAAG8SURBVDjLjZNJS8NAGIarv0PBuzcV/4MHwYMHL/4CPQsexYvoSW2RioiguJ9cigtFKhpxqVtBXGqtVRO62TbJNFMb+zpfNKJVMQMPCWTeZ+YdMi4ALjGqBPWCxn+oEVRSxsb1IajnnGeLxeKraZr4DfEdbrd7sFxiCxoprOs6GGOf5HI5ZDIZxONxS6IoCjwezzcJjQoS0ATDMFAoFKwnoWkastksEomEJcjn86BFvF6vJfkhoLANCSigqiqSyeSPSh9nUvFNIGp8TqB36m1XSaVS1k5kWf5bUM5XCe2EziOdTjsXmGYRgVAMi9I1JrbuMbPzBF/wAS8F5kywfX6PlWAcNwrDXYpj/1bF2mkS/pOYM8G8JOPiUcNBNA8pwrArCMkcs9vR/wXUf9wfRTjBId3q2Anr8F9qCMY4pgKPzgSzovPFE0Pg+j1MHD1wjPqunFUIhBTsh1Uci9Be1MChWH35TIN3cgl97XU95YJSueBZ4zi8ecaCOIu5XRljm3cYmfQhtDYGabidTXfWttl3oUH8fUyE/rxMNpGD1dLReEcpsj4EX28TswXVJHFwnS26mqu6NwdajY3+FrwBN5GpoomTEloAAAAASUVORK5CYII=</t>
  </si>
  <si>
    <t>data:image/png;base64,iVBORw0KGgoAAAANSUhEUgAAABAAAAAQCAYAAAAf8/9hAAAABGdBTUEAAK/INwWK6QAAABl0RVh0U29mdHdhcmUAQWRvYmUgSW1hZ2VSZWFkeXHJZTwAAAFzSURBVDjLY/j//z8DPlxYWFgAxA9ANDZ5BiIMeASlH5BswPz58+uampo2kuUCkGYgPg/EQvgsweZk5rlz5zYSoxnDAKBmprq6umONjY1vsmdeamvd9Pzc1N2vv/Zse/k0a/6jZWGT7hWGTLhrEdR7hwOrAfPmzWtob29/XlRc9qdjw8P76fMeTU2c9WBi5LQH7UB6ftS0B9MDe+7k+XfeCvRpu6Xr1XJTEMPP2TMvlkzZ8fhn9JSb+ujO9e+6ZebbcSvMu/Wmm2fzDSv3hmuGsHh+BAptkJ9Llj3e2LDu2SVcfvZqucHm0XhD163+mplLzVVtjHgGar7asO75bUKB51R9Vdih4ooqRkprXPfsXsfm558JGQDCtqWXmDAEi5Y+PjNhx4v/QL8aE2MIhkD8zAcbJ+189d+z5UYOWQZ4t9xsnLjj5f/A3ltLyDIAGDXe7Zue/89b/OiZY8UVNpINAEaNUOWqp38qVj3+DwykQEIGAABS5b0Ghvs3EQAAAABJRU5ErkJggg==</t>
  </si>
  <si>
    <t>Erny</t>
  </si>
  <si>
    <t>Autopsy</t>
  </si>
  <si>
    <t>Erny Farloe</t>
  </si>
  <si>
    <t>data:image/png;base64,iVBORw0KGgoAAAANSUhEUgAAABAAAAAQCAYAAAAf8/9hAAAABGdBTUEAAK/INwWK6QAAABl0RVh0U29mdHdhcmUAQWRvYmUgSW1hZ2VSZWFkeXHJZTwAAALFSURBVDjLjZPfS1phGMeFXdef0bVXMeiiQS0hNeeCuuhKUFzKEnU/lDEKxZazaEop20Ub1QpaRhdrjFVgGY4RyEYuj80y7SfMNH9l/vzufV9mrO1mBx7Oc77n+X7e533OeXkAeH+Gz+dr8ng8Y8vLy/6lpaWfi4uLybm5udD09LTr7ZTr1t/1V8nm5mYdMTuJuRiLxZBIJJBOp5HL5ZBKpRAMbsM1bim9dJqnxhxD9dcAv80fd3d3Ua1Wkc/nQSHRaBTxeBzlchnV8gVKFyF4VmZgsz72Dj17Wn8FoCtTc7FYBL1KpRLoczgcxvn5OYMWLo5xmd1G5fIHPn14A1P//SkGIOabpO1KNptlhkwmwyBHR0fgOA5UL5dLyKU4FLJB1kWRhE57r/JAr27iEbPz4OAANEKhEDPRPVPQyckJywuXKQIIEGOM5GekwwK8Xi+USqWTx+fz8b9BZ0PByWQSe3t7kMlkXxkgEAhgZ2cHGxsbmJycZMX0fnh4yPSaRgcbiUSwv7+P09NT9PT0xBmAFtVMFEKDajW9dvd9j+BLIMyCix5D2tl19g9gYmICs7OzsNlsLNfr9VhfX0djYyMsQ1amWZ/bMP56BoKOTu7aFtbW1tDc3Ay73c5apJ+SahaLBb29veDIkKlGO6Q1QpH42z9D1Gg08G9tQSwWQygUQqFQwOFwwGg0slxEdGO/mUF0Ol2G/UikwElXGrSa2WoU4Oc+o63tNlZXV+H3+9k23G43BAIBLPZXDGAymfIMMDw8XGceNK08eqJHn6aPAR4a9GhtbSWQNkilUhY0b2lpgUQiiVMA+Q+SV4dpYGCgTqGUv5PelVZHX4xi3j2PhYUFuFwuaLVaGAwGllONnM7EyMhIkmwzeO1oNjQ03Oju7pKJRKK0XC6vqNSqqkqlIp/rzqFE2vFerVbnSOTJu2x7e3uEDJz/C4Myz4QSsAdYAAAAAElFTkSuQmCC</t>
  </si>
  <si>
    <t>data:image/png;base64,iVBORw0KGgoAAAANSUhEUgAAABAAAAAQCAYAAAAf8/9hAAAABGdBTUEAAK/INwWK6QAAABl0RVh0U29mdHdhcmUAQWRvYmUgSW1hZ2VSZWFkeXHJZTwAAALuSURBVBgZpcFPaJtlHMDx7/PmTZq26b8laZ2m69qJS6dWUVa7oqDOQg9DUPTgwYPgRaenXeZNGEJB2UmLiiCi6MBd1O6iqzgota5sq8uy1nWbrX/Sbm2TkmZJ3vd9nt/jWxARvQh+Pspay//hPv3GqfZMKnGmtSmWwSqwgrEWEwR4XkAQBPh1D8/z0DUPU6/h1+psrpUKy/PXn3B7OltyB+7uzvR27WCbWMs2IxYRi7EWYwQjFmMMRiyBMZyfu7zjO688796RbM6kmyJcWV5FG8O53BJDD2aZvXCF++/ZhQ6EC5eW6O/fzdRUju7dnRgj3JVpI33bzg5XKRBriUYUxYpQ1YqqiVKsBnw7s4gxglgHn0Y8FWNjvUxPpgMtglIK9frH09bRNRyxKCfCgQf2UvJjGBGMWERAG0GL0OpWmZycxatsoP2Atd/LuD/kl5/Ppu1Ysq05kk5nuiKxRlVYnKewuoGvDVobjBECAyOPDXLnvj65lt/KrWyV5er82ePKWsu2w8cnPn1ooPe5bF8PbYkm9nY6/N17ExeJNzWytn6Dc7O5U5+9+dIhQg6hZ499sSvZnniqK53EN5Bo4F9S7S0sLG/Q0Z4kmkgN8yfn0SMnVK24eTLb2xVHuaAcWuOKfyqWp6lWxzmbfw2JftDx+Iuj3xCKLE2f5Pwv5Xf37cmo1bKhrTlGX7oBR/GXie9PsFg8zSP7Bzm4fxQ/dpMS+b63PjnW4hKq++KsrG9ybeUWdS/F5EyeWt1HG8ELDJXqRzxzaBTjGO7bOcLpy58zdO8wS1e/POwQ0kFAYARfaxau/0bpVkDFE6qexfOFUuUGUZXgyf5X2Xbk4Pvs6RwgFHcJ1X2fWs2nO9WA0S5iLWIErTXWRvnp1xL5wjQ/FqY4OvIhY1+/QDzSQKjuEvp57tJC9eZaNhpvRoxGRJDAYLWPaEujGmTm4jTDAw/zVW6cmHKZmjtD6B1lreW/GHrl9jHgZaAF2ALGZ94uHP0DwIeG5DahstsAAAAASUVORK5CYII=</t>
  </si>
  <si>
    <t>Boote</t>
  </si>
  <si>
    <t>Open bx saliv gland/duct</t>
  </si>
  <si>
    <t>Boote Marlen</t>
  </si>
  <si>
    <t>data:image/png;base64,iVBORw0KGgoAAAANSUhEUgAAABAAAAAQCAYAAAAf8/9hAAAABGdBTUEAAK/INwWK6QAAABl0RVh0U29mdHdhcmUAQWRvYmUgSW1hZ2VSZWFkeXHJZTwAAAKASURBVDjLxVNLTxNRFP7udDp9TCEtFSzloUBwY4FUF0ZjVDYsTDSw0/gjXBii/gk2GjZudO1G4wONK40CGkQSRKTybqGAfVHa6dy5M/d6WwMhccnCk3yLk3u+L9+55xwihMBRQsERQz2crK+vX3Txyn1SyfXDMnyE24AjwR0Q4qLQw1M82H4vGo1+3OeQ/RZSqdQTV2XnhkKzmqaoYJaJQj4P27LgcQGNdTocRmFzyWiJv2zqil0/EJDkt67C0oAGhtTmJpLpHEwSAPNEwBwCy+bQ7W1EsYlYWxiKdMSjvbPhniu96tra2ohmbAxovILZxCq0E5dh6M1g0jllAqYEZRw7lhRp1ZDdewW9tILAykRPingfk9Ti7BbJJ47viiC645cwNm2gYPAaefhWH4TgGB79JoU4vG6Cu0MNyMx/Bv8+hkzJtlWWW27yRfrQ0dhS+4sq0aAOqHQgOK8JGJbMKZf9/h1asPssyv56sBejqupuinEtEHI5jgNFURCuA5JZB6a0fPvBF1BLClbsmoPT7X5wKVqrbWhFqDMmFFHcKLLiNmzbBmMM7WEFAY2jbDCUJbFsMpQkjgUI4ifVWk21lqaXoBQ2mMJ94adi6wes5AxoMYOw7uBcl4JTEQFVULhhId5GcO2MJtuUEykXQRc+gb1/hLTl/VobY2JmctyfnTvvUwlEqCMPvdGEHrKgevj+wlTrxO8VL1+ebLaSc1gwA2kj9bPlYJGmPrx7bm0lrkbIrhrwewFPPbjbj+pzdSPtUh7YXsRqpiT2gp1T9NfEhcGR1zY5fEzjo3c8ud3SIKV0SJrp1wgCLjiS7/CKaU5LPCOcj918+Gb+n1X+b9f4B22tbKhgZZpBAAAAAElFTkSuQmCC</t>
  </si>
  <si>
    <t>data:image/png;base64,iVBORw0KGgoAAAANSUhEUgAAABAAAAAQCAYAAAAf8/9hAAAABGdBTUEAAK/INwWK6QAAABl0RVh0U29mdHdhcmUAQWRvYmUgSW1hZ2VSZWFkeXHJZTwAAAKFSURBVDjLfZNNSFRRFMd/b96Mb0ZHEbFPTfqQNKpFkVZYFO1MSFpEkBAYhBht2rnKHIogCNq0qIX2QdHOKFHJooIKlDIrykxLM0VzbMYZx9F57360GC0lpgOHc7j3/H8czrnX0FqzYKefVOuDm8rpDr1CaoVUct4VQglKcvfQdP8W7WeeGQsaN4tMOAKlk8VSSYRS8/Gv27ZYLMG1BGALtAZHSmwp2BgJc/T7V2zpIOT8XcJJDXBsgUU6lsuLIwV7JyfZLvysjEawTB8+7cex/w8IfBrqZY1VyAphsn5mGrW6jLLxMOu8RXS/68GxRSAl4O6x5vrnn54GJkZCHJgxYMNhZG4JJeEwE/1B2jpbA28uva9frDG01nC7zIfLLEJjApyPumpqsq2TWVtqkY4b60cz9/peP6xaldNAsgTEXJATL4aTgJulI+QU52kM0Bq0Qi7fTcKdj4pNYooprHg/xlwo2bR0IDaGKxo+ngRcXHMIoe+o/bV+WXgEFQ0iopOo6SAqPoW2E6AVRlo6JgL3hxa8gwMPyPBUGX8e0tm8QhQtamdlUaKgEhkeR8bDqHgEPRNFGxpLhPC/fSyJiXqaxi8sHWJgdAC/Z4frc3uze+ojWtnouRl0Io4Ss7g9bvy9T0PYunxB/M8WqBuKkZ3V4ZoeQgsHhANKgjMf09wxro12pFwjAKa3QmYXJ1OPwGtGcPmykcpC5iwroKF4a2pA4y4f2jgg/Wvxfmsj81HjQPrLthuZwU4scxqRtQ6kUZEaINU+mZHv87SeI62r6zpCb+PqSLVnbLg8o6d1VM/OgqOXAJb8RiJTeeaX8UF+2ado/Nn+5/zyUDt1RZu9fe+vICldLPkNkalgK6EwqgIAAAAASUVORK5CYII=</t>
  </si>
  <si>
    <t>Abba</t>
  </si>
  <si>
    <t>Open lung biopsy</t>
  </si>
  <si>
    <t>Abba Baish</t>
  </si>
  <si>
    <t>data:image/png;base64,iVBORw0KGgoAAAANSUhEUgAAABAAAAAQCAQAAAC1+jfqAAAABGdBTUEAAK/INwWK6QAAABl0RVh0U29mdHdhcmUAQWRvYmUgSW1hZ2VSZWFkeXHJZTwAAADnSURBVCjPtZG9SgNREIW/604wMaig2CRgEUsfIrLb+B62vkEgr2UQsklhk2cQRNDCSsHC6N6ZOxa5rKm0cgZOc36Kc4Lz+wnAam6lYmj+uMH6qoLgrMa95Yim9WwyOyx4qq5rAZ0e8cIu4Jl0njngjIcJdbgb7y1PeaehoUFxAgUd9ukz57GSOD0hUtCli7cpTuKTc+4noqx55QsnYSScRMJwhEMU0bLgjY9MbAv6DImlRJTbLGALnSEjFFGMC9at30hAwumRUCRyjOF49pEzHGeAInF2cxl/2mvbNBTDZuGvLXb4d8E3CxSGOVhPWycAAAAASUVORK5CYII=</t>
  </si>
  <si>
    <t>data:image/png;base64,iVBORw0KGgoAAAANSUhEUgAAABAAAAAQCAYAAAAf8/9hAAAABGdBTUEAAK/INwWK6QAAABl0RVh0U29mdHdhcmUAQWRvYmUgSW1hZ2VSZWFkeXHJZTwAAAHcSURBVDjLhZPbahpRFIbnJXLb4lsIQx+sF6G0kMsmpZQ8hEeUGWcUTbQqnlDUUTwgIkaj4kUI0j3ozObvXjs4jXjoxbpZe//f/689a5Rut4tOp4N2u41Wq4Vms4lGo4F6vY5arXYFQLlUimVZ4Jwf1Ww2k5ByuXwRopAzCabTqXSeTCYehHoiBQqFwlmIQpHpMrlRo1qt1jebDRzHkX0ClkolZLPZkxCFXPcXhXgrIk9t24bz8gyna8qz8XiMfD6PTCZzBFHIeR/ZdV2QmL+u4Bpf4cY/C4ghz0ajEaVAMpk8gChiRrZer+Wl3W4nnd3EF/CH7+C5n+ACtIcMh0NKAV3XPYhSqVQ+iRnZarV6gzw1pTN/vAPP3x9BBoMBpUAsFpMQSSkWi6qYkS2XyzfI3IKjixSPP/5BRCrH0uR5r9ejFIhEIlfeLLlcThUzssVicQz5/Qs8eYM/+g2468gUhmEgFAp9PHhRMZ+aTqfZfD73IDvtGtz8Bjtzhy3bvBf7vBHeVyqVUk3TZLSJEjJrw3m4Bd/anjgYDPq8Rzy1HIlEQtU0jdEm7j8xiUX/QHwWQBWPx/3ipRktWL/fPym+CKCKRqP+cDjMSBwIBHwnV/l/v6tw9Qvxh3PnfwF+wjbwD++YrQAAAABJRU5ErkJggg==</t>
  </si>
  <si>
    <t>Darrel</t>
  </si>
  <si>
    <t>Skull biopsy</t>
  </si>
  <si>
    <t>Darrel Bruntjen</t>
  </si>
  <si>
    <t>data:image/png;base64,iVBORw0KGgoAAAANSUhEUgAAABAAAAAQCAYAAAAf8/9hAAAABGdBTUEAAK/INwWK6QAAABl0RVh0U29mdHdhcmUAQWRvYmUgSW1hZ2VSZWFkeXHJZTwAAAFUSURBVDjLrZM/SAJxGIZdWwuDlnCplkAEm1zkaIiGFFpyMIwGK5KGoK2lphDKkMDg3LLUSIJsSKhIi+684CokOtTiMizCGuzEU5K3vOEgKvtBDe/2Pc8H3x8NAM1fQlx4H9M3pcOWp6TXWmM8A7j0629v1nraiAVC0IrrwATKIgs5xyG5QiE+Z4iQdoeU2oAsnqCSO1NSTu+D9VhqRLD8nIB8F0Q2MgmJDyipCzjvYJkIfpN2UBLG8MpP4dxvQ3ZzGuyyBQ2H+AnOOCBd9aL6soh81A5hyYSGWyCFvxUcerqI4S+CvYVOFPMHxLAq8I3qdHVY5LbBhJzEsCrwutpRFBlUHy6wO2tEYtWAzLELPN2P03kjfj3luqDycV2F8AgefWbEnVqEHa2IznSD6BdsVDNStB0lfh0FPoQjdx8RrAqGzC0YprSgxzsUMOY2bf37N/6Ud1Vc9yYcH50CAAAAAElFTkSuQmCC</t>
  </si>
  <si>
    <t>data:image/png;base64,iVBORw0KGgoAAAANSUhEUgAAABAAAAAQCAYAAAAf8/9hAAAABGdBTUEAAK/INwWK6QAAABl0RVh0U29mdHdhcmUAQWRvYmUgSW1hZ2VSZWFkeXHJZTwAAAJXSURBVDjLlZDhS1NhFIeF/oJBEK5ISiIJsaxkTAQTR8wSacY0xdlmbZqkTZ3cmmKprU3naltOd2u5UtFSAiuSaAUVGEKDvphtXuVu79xttfB7Ef16FwRhG+mH8+H9Hc7zPuekAUj7u9omQ2ieIGj0hqB1B76s76+vf4KmCeFh3wzBxekYVGykYdMALbsEtZsfrR+NQ+mK5m8KUOchUNk/vqlk41srB6MosxLDhgHqkdhAw/AilKb3/YrO+cKqQQK5OTS2IYDKE9uvcQZQ3u0vSrz1r7T3au/3obh3Zf6/gGp3dEjpJFCYPuC4Tdimf33Wa39ngfVtLxS3ulHuKdkid1RFi52EOWInvgIb8eVbyZTUHNYlPWLj89M2y9wVzC7PoPNZO446rn8/NrQKzVgMBVaCmhEBFx58RgW7igM9vC6pVvWkot842wL73CyUtwVox2OQ9hFLopd3lbdovAJOuaPY17HCpNytxFH0rfXxC9TejUHS8/JnnokXJfKcLp7VUIsyZxh7GE6XajhaaJJCYszFQeNl5Fxy/aC6vuwuHiecEVx7EkcWs4yMVk6U0kBiDouorq+Cqp50/db172W4qTN3BDTRlXbqg/6kR/xTuT28v4oVoBxeRVYHxySyXQaOKR0Io8QaxvbzASYlgOrKZDYCy9OvyDYuI9PAiajubvrrSsu4gMM0E9cHZCkBVFdXeiOM3kdxlDkiyGxbQpZhCXJLCPrRT6i5GcGhdg7iukVZUgC9rojqshn6IHY0BxO6fvG5AEN/ZcTaxTU6uJZet8CmqxdEvwDWpa/ASC8BSAAAAABJRU5ErkJggg==</t>
  </si>
  <si>
    <t>Tobias</t>
  </si>
  <si>
    <t>Tracheal injection</t>
  </si>
  <si>
    <t>Tobias Reis</t>
  </si>
  <si>
    <t>data:image/png;base64,iVBORw0KGgoAAAANSUhEUgAAABAAAAAQCAYAAAAf8/9hAAAABGdBTUEAAK/INwWK6QAAABl0RVh0U29mdHdhcmUAQWRvYmUgSW1hZ2VSZWFkeXHJZTwAAAJRSURBVDjLhVNNaBNREP7eZvNHU9aqBDxkiScvIh78Aw8qleTgz0lvHjwoivW/YBBBDxY8iIeiBiMoeBPBQIUqXnrQgxBy0l6aEkIWbDA0JTZtNrub3XVmQ7YEbRx4O+/tvPm+mXkzwnVdDJNsNuu2Wi1kMhnxL7uE/4jjOCgUCpvaZf7kcrknFMlRIcQOOm6nFaS955xMJiHL8nAA0zRvp9NphMNh/7Jt295ikEAg4DtoVyYvoGN8VF8/W/IB+JKiKDjwfgxR2YHucLouRkMW3hz65YNql2/dG5HsqfV2p0jH/X4N+AKziYCLO0cEHo67mBqn/4qMVdPB8ZYF7dLNi9A7M+bvNmKys09LnZnwASRJgmVZEJKLEIFIxB6gxYCkcHDdRHB55SXanZPWavsGpQDaX/NT4Ag4DUGp3v9KPpSB4Cxoua6NmWQc52pNytV8pM6+FdrhE9MEsssH4CIxwLs9857uF4+1ElAgEZosS+g213uVbHcAw9jogz7A7Eoec/onlEol77xt+hW40VLaMmTbYse72t5j12MjFKpuLPwVQWr0VI95Zy+C+tXzGCN7aWsMWxZ/TlDYX4LC+QGTCtMxng68AjuUy2VPVyoVj1nTNC/MYiIOtfA5S6xnw0S5pjWKau3784EI2IG7rq85/0QigT4Bi7r47YEW312DaX0YmAV+Rmau1WoIhUKo1+uIRCJoNBoeINv7otbnX6jNhaWBVqa+X9N1PcbMLKx5Flhzf9A0ukNnoVqtPs7n86cNehohNqaW991uF9FodG4zgD87aSjZlUUofQAAAABJRU5ErkJggg==</t>
  </si>
  <si>
    <t>data:image/png;base64,iVBORw0KGgoAAAANSUhEUgAAABAAAAAQCAYAAAAf8/9hAAAABGdBTUEAAK/INwWK6QAAABl0RVh0U29mdHdhcmUAQWRvYmUgSW1hZ2VSZWFkeXHJZTwAAAMBSURBVBgZBcFLaJxVGIDh9zvn/2cmmWTSJk1oxUu1xCZoi1qvi6gggpRIdd2Niy6KVRChiCBeNiK4KOiiGxGKkNiCpKIhQrzUxiINkmJqQqdt2iQzk8xkkiZNOpfMnHM+n0dUFYBXP774VksmedQIh4AUIAAIoAIacCHMbazpb7K5fnLi9GADQFQVgMOfX5r47t1D/cbIDgWLAgCAKoBSvtdk6J8Niovb1dn/rnX+dXpwOwIAMFb2JyK7Y2YFa0RAQAN4DTin1Jqel3vbee7RiMuh3Kqhb/2ld0Z3iqry0Rdfdy4vFdYsgTeOHufst1/RdJ73Pz2FD4GGU+oNz4u9KWbKitPA+L9Ffp+YG7b5tWrHzq7uTzq7up+/OjVJ/4GnufTHGP0Hn2AuO8O+/Y+DWDxKrE160sqeNsvBPUnOTxb7zX0P7M3MTk8dWy2VuFepc/XKJNve0AyGP8dHqWyuE1khYQ0314TLi44LN6okY4tExpmx82eP16qVtof7HqPn/oco37lLJtPOru7dtLam+encGSIRYmtIJiyphCWViFEMiME80tv3dro9wy8jQ1RW83S2JSjl5vj53DeUlnOMjQwTWyE2QhwZEtaSjAwBUIWoPdPRMvj6EW4t5FiazzLwymEKuXleGzzCcqnM+OgPGBEiq6ACCorgA/gAkXMu6bwnOzvNxmqJ4lIesQYxhts3r1FYmAdAEEQhMhCAVAzeKaaytclifol6rUY+l6OytcXd9Ttcz2ZZXSmyVi4SVPEBFAgKCsTW4BqOKL94+/rI92eoONv7YE+X/LjSwq0bC8zOF6hVq/iuvXx2pQmAKgQAYGh3THM7IKoKwMCHF2vDJ59NfTmT4KkeQ1DwCl4gKCigCqowveI49QIMvHehHgEAuO0QXAja8MjfBU8QRREAgoKgBAU1gglCFElwPrgIAKBZ96V0wu764EAjraoGhQAAdLREAKhCSyyIEGIrW96FgqgqAM+c+PWEa+qbIvKkoq0AACgooCgAKAD1EMKUgaH/AfiQhzSolJNMAAAAAElFTkSuQmCC</t>
  </si>
  <si>
    <t>Lothaire</t>
  </si>
  <si>
    <t>Closed valvotomy NOS</t>
  </si>
  <si>
    <t>Lothaire Mafham</t>
  </si>
  <si>
    <t>data:image/png;base64,iVBORw0KGgoAAAANSUhEUgAAABAAAAAQCAYAAAAf8/9hAAAABGdBTUEAAK/INwWK6QAAABl0RVh0U29mdHdhcmUAQWRvYmUgSW1hZ2VSZWFkeXHJZTwAAAIHSURBVDjLpZPPS9RRFMU/3/GbmhVBWVJGLSQoi5AIM+o/CCowBKVFP3AZ0SKUFlELiaBNhNugEKTIIRFc1iJFs2iRm8QoSiIdQ2Z0Zr4z8969t4U644ALwwuP++57j3PuO5wbmBmbibDvffKeGZ1iekBVEQWviogianjRNUsQb4jqx54rh5sBQjW72dq8o/Z/WO+//Hai2IGo1gIMfn+OV48Xj1OPE1fK4ot33Wd6cE6q1gAsa9DReGND7Jmcx3kpaSCiAPSPJDYEcOHULgprAfwKAED7ub28Gp2j7Wxd8WxgfI7WllL9dzFX3oETRc0IK2BgLEFFRYz4eIIgBrGVR4MTCTBjSwhH62souBIAjwdnLJUtWPxDwszM3qzk1Xg9NltWT/9OWeHaVTMzzIzgYfyndU08BUCjPJrOIKk0klpEkotIKo2mM4zER1GgcX81h253otmImuGhIHR+WQNruwQixHJ5gmxEmM5gmSwWRaS6H3HxdB359g40G5HcXY1UVuFOtljoVZeZe5+ty6xRHoDhz/Nw5wkNeyrZd/k8ms2xc/JTwN2+KVtYytvbL/NmZvZucr7szwNj5Zp8/ZW0hSNNRQ1CJ4qZcfzgdv4sRDTUbeXHbLo4C8fqK5maSZV54db1Xn1RMpKNPuifbiqIbnNecF4QrzhRvPh1zZRcyg2t7oPNjvM/JWOW3I/zgm0AAAAASUVORK5CYII=</t>
  </si>
  <si>
    <t>data:image/png;base64,iVBORw0KGgoAAAANSUhEUgAAABAAAAAQCAYAAAAf8/9hAAAABGdBTUEAAK/INwWK6QAAABl0RVh0U29mdHdhcmUAQWRvYmUgSW1hZ2VSZWFkeXHJZTwAAALQSURBVBgZBcFfaJVlHADg532/bzvNo9MtY1oXRlRWsCREIlFXoaBmUEIkaH9uCsokEIK6qbtg4UVBIN0kFETQnVQ3FmXOxMwg1BApA9GdTdFJbLqzc87763lSRNjy/i+vDgw2dudkLe5AAgmRiKJbyj83r8eP6b+Zd44d3LEAkCLC9g+PH/ty39qHc07LgkoAEAHh2mzHV7/fNHWpfeuvs+eHJw7uaEMNuUqr++tq2bmrqpwSiSj0ouh2w+1Oz5MPLPH4g7WT5dqiKA/NjL313dDRT59pZ0gpLY6Iqr/K+jJ1ospUiZTIEoqVg/12rFvp3vsbA/Vg8xBkCBJk5EROSU5JTklOSa6S1o3bVi3ueGQ4ee2JO1V91QtQA0RQVyRJpKT0gpzUFf2R/X09LJSuUhZsvK8h1bkLNUQQqFMWQiDlJCEKUWX6ySUppRIyKYMaAgUpkSSBQBT6KkDKUi+JHAoigBpKlwgKEiIC5IyS1FUQiSAkvUKvADWUEiKCYL5927k/jpu8eMby4SFTV69b9/ROA0uGHDt8yMhdQ36dmTE0O1iPjb3brKFX6AWdhY4jh7/WiFkv79ltbm7O5cuX/Tbxrap/wM7nnlXXlVarpe/06frI+cEPaijdUCK8980xq69d9NKeXd7+6HOzF064e+UKo6OjWlf+deDAKZOtKevXrze2aaNLly69nqHb7en1qKfOGh5sgqde2W9+oWPXrl02bNhg27Zttm7d6la7440394GlS5c2aui2S+mWEnnpinS5dRL8dGhc9HrGx8c1m00wNzcnlfDJxwdiy+bN6cqVK/M1dOZ7083+avn+7WuaX3x2NE/8fNSLY4+yadT09LQLFy5oNBpWrVplZGREztnEiVO9ycnJqRQR1u39YW+3E88n8VhemF68/Mb3ffeMLEuNRp+EM3OrO920KNYs+rM/KdFuL5RWa3rm1uzMlv8B/jBGW3bkYMYAAAAASUVORK5CYII=</t>
  </si>
  <si>
    <t>Lawton</t>
  </si>
  <si>
    <t>Prostatic massage</t>
  </si>
  <si>
    <t>Lawton Whiston</t>
  </si>
  <si>
    <t>data:image/png;base64,iVBORw0KGgoAAAANSUhEUgAAABAAAAAQCAYAAAAf8/9hAAAABGdBTUEAAK/INwWK6QAAABl0RVh0U29mdHdhcmUAQWRvYmUgSW1hZ2VSZWFkeXHJZTwAAAMsSURBVDjLXZNrSBRhFIaHIIIyu1q/+hdYJBVhJUmE0EWiC0U/ukM/KroRllGR1S4UWVnZTdJMS2ujrbZSK7ruNK5rm+m6bV7WNbfc1F3d2d3ZcUxH7e18k1k08AyHb87zHuYwwwHgOp9yQwgd4SA+EMPY+b/Q2cSB5zYi9s85FzJxQ4kznRUbvqsBM6SKjX5b0XJL6muVJ8QB+PdFq4SIfUegqzZNpH4bMUkL8N/ljki2TS09vqfoKN8S+micJ6dbArhS4ceN6jYNVp8XmlBtnKWEnXpFrt7fTl4lMZTz3uSORhxpoq90S8h6e17vpfJm3HO0wiB8RZapBpfu1+DmmyYY7N+R986MuqIl/V3e+32+x1Nd5MZyX7K5+fU5w11ludOVM+Ym3LU1w2T2oNErISDJ6JA64WqWUPiyEXmlHtx7kgGHIaG7Nie6itxYbRGpN4rPHnzoRI7FAyNNY1cwHEZDSxt+UM2QfwLXShqRxbtxzChgZ771pLYDdtuQXckfeODEtecu1NJkpfcnZEXB1bx8+Cko0t2Nhy/eQmgI45TxE1gvcwYD1mQKYoqhCqfvOODvUhHs7kcPPTis0+O26QkOHtfjpdUGZ1jFviwbWC9zBgNWnHoubsu1QZdvR7OsUkg/vOEITmSc02TB/gkdvcDHgIo9meVgvcwZDEg+9oBfe8EMfWEl3rnDaKWX9kZUPOPL0CRK8PUBHgV49DmEfdnvwXqZMxiQdOCWbqnuMfZetyLd6EIHLSyoApF+guoQBUjr1kOeMAFSTAyCRGD8eLSNG+fRAhL3ZMUTNYuPFiMlW8BpYz3snhBk2oesqHBQzURl9Wp0rlwJadkyhJKT8XXs2L/f+pytGdt3pBcqCw89wuaMV0i5LCD1ogUpF0qxO9OsTWSiOHMm2uPi0J6UhLrRo/8GWK3WJKfTiTdmoS9xVy5m7zZg7l6TBqu9NE1ctAhtU6agZfJktCYmoio6+rdcUlISQ8hutxtFxcXijPVp+ri1R3hCHIBvGDMGvgULNNGbkIBv8fEoi4r6HVBQUBBF1BM9xLT/f2WGc9SoOjaxYuRITbQQ/IgRwV81l9Ohf930iQAAAABJRU5ErkJggg==</t>
  </si>
  <si>
    <t>data:image/png;base64,iVBORw0KGgoAAAANSUhEUgAAABAAAAAQCAYAAAAf8/9hAAAABGdBTUEAAK/INwWK6QAAABl0RVh0U29mdHdhcmUAQWRvYmUgSW1hZ2VSZWFkeXHJZTwAAAJFSURBVDjLjZPPS1RRFMc/9703ao40jqbkj9EkjKBFQdaioiCKskVLqXWBJFTQIqJFhYsIgoRctG3TPxCIoFCiCZERUisXplLa+IPUkcZ57/44LUanMYX6ci/ncjn3c865514lIkxMTIhzDucc1lqstRhjCrZ4aq0LtqOjQwUA1lrq6xtZyWRABPIDRBBARAprREgmK+nv7wOgAFhZXeXW81H+R087jxFF0R+AMWYjJDSmmqgoLyFVE6esNCCnBW0c2oIVeP9hHHFCGIYAeABa63yagFKKbM6QXsmRDS0iYKwQGUdo8j4ibM1Aa43bzE8plFKsZQ1OQirjMYLAx3OCbACcuO0AcXmEKoKsR5ZIO+LlJfi+h6fyMcTtAKCoBKVUHgKIUmRDi/Ikvw+4v0uIogjP9wCYmZ76Zxf8wN8OKIkFPLl+BGuFWCzGwvw88YrdiAjLy0skvw6THXmF/jFD+mEtDWX7twCeDQ29PVP0yqq01m8aGhquGWPwhl+O1ZRn2o5fvaFKWw6x/nmAxMigGzwXu6k221esnp6e28aYyydPnT6bSCSZvHtCznfdV7smh2D2HSQqWQqa+TQwMhUUH+zt7a3RWi+0th6gqnoPRkM6vUg8l1Fle1vg0p2Cb/CoDt+pfVsAYRi2pVIp2tsvYoxBRBARxmrryI73EX/dRbieJgusZXysz9y2Erq7uz9qrY8W/8CDq1847H+juVoTeN9ZWzRMz/tW5+TBjnewk0avNN379XOu07eq2foyK/DiwoB5/BuCJmv1SL6PpQAAAABJRU5ErkJggg==</t>
  </si>
  <si>
    <t>Thurstan</t>
  </si>
  <si>
    <t>Destr phren-lung collaps</t>
  </si>
  <si>
    <t>Thurstan Welfare</t>
  </si>
  <si>
    <t>data:image/png;base64,iVBORw0KGgoAAAANSUhEUgAAABAAAAAQCAYAAAAf8/9hAAAABGdBTUEAAK/INwWK6QAAABl0RVh0U29mdHdhcmUAQWRvYmUgSW1hZ2VSZWFkeXHJZTwAAAKFSURBVBgZBcHLi1V1HADwz+/cc1/j2Az4qiYjhQoXIg5lr11tWgi5aWWLwB64FMJdu5Ya/QVFbkKiNrVKMAmipLI2UZJMZcmMM+k8LnPnnnPP+X37fNLHX9y4mHM6Pa7zoGoAABAAQLdk0PXRG6cWz0GZI7128oWD+waDQUqpAwAAACaZtpn6/Oqt13EOynGV+/3+IF26tm7inlG66dCBVcPupiay+1tDv96aMxNHlPZ459VD2pwSQFk3FEVHkaiLFYf2rur3/rZZjTRto+z3HT74kD+Xdpnv7ZUzAFBCRlEkVazpdddt7Gyq2om6aTSxrd/v266G9gwLIRAASsgoUhJNVrVTk6ayM63UudFmpKnIrbJIIgIAlBBBkZKBfUbby6LTtfzbebv7jOtGOdszk3es/Dfy/qd/yNGZO3Phelz9+c4zJURQFMlsZ8GdlbvmBst2xhMvnnjSK4uzvvz+X++ePgIALl1bk3O6XgQiKIpktrvfw8Pj1n9ZN66m7o8acOXHuwAmDVsVaxu1lLISIrh57y1tztqcPVGtWe4lnWDaZhfPLso5BDrCTElVVba2a2VESHh58RyAztENP3xVmFRT713+S5Fo2iy3WSAiCGa6WZlAAIB2OK/JoWobnaKLkLRSSiKHiKxppuq6UQ66aVOezh078CwpCRBG4590U+nsyd2aXKMgiJQNyp4Ln9x2b2tb2SvT5c++XnqubuNoBABtjrmOrmzHhzfetnfmUUlhbfyPN5/+QGFgXNXKM6eOnwcAgG9ufhePPciB2ZGXjp0w31ugYGOyYP+uxkyPMiUpIgAAwFNnr3z7+CPD5+f78wblA5o8lXKWopXT2O+3l6xuTf0PNZJB+2NWN98AAAAASUVORK5CYII=</t>
  </si>
  <si>
    <t>data:image/png;base64,iVBORw0KGgoAAAANSUhEUgAAABAAAAAQCAYAAAAf8/9hAAAABGdBTUEAAK/INwWK6QAAABl0RVh0U29mdHdhcmUAQWRvYmUgSW1hZ2VSZWFkeXHJZTwAAAJ3SURBVDjLfZLNi01xGMc/zzm/c9/NDMZLudOENGPyLkphw5aFkrKgLFhbWZCV/AeyVBMlpCQbFEWRBRKGMcMMo7yOe+fOueeec+7v91jc8TLT8Cy/PX2+377PI6rKbDN0/XhQ7Gw7XChkDmWydrm6sGDDcWsnK9V6JboZ1jix4sCl9zIbYOTW6Uxbh3++1LVqr18sI0EB8Qzqmrhogvj9fcLh26MTSecuM5t7Pp+cKpU37g0617cE9UEASfFKUFy9GzLzu+3jCzv/AYgOmfYeIAWKYHIIPuAghWb0inx3L/HQvCOzAjwXtUuQxTXGkKCE/RGCKprW8doNLnqOV1qKZOb1mMEbm57m2vr6RLw/CeKmn4vqoCNEr+/i6lnED3CNGl4mxZQNfn4ztvoFI+r1dm09F4gIKIAy+fYO0evLFNftIR29SG7zGrwgRjJdTFy7Qn7lMWovBpj4/PWhoakNXJKNP53FJj54bfjBHMI4QF7cI+hYi+cUsTkkVbKLN1AfjKg87P+47Oi9LYa0ld01C1PuD6i+fDK9lIGZLQ2w4uijMoDBeT6eT+3dIMn4B1xcZ/6mfXSs248gVGuKw8e5Bs4F5AslPvXv+I0yNEHwWbDtJKgFdYAl+XYVbEi9YvFziwkycxmvxLypLmThX1kMqaqqJfnc37qzKtACqaYUsvBmdIxqOMa37yHbdxwkfPY3IFHXql9b7mpRTUCboAlZ02BVdx1na6idpLikzNC0BLE6RKYcm6ApuBh1MWgDdQ3UhaidBBcB3rQ6jaYua8MKyCJEBPBR35t6XRA8QEAFMNioNgMQx3eHz+zcgrb2/ju/dpx78Ev6CYWKMs7gLifFAAAAAElFTkSuQmCC</t>
  </si>
  <si>
    <t>Claiborne</t>
  </si>
  <si>
    <t>Duodenal fistula closure</t>
  </si>
  <si>
    <t>Claiborne Paolazzi</t>
  </si>
  <si>
    <t>data:image/png;base64,iVBORw0KGgoAAAANSUhEUgAAABAAAAAQCAYAAAAf8/9hAAAABGdBTUEAAK/INwWK6QAAABl0RVh0U29mdHdhcmUAQWRvYmUgSW1hZ2VSZWFkeXHJZTwAAALASURBVDjLhZJdSFNhGMcPSMJACLr1wptAkIIuC6zFKjJDb6QurNiFaCH2gWiFNh1rLodNJ/iBS5k5RdvcSSunpTYrc+QHSHFwbmzNbWd+bE7FWFgnn/6TFrKsLh4OvLy///N7nvMyRMTsrq7xUCpK0/EuNK23BgXd66DQPLw8XW9Z0jwcCKTG34+HiwFG+mfWaGh2g4Y/bdDL2XVip1apfSxI91k+UmHki/8IAJjYOR4aZCfD9GJmnTreBqnx1RKhK9U8D5DqKY/vIrUMr1B1f4Cu6z2DV1vdib8D0FXLfgiTeXKNoCsAlEBXFOtS3uMTlXZ5JbceewRVH09lPV663OTS7ATo3wQPt2LOvukwNQwtCbWWQIr6WSAJukroTtzt9k0Ud3iVhXpPUoHOnSJtdgnyXp5y6pxCdo0jjWkZWdY+sYXo0ehKVFdSxfLJchPvrhtYokqTn8q6fSTv9VNes8t9qcGVfLHeKUEI3Wj30FmVXcNA185OhUndz5PCzIuga6odWCToGgvb3OK8FpcYusbbXV7KqXWYstQOUYZ6HsFeEis4joHulhnLgy5BNwG6kTvoCl2xzWbLtlqtadAVX2l0UabaHjldNZdwUsGRzOijYzJunYHuVvf7VSrt9Ea3K7rW9jmqu1Jn/pgO+LvFYvlWrR/NgO7CKeUcHVdwovRKbme0o+XcJoPtOpWsn6AbgW4idE9EtwvYYJ93kH3eSQaDoSN6ll7BHULXfQD951Tz0QCOwXZvQrcAi9kf+22AD6Dzptls3ga8rdPpeK1Wm7T7AQEWoy4w8U8zWoCbAAs+/yIteHkCLKhUqgd73d0LPgL4x6/O44DHAW/LZLIvJSUlB/8bAHgE8FfArbEzwAbAm0VFRew/AwCfB+wHfC/+ImB5fn7+mFQqPfPXAMBgddl7zRotwFm5ubmZqITY2U/WPMCPgs5K+QAAAABJRU5ErkJggg==</t>
  </si>
  <si>
    <t>data:image/png;base64,iVBORw0KGgoAAAANSUhEUgAAABAAAAAQCAYAAAAf8/9hAAAABGdBTUEAAK/INwWK6QAAABl0RVh0U29mdHdhcmUAQWRvYmUgSW1hZ2VSZWFkeXHJZTwAAAGdSURBVDjLpVMxa8JAFL6rAQUHXQoZpLU/oUOnDtKtW/MDBFHHThUKTgrqICgOEtd2EVxb2qFkKTgVChbSCnZTiVBEMBRLiEmafleCDaWxDX3w8e7dve+7l3cv1LZt8h/jvA56vV7DNM20YRgE/jyRSOR+ytvwEgAxvVwui/BF+LTvCtjNwKvj/X8CbgXPOHMEZl559HsTu93uPQi7jBiNRgMEx8PR0GIxRB+y2eze2gqQeAXoSCaqqu5bpsWIdyzGvvRrBW7rdDo2I6ZSKeq7B8x0XV/bwJWAJEnHSMwBDUEQWq5GfsJthUJhlVuv11uckyiGgiH2RWK73RYRb2cymbG7gnK5vIX9USwWI1yAI/KjLGK7teEI8HN1TizrnZWdRxxsNps8vI3YLpVKbB2EWB6XkMHzgAlvriYRSW+app1Mpy/jSCRSRSyDUON5nuJGytaAHI/vVPv9p/FischivL96gEP2bGxorhVFqYXDYQFCScwBYa9EKU1OlAkB+QLEU2AGaJ7PWKlUDiF2BBw4P9Mt/KUoije+5uAv9gGcjD6Kg4wu3AAAAABJRU5ErkJggg==</t>
  </si>
  <si>
    <t>Ravi</t>
  </si>
  <si>
    <t>Intraoper cholangiogram</t>
  </si>
  <si>
    <t>Ravi Adamiec</t>
  </si>
  <si>
    <t>data:image/png;base64,iVBORw0KGgoAAAANSUhEUgAAABAAAAAQCAYAAAAf8/9hAAAABGdBTUEAAK/INwWK6QAAABl0RVh0U29mdHdhcmUAQWRvYmUgSW1hZ2VSZWFkeXHJZTwAAAFZSURBVDjL3ZM9S0JhGIbPH/APBEFQ7Q32gS0tlQ21iDVYJ/qAooaGliYRtKBBimrIwKSkooTGaiitFnvJjzLLPGXZCfVVRMWPo6ZwNzaZmlvDtT1cw831MACYWmD+gYAQglpgCCEoFot/glL6IygrKnwhYl1B6HwWcbepekHUbkCUzKGQIqCWCcQ5S+WC2MMRIlcsCgkjEm4VolYl3vaH4LkwViYImReQjx0iF1QiR7eQuFdC4FXg9H2VjRi5WUfatwzBP4MsPw/hfRQCJ4dD0wWGUopSBDzX4E+nETBPIullIbwMIOtTIPMsh0Mtxt3JbulAuM2WYd+2xCHwOmReZRC8PbCttqed6lbq0rTRA7ZB9muJHyapMxfcQdLVAeGpF/aNzoxO0Th+JqsTXbL1orIpfx5LST68hIy3H7Y1SUo/1jRS1S8QrXjx0dAdvtVK/HtTzYOl7r4BQSM7uFIKnq0AAAAASUVORK5CYII=</t>
  </si>
  <si>
    <t>data:image/png;base64,iVBORw0KGgoAAAANSUhEUgAAABAAAAAQCAYAAAAf8/9hAAAABGdBTUEAAK/INwWK6QAAABl0RVh0U29mdHdhcmUAQWRvYmUgSW1hZ2VSZWFkeXHJZTwAAAKgSURBVDjLlZLrS1NxGMd90ZvovdEfEBEUEhZIb0xMjdyLIuyGkiHGUFKydFKKJiRegjIyFJRwojMxzfJSaVOYeTfxtpSNuZ1tXnY2z27nsss5334uWloG9uLD7/A7z/fzPPx4IgBE7ISl3qWyelUvu9JIueZqeOdUmcCMFDgcQ3fntjSK0j/rwx+csesIZ3jbL1j6EbCPIej5DpE3QRIoBJ3LEFb74BjIxkbXVYNdrTixS8Ca3h/y6pSTfloD0UcRjCS8BJGbRdA7QRgjd1pIfhruyeewKOMdm+rCw2GBV1tXKZh7SIEVoqAjpwVS0AlIvhBSkCGyeQRcPYDogO1DNixvrveFBa6ZCkuAmSe1OtJpFVLATkJboWCIAE3+GYngI6ENgnUK+hcxfFiw9fWRT+RWEWTHEeRmyPhaMvYCgu5ZEpgkbzCCgPszBNsr8NY8iF4Ky5WnpLDArs41+zYnSPdF8OYi0qEcTHc6mF45mJ4M2Ftl4C1lYPU34KerwFNTWKmO/j2BfbiwghmvJuPawZsUsNVHgTPlEx6ANcjJeR9r5QfhWUqEJOlhbc+FoV42FBY4R0sPbPbKlz2LLeQB9aCbYkJhzpIFlkoDZ8zDRk0kRHYYrm8d0JYeEyyduUd37QH9pTBqvSOV9iy0wtmZ+VNAOm+HOeM92JtlYDQN0JYcD1BtmTf/WqRtbJ/yTxtUt9fXGhPBq5MhriVBtMYhoLkMQ1Ek5sqi3eb2O4l7buIvhlRPkmsfZ/ibax+iruosnpacQUFOOq7Fn5TUypJz/1zlnRQr5JSypRVKZRvq6htR/ewlriTH03vV7ilQ5NwaHRgchM1GY3p6Bq+bmpEii9XtWzCgqkhLuXSBTUg4L8XFxUoXk2K57obirH0L/ocfNQ8V8wE+uE0AAAAASUVORK5CYII=</t>
  </si>
  <si>
    <t>Sammy</t>
  </si>
  <si>
    <t>Emphysema bleb plication</t>
  </si>
  <si>
    <t>Sammy Hanselmann</t>
  </si>
  <si>
    <t>data:image/png;base64,iVBORw0KGgoAAAANSUhEUgAAABAAAAAQCAYAAAAf8/9hAAAABGdBTUEAAK/INwWK6QAAABl0RVh0U29mdHdhcmUAQWRvYmUgSW1hZ2VSZWFkeXHJZTwAAAGkSURBVDjLpZM/T8JAGMZf/gRU0lgU1EZDok5KSIwOfgKJhsGlgyaOfAE/Abo7dNfQ1W9AmNk0kjYO6ISLk4tBDJb27nzfKyWNFhLjJZeXlnue5/feXWNCCPjPSEa9bLfbpud5Z67rJrECVjmHwyHVW13XTyMNbNueR8GNqqp6Oj0HDoqAc5CMSJrNqtBsNk7w6beBZVmHJM7lcquZTAa6L69A6ZwL4IKjkQCGZo7jRLeAixuFQkH+Hgy+wEXxo/2ABnw8D8pHso1IA+oxlUpBr9fzkxmD7eKOTBejdNrwiQTkzFBEi+hgCN227rEymU7/aZXj6QT+Xgm5mAyKpV2ZHlCIiD2IhwkCA2lCyczv/U3pQv3dAB5aF9nCWDwSBun152v4/PDk80QDQgtuJYn4CJnju/PFC+ALRMfHrUYS0CkkEgk/mXEpIAOfxN/cnwTxEMFdq9WCfr8PiqLAzGwab2BMGjHh0xDhRIJqtbpvGEal0+lcapq2t76xCUv5NSkIWltZzss7Eh6xqK+xVquVUXiFsxR8TFRp4hE/maa5NdXgL+Mbb/xsAcKofWEAAAAASUVORK5CYII=</t>
  </si>
  <si>
    <t>data:image/png;base64,iVBORw0KGgoAAAANSUhEUgAAABAAAAAQCAYAAAAf8/9hAAAABGdBTUEAAK/INwWK6QAAABl0RVh0U29mdHdhcmUAQWRvYmUgSW1hZ2VSZWFkeXHJZTwAAAJwSURBVDjLjZPdT1JhHMetvyO3/gfLKy+68bLV2qIAq7UyG6IrdRPL5hs2U5FR0MJIAqZlh7BVViI1kkyyiPkCyUtztQYTYbwJE8W+Pc8pjofK1dk+OxfP+X3O83srAVBCIc8eQhmh/B/sJezm4niCsvX19cTm5uZWPp/H3yDnUKvVKr6ELyinwWtra8hkMhzJZBLxeBwrKyusJBwOQ6PRcJJC8K4DJ/dXM04DOswNqNOLybsRo9N6LCy7kUgkEIlEWEE2mwX9iVar/Smhglqd8IREKwya3qhg809gPLgI/XsrOp/IcXVMhqnFSayurv6RElsT6ZCoov5u1fzUVwvcKRdefVuEKRCA3OFHv2MOxtlBdFuaMf/ZhWg0yt4kFAoVCZS3Hd1gkpOwRt9h0LOES3YvamzPcdF7A6rlPrSbpbhP0kmlUmw9YrHYtoDku2T6pEZ/2ICXEQ8kTz+g2TkNceAKKv2nIHachn6qBx1MI5t/Op1mRXzBd31AiRafBp1vZyEcceGCzQ6p24yjEzocGT6LUacS0iExcrkcK6Fsp6AXLRnmFOjyPMIZixPHmAAOGxZQec2OQyo7zpm6cNN6GZ2kK1RAofPAr8GA4oUMrdNNkIw/wPFhDwSjX3Dwlg0CQy96HreiTlcFZsaAjY0NNvh3QUXtHeHcoKMNA7NjqLd8xHmzDzXDRvRO1KHtngTyhzL4SHeooAAnKMxBtUYQbGWa0Dc+AsWzSVy3qkjeItLCFsz4XoNMaRFFAm4SyTXbmQa2YHQSGacR/pAXO+zGFif4JdlHCpShBzstEz+YfJtmt5cnKKWS/1jnAnT1S38AGTynUFUTzJcAAAAASUVORK5CYII=</t>
  </si>
  <si>
    <t>Renato</t>
  </si>
  <si>
    <t>Thumb reconstruction NEC</t>
  </si>
  <si>
    <t>Renato Cordeiro</t>
  </si>
  <si>
    <t>data:image/png;base64,iVBORw0KGgoAAAANSUhEUgAAABAAAAAQCAYAAAAf8/9hAAAABGdBTUEAAK/INwWK6QAAABl0RVh0U29mdHdhcmUAQWRvYmUgSW1hZ2VSZWFkeXHJZTwAAAJVSURBVDjLlZPbS5NhHMd3tbvyov6HIJRuhKAFgRci5GXYVQkG0c6HJGvD1FVMjdxC22wlQ9iG7uBh0rtDmxtb77vFoh2c7KgMtiGbU9xdgezb3hf0Ii3cxZfngef5fn6H5/ewALD+Vv8Upeh7HfzdM+pb4QwT7PPunOg8M7tlPh63JtE/4UM3f7WnLUDL3NE7vgmFKYbeF050Di3dbQvQSrvjzogTIm0Yt0WrePp25VNbAHcgrLopXMOgyo/uR8v4bAnAbrdLLwSIRCLK1HYaHKEdnQ9MuHZ/Edv5MpYcHljc1K9Fgvo+uxqanLYEr5wBhMNhZTqdRr1ex6jOBz8VxzONC+VyGQcHB5g3rcFGZWH+lscrc9ArWdjseqzzXWLMFEWdmnO5HEwbEYzpvmKZ+IFKpYJSqQS/3w/l+4XmlCXYnHGmMfTBOzyg9lxmkSQ5RpsbjQYKhQKy2Syz7u/vM0Z6T5+73W44nU7IlOrmS9tPPJn3VfsmXVdZLfKbra0tVKtV7O7uYmdnh8mEBtCwVCqFRCIBgiCg0Wggk8ko7sdNCMwJ3JogRpgSHA6HOhqN4ujoCIeHh6jVashkMkgmk4jH4wgEApibm4NUKqVEIhH74awXrfSPbyi+dJ020Wg0vguFQtjb20M+n2eixmIxBqDX6+nIpFAoZMb63owHHCXhOvOMWq1W7fF4UCwWQZdFN9RqtdKRSYFAcPonrj/fGPznIKlUKvX6+jrTfZvNBolEQvL5fPaFJ5GWXC5XGwwGiMViksfjtfcbT9Rq1gCXy/2vmdYfaGviUGKvapgAAAAASUVORK5CYII=</t>
  </si>
  <si>
    <t>data:image/png;base64,iVBORw0KGgoAAAANSUhEUgAAABAAAAAQCAYAAAAf8/9hAAAABGdBTUEAAK/INwWK6QAAABl0RVh0U29mdHdhcmUAQWRvYmUgSW1hZ2VSZWFkeXHJZTwAAAL7SURBVDjLdVP9L9RxHP/8A/1glR6WlpsUh1Me7nvuvs7RHDaZp2XkoR1WQlbJ01J5GHbOU4fuPM1TK3Uh8pCHIs2wlkgphJ70gMTcZbJXTs1y6Yf39vq8ttdrr71f7w+hq9nEtoVHbO/zCP8eh9CtVoTbxnnqVM33DcpzJsZtpl8E1yktYQ1NDiboEwAbhqgN1GDVRGLTzGGqMV/BfuhQSSH0otBuW7E23DyMaE3huoF1DbUG+I1sCOp479SYU8GCRSETzlIOFC/ykJEZDq4fQ3tTA34dZ/1BlTFBFbGQ15WAW91ieN9wgalMFzf7MmFwZT+Msw3xb4JaDni32VxBifkWbqEZsh/E4GrzKQSUsHHy1jEcL/eEUGwJoY/+hU0T8BSWJ2xKLWAhN4C8MxFZTcHwlpvCudgGyY1nUNweDzrVDKxI3bE3NYfdhyu9MFKbjP4iezzLZfoR6wYOoWRG+d4VLpC1RsBLfggucjuIm6IhktGQtkbCQUwjLIeBqfYozA3UAwsf8G3gNrrTHT4R83QWsco0CfQpPQpJSwSEUgqXFCEILOAjvMINIUX+iMrSfz07FL+09O4uph6KoRy8g58TXRgsCVYRXs7vGk2SGJMu2fYoe5SBiHJHpNQH43zlabjHamN6MA4ryi4ox0Ix0xuGl+UiDBT4TvfmuOoTbo7l+kIOnNP56pfvisuKcDgk0QhK0vs4OxiDFVU3Fkf9oXrrg/kXsRiX2Xx6IjliurbEvw3Us1O0tWpnwI4Wp5PbMdUX9UfsB9WkN74/j8Noru38q3RL8/UW1AZ0LkXM0ljEONqQ6IXuJQ2Ju9yHGs8uryg7oRoX4cdbX8ytJhnJtVMOp1P7NtSo2WvhKR3RUEMsnjVm4X2PJxbHfTDTH43XUsHnYQnF+OcONImqNDtgfgLDcg+0x+7G42uO6Egw/zCQyjba9JA0icQg5vJStxRLPdnoSRagKnDPQnOMCeu/n0mT8KS1VCn+B5fbUh2XWyW2HXVRxoz/idXzCw2TfDKYV5fXAAAAAElFTkSuQmCC</t>
  </si>
  <si>
    <t>Robers</t>
  </si>
  <si>
    <t>Color vision study</t>
  </si>
  <si>
    <t>Robers Oneal</t>
  </si>
  <si>
    <t>data:image/png;base64,iVBORw0KGgoAAAANSUhEUgAAABAAAAAQCAYAAAAf8/9hAAAABGdBTUEAAK/INwWK6QAAABl0RVh0U29mdHdhcmUAQWRvYmUgSW1hZ2VSZWFkeXHJZTwAAAI2SURBVDjLhVPfa1JRHPepnnrrT/Al6KG/YG9RD0EPFXsJCkaMHjMKIamVNQhqQW3LFqtZq9Yg1KXVcBhdZ9ZDgyblT9y8Z1fdvXo3Ua9D1E/ne6c3bUIHPtxzPr++5164JgCmDsJ+0/FI2BTu5v6n9xgSEZNWLh0BN9r6FfTTewyx1f3QqsOIre5r9ZvY0aM/d/U9Be+WHiO4PIg5n70mCEIizgM0MRQ4W+Bn93PPOJY+n8H4G6vUU8BFM8fYtL8I17ctTH7IQ9M0GBP5s1AowP5WguOjjIsTSYUyRsFXweNkjOHJooL5oIoJrwJazve7E2c8o/r52ksJDxc2YZlKgzJGQVAINPjC6y8qN8jwr5T0wJ35LByfZNx4JelnhyuPq9MMroCMZWFxxygICb5WvV7Hv+v6rIRH3k1YXzCDazabkGUZye+2hlHAVizNRDwKeo3Oohs53DlYnzEsCEWdU1UV8dhv5NM+KOFDfwu2QgcatcxtpJJR/WPlcjkwcQ0bG0wHFSuKgvW1FEqZpyAvZYyC7MjhVmFmGJXUXShMQEmcRU0cNaCJ97HN5lAV70FL2UFeyhgFRe/BhvzgHCTLKSiTQ9j2XkLlh003E2hPHGnkIS9lul9hp5a5hVLgCpSpC8jaBiEOncD66aM6aE8caeQhL2W6C5zlXye5cLPn6n3BPeSlTHeBmWOMo1aOHEMlfh5a+jI3j+igPXGkkaftNe/5Fzg5wGHjcHMkOKptJNocaQPdmT/bXw90YXDpsgAAAABJRU5ErkJggg==</t>
  </si>
  <si>
    <t>data:image/png;base64,iVBORw0KGgoAAAANSUhEUgAAABAAAAAQCAYAAAAf8/9hAAAABGdBTUEAAK/INwWK6QAAABl0RVh0U29mdHdhcmUAQWRvYmUgSW1hZ2VSZWFkeXHJZTwAAAMfSURBVDjLpVNJaFNRFD0v/ydpM5imSZom/Ro7YNJqRVScQQV14wCtFRvRpYK4Edy4FIpgEetCRF0LDiCIoihCxWqtQ+mAsY2kDk0wP4lJrMQ0yZ99/VZRXPrhcd5/7w7n3nMf0TQN//Oxnafv13Bu28ACi4mDRgBNhUKDKpIEQZAgURQrAt0LkMsClEoZYrmCb9kZPh79uI0N1Nkj65cu5Bq9tXpEdZ6RompQ6dKDKar+ryiKjhLF0fHJ2idCIco2uKycx8IgFk9DphcjkWmsWxXC8FgMK5YtgiypGHs7jdbWxRgcjGDh4jo94BLOAU+9z8kS8jOrkSH4WlRRkglKihFfSxIev5zSjVXNABHVEIgJ+VwBAc4JWVVBqDM5dXVIM8hlGCg1YmCwfmUQM6KJUlXnywBlpuoOC9gS+vuHIRTzkEUJ2WQB7KuJ+KGQRzvjclgZj4fzMqZqwk9FwafzEGUFMl1zLCQF2L51DVramtQPE98jqe8F9X30dR/5JeOxvnvX1i5vDIeaAnDYLAjWGf6S68q9N6iyVCOby2BkOHL/+tmju+bOdat9PXcWuWpsHV6PCyLNZDP/q7e7xo538TycNS4Ybe4Nv+dgy4kbxKYKt0KbllSBsBBFEeMvXuDmZAROpxP5fB5dXV1wVNGGxftpRj+Cpi/O/eHjD9P82F5meugWRhOFy23NHEnOCJgYvIvyTBrhcBh+vx92ux0DAwPIJD+hc89ONDc3we2qBctUWpLJpJGdo1ERVUMq9w0vnw/BWZnG7oMHcLKnD9n4JPw+H9rb2/GFT+B83znwqRTcXBCHD3YgkUgc0QPIdFwl2unc5xgdFLtem7llB0rvxtDd3a2XUiwWkc1mceHiJbSGtug2DofDPM9ARLksor7eg3Q6rl+KUw9AoKG3txdWq1U/m52dhYFoSEUeAav3g5ZQ0WXcHO6Nev3ekCKVoKSGsHHtKvgbGmCpMiKTySAWi8FsNiMQCMDr9WK2JCDFfxaePXv6ifz5nIPBIOPz+dppxtu0gR7qxMxJncvlDlNMut3u2xSN9GUqPM9nKaOOH954iqSVHtHeAAAAAElFTkSuQmCC</t>
  </si>
  <si>
    <t>Lief</t>
  </si>
  <si>
    <t>Detach retina-cryotherap</t>
  </si>
  <si>
    <t>Lief Extall</t>
  </si>
  <si>
    <t>data:image/png;base64,iVBORw0KGgoAAAANSUhEUgAAABAAAAAQCAYAAAAf8/9hAAAABGdBTUEAAK/INwWK6QAAABl0RVh0U29mdHdhcmUAQWRvYmUgSW1hZ2VSZWFkeXHJZTwAAALASURBVDjLdZPLS1tBFMaDf4D7LLqviy66aulSsnBRaDWLSqFgmvRBUhG7UDQoJBpiSGpKTQrRIIqvYBRMKJHeRuMzPq/GNAbFx8JHLwoKLZau7v16zlDTBuzAMAx3vt/5zjdzdQB0N821tTXz0tJSamFhIUXD/L9zRZutra2yjY2NUhKXkPj89PQUJycnGBsbO08kEiXxeLx0fHy87EYAiXtIrK6urirpdFo/NzenHB4e4uDgACRUYrGYnkDKyMiIOjAw0FMEyGQy9v39fVxcXGBvbw8kvpqentby+TxyuRwmJiY0El+RMyiKgsnJSXi9XnsBQFVbqFeNISzY3d0VoGsA77PZLBiwvLyMpqYmrb6+vqWohcXFRRcfXl9fx8rKCiRJQjgcRn9/PzsCtYXZ2VlR3ePxuAotEFGm6sczMzOXOzs7kGUZyWQSTqcz3djYaGhtbTX4/f70/Py8APF3n8936Xa7j9va2mQdidWzszNhlytTkBgaGkJ7e7vhukp3d7eBMgCdFc7YDYdrs9lUHd2xenR0JHrkD1yBEkdXV1cBEAwGDZFIRDjgFsitOG8ymVQdXYlMFo/7+vouNzc3BYRz6O3tTYdCIUMgEBAthKKdePvxGV52PsJTZ7n2+HX5d6PRKBdCJIsuClIExSs9JIyOjoLuHYGIB46oCZ9yQWS+SfB/seKJ/w7u2fQ+IY5Goy3Dw8Pa9va2EPN10cMSmTCoxlOB2Nf3iOU/gIcv+QL+5CsG/BKAwcFBOyfPL49AoHSvXC6XxqFx3w/td5HIhfHviGeDDPj7ph0OR09dXZ1qsViUhoYGPUEUdsIOHry5pXml53BLNULs/lxT7OB6EqDMarWWNjc3lxDwfGpqiv8DVFju/zT6buOdZBGVeeV9IYObZm1trbm6ujpVWVmZqqqqMtPhDpo/2PaftYPP/QZledsx50IwXwAAAABJRU5ErkJggg==</t>
  </si>
  <si>
    <t>data:image/png;base64,iVBORw0KGgoAAAANSUhEUgAAABAAAAAQCAYAAAAf8/9hAAAABGdBTUEAAK/INwWK6QAAABl0RVh0U29mdHdhcmUAQWRvYmUgSW1hZ2VSZWFkeXHJZTwAAAMFSURBVDjLXZNbaFxVFIa/c84kPZM4M0lNE2svw1g1KG1NEKt9kAYLZbRKlBrQvhYbURG0L1V8MQYUES/QIhrQJwXvtAbxJQVHYiC9DYWCTpVOgkwzzSSTuZ199jln7+1DQDr5YL2t9a/FWuu3jDG0kZsaBI6j1AEcPUQYggrz6OA3hPycZ97+69Z0q00gN/U6Sk3S3RvHjQM2GAWtBoR1qBQFOnyLsY8+bBfITXVizBnc7iydLtSXwauBpUD6oANwNkGiB2oVqCz8ShSM8uK3gQ2AUu8T784CsHxdIVYP4ntdZN+0GJ2wEM0uajcOUswrlAI3mUW23l2f4NzpPVjqMvE+h+qCQspdmHAFFZxEh48RSNDyHJ54Dyu8nUD+w8A9DsWLCh3ujaH8Y8R7HbybIL1DmCAiCq/Q1ZuhsQK2BbHUfrzVo0j5KFIeonxths07HJauHrOJ/Cx2J9RuQiTm8Jof46YylK99R31phNXSSD1anCulk5lIy08xYo5qCdwEeF7WxvcyYCD0wG8FKHGYtRsQeqcvDJ9Ind/7vFjp67jTvfsp1lIdj+O1AmQLrBgQbrOJxPqWZQtEvROvFae1tExqm5JS/mCL4h+J9JPp5NZhqgk39vfg9v2YaP1CtnFsRGOR8p8gGgLZUviNA4z/1D+7fWz8oU3/xpLyspPo60HVz9I3fBypzUnj6BKL8wCLMbzmKURVEMhveOVsAORmZ2c3+754Ol+eZ9fuZ8G/xPxXZ3jkhTcIZfBEfmd6bHihWAH6Y4x//Qkb8H1/kkahq78nTqLXQ9Wvg9Go5nkyIyeswi+T78xvGXh436tzDXtj8czMzJAvmuO31X63e3YOob0rGC148MggOijhugUG9jx3XySD11h/9naEEB90rF1QW+/aR1eigolWwHK4+GMB0Gi/wJZ70ygZvpyb2H1/m5mmp6cPCyE+27F0KvHA0S+Tjl3ERFXgVsfaOPFBylfzFH6e+D62ofuo7/svab/5xaWpI8Jog9H6/9Aax2gNWiu0xhhzx3/je6YQnMUxcAAAAABJRU5ErkJggg==</t>
  </si>
  <si>
    <t>Abraham</t>
  </si>
  <si>
    <t>Toxicology-blood</t>
  </si>
  <si>
    <t>Abraham Fever</t>
  </si>
  <si>
    <t>data:image/png;base64,iVBORw0KGgoAAAANSUhEUgAAABAAAAAQCAYAAAAf8/9hAAAABGdBTUEAAK/INwWK6QAAABl0RVh0U29mdHdhcmUAQWRvYmUgSW1hZ2VSZWFkeXHJZTwAAAKvSURBVDjLpVNNTxNRFD1vZtoZICkyhdYilFQ0QKSayoJEoyY10UTjgh0LUXcuJW5wSYwfG1caNCxY8RPQxOBHEDEkREJSS2qpIKHWllLol+10pp0Z3xsCupPEl9x3J5N7zj3v3Fximib+5wjsGh8ff1ipVILVarVO13WiqqpNURQ7y4ZhEFEUNVmWX46MjAyz+qGhoT6avk9OTu6QsbGxRp7nc4FAAEwNBVgRWXqDG9eOQ1ubwNP33XC4e7CyEruZzWafUbCDBpPez3d2doZ7e3tlt9uNeDyOVCqFTCaDVm83Zha3EC2exqm+cyCEIJlMDnAcJ0qSBEEQSKFQOC/QrsccDgfC4TBcLhf8fj/oU0CfgpaWFkQiEczNzcHpdCIYDGJzcxO5XM6qiUajXQIrTKfTaG5uRrXBiyfvFJRqBAbVJxIbLrQdhVwsUvkrYCoZMBaLwePxWE/l2FUqldDe3o6pLxpUk4Nko2HnoHM2fPjRYAG3t7ctsKZpoAbvqxQYAXXbil+6nQJ5CBx1iFpE6KWZdtAJWcHArI59s2wpYCx7rOyYprELpiQcDZ4jKJfLVs3fCvYI9hVQR2E361AzJHBsQuauCjsU5PN59JEEvK9H4c38RBcvIp4+ifk9AsYYCoUQaPVjKe+CKkjg6dhshoIj2jKwOIWrPh49F+9A9J2AEprG8se3WNvIQ2DdWQc2Hmc2i36fzzKHyS1S9xnxwNZndF+/D2l1Bph9gPrGQ/B1dOBMJAaBznR4fX39MVUiNjU1kYWFBcIImDKWqWGm7FCJdNgHXLn7ZwdGPaCDZ0b/e5mmLwnxs4O32ho2XkFVUijTf8UCj6+rSHAH2bh62T2xPD9bS1bqUOBtyO4QfEsQnbZ+Tg66zp8GvfdKOz9v8zrp0HkzQVEvLk/XHv0Gq/ySugg7yEwAAAAASUVORK5CYII=</t>
  </si>
  <si>
    <t>data:image/png;base64,iVBORw0KGgoAAAANSUhEUgAAABAAAAAQCAYAAAAf8/9hAAAABGdBTUEAAK/INwWK6QAAABl0RVh0U29mdHdhcmUAQWRvYmUgSW1hZ2VSZWFkeXHJZTwAAAJaSURBVDjLpVPNi1JRFP89v2f8RHHGaqOCJFNuohki+oBxE7Sp1oFQLXPXbqDFUG1btOgvyIKBoFmUixSJqERIzbFJ05lRpHn6xoYcP0af+nrnlmKBqzlwOPe+d3/nd37n3MtJkoSjmAJHNNVokcvlIoPBYFl29Pt9iKI49l6vN/Zut0sxGggE/ITjSIIMvqzRaGJ2u50d+t8mZarVasRiMZRKJX8wGIyyCmTG+xaLBTzPQ6vVjkGTQFpXKhWYTCa4XC4iXZE/R7lMJsPYbTYbGo3GP+WSFAJyHAelUsnYjUYj9Ho9wuEwCoWCX0XsVDpppUM6nY75iL3T6eDt86c4TL3E4VDeW0/h2t1V+Hw+ZLPZFRUxtVotCILAGkTA4XAIaibFr58i6Hx5hYEkQuKUaJYTePbkAW7cuceqpATLxEQbAsmSWMkKxZ8J86kI5ubdsJmNpBtmxzHUhTzMci8IqyJW0kpOCcgpAbGTGRxO3Axch35Gh4P6LlQGG16vr0P8O2qWYAQkkNfrZZGc5HzYrWEzGceZpSWYrHPY2cojJehwUv4/TkAToASj0Y36kE6nsbVdRHRmAfG195hVA8WDWTQlLRKJBKuaC4VCb2QtVyZuGYtCrcbGxVeraLfbOHf+AuYdDqy9CLFR0kj39oRv3LTHtPHw7DZ//KrzXVmD5q86qnIiYqSLptbqcem0HYvix/7Ux2SwnYjv72RQrvyA1WqF2+1mYI/HA3EwRHnzM/QmY0o1LYFkdd7mftYfFQvfbzX3qxflSg0kLZlMDip8fWNh0f6YszjyvwFmK4mzFto0SwAAAABJRU5ErkJggg==</t>
  </si>
  <si>
    <t>Egor</t>
  </si>
  <si>
    <t>LITT lesn, guide oth/NOS</t>
  </si>
  <si>
    <t>Egor Korf</t>
  </si>
  <si>
    <t>data:image/png;base64,iVBORw0KGgoAAAANSUhEUgAAABAAAAAQCAYAAAAf8/9hAAAABGdBTUEAAK/INwWK6QAAABl0RVh0U29mdHdhcmUAQWRvYmUgSW1hZ2VSZWFkeXHJZTwAAAJOSURBVDjLpZO7T5NhGMXP+30fbalAUVtBbmIRE6RgFdIoSuIlODkYByMx6oI64ECMs4uk8ieIE8YmDu4OEIgaMKBUKSJRwCBgmsod7OX93qsTAwmICWc8yfnlyfM8h2itsRsZ2KWsrczzHd/PmRaaHKbhYVxzyTUhgNte4at0xX4sbJmMRUJ6W4ASen+gfE9zpc95WCkFIYH4EhcxluxJ/dZyI7wtQDI9NL/Cp5wG8UIrUwkY0S/rz9cTtG3kRT3dcQdEqBtF+VmNY9OZnpHx1Ku9btMl0oJ87toc3nKC0w9G/dXHcluXV1lieSb1EkCAcQVoI2fHK4RaY6bb4+hwWsQ3PrL2hCXZa0WlS0qN4/Vt1+52ndT/BBDo5qOlrsuJRT4hbZXQQpVbDlJIANhSmCXeKlzvrNoEIRuPVNcS9QWCnq/FXqcvNpUeq/TfCUgpNNcCXEhStK8CtSVn8eFnH2K/BgUVzPHu4bK2AODErWHiKXCFyw44fT29888GO+vu3Y8w3RS4TaRWkEpCQSO+NoeakjNIsowVnX3LatsNhxW8+dFNTNIQCua1TM3RpdQiiwAAFQxSK8wsTYIrAaE4uORYt/8gWNqIJE9bQ9P91MjOsSI1QU/3wiIDzUiilbpy5GJfPhUUQgoU5JWhMO8QDnr8yDKz4cstxqe5AQz86P+WZsgn25Xp6lO/pIyBKQYqGCq81cYp/yUMz75H70T3KBMIxcPaJv/bxkC7sVBfdsH7ZqI3yhQa4mHNNl1hJ/kfkQWpTG9Gyaz5sBYb/l+aZznkhSoxiAAAAABJRU5ErkJggg==</t>
  </si>
  <si>
    <t>data:image/png;base64,iVBORw0KGgoAAAANSUhEUgAAABAAAAAQCAYAAAAf8/9hAAAABGdBTUEAAK/INwWK6QAAABl0RVh0U29mdHdhcmUAQWRvYmUgSW1hZ2VSZWFkeXHJZTwAAAJASURBVDjLhZLNa9NwGMe/WRKXpp19L6WrdVsZHgq9aBF2cFDRDi8WxJPssqMXDx4H+xuGFDz1YC+eBvUgnWDc0FqoL+CmHlylthurdWqG7bY0zUvtL5CSxYOBh+f5/fJ8P89LQg0GA9ifu68XMzOB8INJ/kL8WKGwf/y5WW817z/KrBXtuZQdMBRfuz5z+emcb4E97LvwtXsG3aMOfiiP1Y0Pwu3ineenIGN24nm//+GsN8U2dQ3bf4BnByJe0luIhsKM1+Fatecz9ovZs9NT7+QaPFoKG3sStOgOPrFPQP92YtoTif4XoOkyTmTgTUvHN5EBdxKFo7sEyr2Jnlr7Z1+jEarVqlCpVAa7P0U6pEg4kmqgxjgcfPdAP9xDnAPqu7/oQqEwyOfzwinAUDzvcDjSyWQSVzxZ7Oy/RSZE45JXw9w5BTeTW/jSfo+l1D1ks1kEAoF0LpdLj0ZQVXXF5/Oh3W4jPD6Ji+O3UNxeg6q9AsP28bHVwo2pRfBdHo1GA/F4HPV6fXkofUGVy+V5nuc3Y7EYOp0O+v3+yIZgkM9MURRomgbLspiYmIDT6YQgCAR2lVEUZSUYDGLojSSO4wwz/w/irbGu6+j1ekgkEqjVassMqSJJEkRRhCzLoyRN0wxvns07cmYYBm632+iQANKkMmnZTLAL7GfiXS4X6TpNRjBIxMyq1sp2iPnO1DGm0BTbIfZRzJ2Q2AAQkt/vH1WyJpjLI7F1ocQikcgIsF4qlRbMlqwjWWPrmJau1/8CtF7RM3ksOU0AAAAASUVORK5CYII=</t>
  </si>
  <si>
    <t>Rodolphe</t>
  </si>
  <si>
    <t>Parasitology-blood</t>
  </si>
  <si>
    <t>Rodolphe Yerrill</t>
  </si>
  <si>
    <t>data:image/png;base64,iVBORw0KGgoAAAANSUhEUgAAABAAAAAQCAYAAAAf8/9hAAAABGdBTUEAAK/INwWK6QAAABl0RVh0U29mdHdhcmUAQWRvYmUgSW1hZ2VSZWFkeXHJZTwAAAHnSURBVDjLfVI9bxpBEJ1DKMeHkRUbCWIlSuE0KamuIVUKp4pSuI9cWPwFKhcoBRWlFTBtKij8CyIRIUWWUCQXprdEQcBCCtwdHPtxmVm8aM9HMtLT7e3OvHnzdq0wDEHHhy8/wrOPb+Dn/QwkD0EIqSARnEsoHx/C5bdfMLg8tXRNEoyQQoCUIXD2WMg3X8E34ETKhVkSJdh2Y2JTZBRvCZ8QJCIK8NDzGRzlbGBrEcGr/TS4foBE/1UgaqP7h4v3b/fgpPAMLMmA4Th+IOFP4MH3u9/UpPZPgq+fX4+8FXNfvni+pxRJCdrk1WoFbH7rvjuyR2aNpROGw6HDOb8uFArFxWIBy+VSERASiQTYtq3Q6/XGQRB8qlQqNxEPGGPVfD5fnM/n4Pu+mlWoW5F0Bq7rqv1SqVRENdWYiZhUJjXUGZVsuxM0med5kM1mARWUYx6s1+sDStbFpgfm/6MfB7sItsnm9+magAri7wA3Z9pQPbuWr9eWZSmFlLuLoE/zk9O6qwnaS6fTMJlMSG0/RoBz1QeDwTiVSkEmk4l4QJ3JvGQyCd1ud4wE9dg7oGi32+eopOY4TjGXy6k9rWY6nUKn0xnjbV00m82rnQQUjUbDQZIqdinTzZC5WDRD9BH1Vqt1Y+b/BXpYxDgsNaz2AAAAAElFTkSuQmCC</t>
  </si>
  <si>
    <t>Baryram</t>
  </si>
  <si>
    <t>Removal brain stim lead</t>
  </si>
  <si>
    <t>Baryram Reddell</t>
  </si>
  <si>
    <t>data:image/png;base64,iVBORw0KGgoAAAANSUhEUgAAABAAAAAQCAYAAAAf8/9hAAAABGdBTUEAAK/INwWK6QAAABl0RVh0U29mdHdhcmUAQWRvYmUgSW1hZ2VSZWFkeXHJZTwAAALTSURBVBgZBcFNaNdlHADwz/P8fpvbfJnO+M+XtKz1ovSqSEaJIUWRXoQKIoI81MU6dAgPQXQphS4dIiOQhMp7h4hAD84iArVSK8FU0NRtbro52+b2/z3fPp8UEZ77YPCN7kXzXsvJBnQhgYRIRNEu5dz4WBxON2+8d3Tf9lmAFBFe/Pjno1+/s2FtzmlxUAkAIiBcuzXn4LFxQxdvT/11+kzfT/u234YacpUe6KyrxX+OqHJKJKLQRNFuh+m5xjP3LfTE/bVfy7WeKA/e2PL290uOfLbtdoaU0oKIqDqrrCNTJ6pMlUiJLKFYvqjT9o3L3T0wr7teNP8ryBAkyMiJnJKckpySnJJcJVevT7trwZx1fcmbTy5VdVQvQw0QQV2RJJGS0gQ5qSs6I/tnLMyWtlJmbb5nnlTnNtQQQaBOWQiBlJOEKESVTV0aFHOzuga2CpmUQQ2BgpRIkkDgv9GLJkcuWLDyUV3zOpWOWpm+7sih4zYt1QEZSpsICgIRgTBx9azVq+40ffWkVqtlxYoV2sOnDQzcq+fm39WePXt6aiglRARBCAA9favMzMwYHR01ODiou7vbunXrTE1NGc2rm092vzqVoSk0QRSaQlM4f/wHnWVSq9Vy9uxZ23a+b8sr7/r38hXLli2z9aHF1d69e6OG0g4lwoe/zUpCSeyYmFBVlf7+fq1Wy0e/zynYWpLJyUmXLl1y/vx5NbTbjaZh+aIO61tZCabbL7l89bS+oSFr1qzx/LlvtUuxZvVKY2NjDp+82fTSqqF9u5R2KTHbSL9cbpQUQuXpK6foXWtoaMj6xx4xMzPjwoULent79eeLVerunqhhbqYZnt9Z3bH74dn5EZEFBcfGlzpw4ICdb+1y5tQJw8PDNj21Ob784vM03iy59d03nzYpImzcdWhXey52pJQeD9EDIAiE8OzCH7tGRkac7Hp9vJRyInPwj/0v7P8f4TBXams7dlUAAAAASUVORK5CYII=</t>
  </si>
  <si>
    <t>data:image/png;base64,iVBORw0KGgoAAAANSUhEUgAAABAAAAAQCAYAAAAf8/9hAAAABGdBTUEAAK/INwWK6QAAABl0RVh0U29mdHdhcmUAQWRvYmUgSW1hZ2VSZWFkeXHJZTwAAAFOSURBVDjLtVK7SgNRED0b9iuM2lr4QK1DQIyk0FZsJAj+gH+ilRZb2NjaRHTLmA9QFKz9huzm7t37Hu+u7IJgQjR6YLjDzOXMmcMERIR5EE5qXA4z4sqACYWEC5wfLQXf/WtMIuDSoL0A7DZDjBj/uYI0l8jzEEJYJMkvCEZM4PqZIxlzpGk+kSCY18TGtGYcx9Tv96dOqBUMBgNyzsFaC621312Ac+59yJFlGRhj5VvVoigKvniglEK32w1mkd3r9ejPPAjOhqdknYX18p1/rzo3pYqTh0OSRkJI5UMgPn4s61sX66SkhtEGcISGsQad5gH2FvehfV5BaIF2cwet5RZyKeu68pe5ubKG7dUNP5AQGltMN57Mosgr5EIiVQmYGvtc1PVicqHY+dXpk8Dg7v22XKFo1ARe9v1bDOlXKKKCs4Sn1xdU1v3vIc2CD3bN4xJjfJWvAAAAAElFTkSuQmCC</t>
  </si>
  <si>
    <t>Adlai</t>
  </si>
  <si>
    <t>Conjunctival biopsy</t>
  </si>
  <si>
    <t>Adlai Duetschens</t>
  </si>
  <si>
    <t>data:image/png;base64,iVBORw0KGgoAAAANSUhEUgAAABAAAAAQCAYAAAAf8/9hAAAABGdBTUEAAK/INwWK6QAAABl0RVh0U29mdHdhcmUAQWRvYmUgSW1hZ2VSZWFkeXHJZTwAAAKESURBVDjLfZNLSFRRGIC/O3Pn1cyUlLXIlB6SQrXo/YSiRSQDualVUFZE1KJtrTKHIloEbQpqYUW4DipSehBIYWr00MIs0ckUR6Z8jqNz7/nPaTEqI2E/HM6D833n5/znWMYYZuLglUZz4lApTT+H0MogohHRaNEopdmzZgm36z7w/vZha4axyQstgtYG5U6DKteLyjWlDKIkH8GTP5k9zRWUI6xzP3PKuYvrCK4rOeH/BFoJExmX5dEAriMcMK/YER6gaKqb4kUh0pksIv/NQOKt7YMUBmzWRydYa36gl+8mZjWxLOyn+WMfWkl8XkHj9YrqL99T8ea2JLtohTWVSOFWNjlNtHz6SXtnMt5RV1Wdz1jGGHi4O4THW4bBC3ChM3bm/Op3pws3H0dcm8CvRzz8oJ9UlSZqyG0BNZXi5JvenODBtj4WlxcZLDAGjEaW7SRrr0Cnf+NVIwQyP7CmhnJJiwvpATxjw8dygmvFh1CmTu87G5HSI+ixFGrsN3o8hc6MYJwsGI3lX4AXhd3+lGBP12PCvqPW7EO6VFSK5qneXlmWLalEhpNIZhidGcVMjGEsQ0ANEfn4Ukirau4lr869xHh/FxHfFs+3hkf2yFeMdjBTE5hsBq0msX02kY7XQzimYgb+pwpcTKQpWPjCM57AKBeUC1rAne79dpo7/S/mLSMA3mBMCspzQ58i6B3FEypAdABZvLSEmvIN8wtqd4Qw1n6JrCTYXU/0eW3Xgrf196OpZgLecdTCVSBWbH6B6L0SXhHyPbuMv6XlLsps5FbfCd9Ab0X407N+MzkJrpkjmPMbGR0p8n5P9vDHOUftYMPs+o1EAxfL1gU7224ibMtH/gIKIWcO8vV/HwAAAABJRU5ErkJggg==</t>
  </si>
  <si>
    <t>data:image/png;base64,iVBORw0KGgoAAAANSUhEUgAAABAAAAAQCAYAAAAf8/9hAAAABGdBTUEAAK/INwWK6QAAABl0RVh0U29mdHdhcmUAQWRvYmUgSW1hZ2VSZWFkeXHJZTwAAAKfSURBVDjLpZPrS1NhHMf9O3bOdmwDCWREIYKEUHsVJBI7mg3FvCxL09290jZj2EyLMnJexkgpLbPUanNOberU5taUMnHZUULMvelCtWF0sW/n7MVMEiN64AsPD8/n83uucQDi/id/DBT4Dolypw/qsz0pTMbj/WHpiDgsdSUyUmeiPt2+V7SrIM+bSss8ySGdR4abQQv6lrui6VxsRonrGCS9VEjSQ9E7CtiqdOZ4UuTqnBHO1X7YXl6Daa4yGq7vWO1D40wVDtj4kWQbn94myPGkCDPdSesczE2sCZShwl8CzcwZ6NiUs6n2nYX99T1cnKqA2EKui6+TwphA5k4yqMayopU5mANV3lNQTBdCMVUA9VQh3GuDMHiVcLCS3J4jSLhCGmKCjBEx0xlshjXYhApfMZRP5CyYD+UkG08+xt+4wLVQZA1tzxthm2tEfD3JxARH7QkbD1ZuozaggdZbxK5kAIsf5qGaKMTY2lAU/rH5HW3PLsEwUYy+YCcERmIjJpDcpzb6l7th9KtQ69fi09ePUej9l7cx2DJbD7UrG3r3afQHOyCo+V3QQzE35pvQvnAZukk5zL5qRL59jsKbPzdheXoBZc4saFhBS6AO7V4zqCpiawuptwQG+UAa7Ct3UT0hh9p9EnXT5Vh6t4C22QaUDh6HwnECOmcO7K+6kW49DKqS2DrEZCtfuI+9GrNHg4fMHVSO5kE7nAPVkAxKBxcOzsajpS4Yh4ohUPPWKTUh3PaQEptIOr6BiJjcZXCwktaAGfrRIpwblqOV3YKdhfXOIvBLeREWpnd8ynsaSJoyESFphwTtfjN6X1jRO2+FxWtCWksqBApeiFIR9K6fiTpPiigDoadqCEag5YUFKl6Yrciw0VOlhOivv/Ff8wtn0KzlebrUYwAAAABJRU5ErkJggg==</t>
  </si>
  <si>
    <t>Hale</t>
  </si>
  <si>
    <t>Adrenal incision</t>
  </si>
  <si>
    <t>Hale Newson</t>
  </si>
  <si>
    <t>data:image/png;base64,iVBORw0KGgoAAAANSUhEUgAAABAAAAAQCAYAAAAf8/9hAAAABGdBTUEAAK/INwWK6QAAABl0RVh0U29mdHdhcmUAQWRvYmUgSW1hZ2VSZWFkeXHJZTwAAAEkSURBVDjLrZM7TkNBDEXPixAFQimgpGYTdOyCBaRjLTSR2AcFy6CnoAOhdAgpeR9m7GuKebwkSvgowdJo7JF8fG1rqohgHxsBTKfTnSkHAF3XAXD30AwgFyjAHUxg/T25PKo2AE3TDA+nxyP0lSzw/paClzffrqCuawACkJaJUqkqRYn9mxYWi0WR3ctUFMkFFmuwHwHmMHvX0K+8+B4FKn4BXF2sD+jPW5jP5wDc3M821ukemInsQU5Byk7OImVxe31erQEAzk4OAVAE8hWACXNhNsKyeHyuN7cAENEPzgN3YRZkE56D3MfuovvQti2UauaBWe+byL3vpgEurQDatgUgJfH02pKSk630mVORn1PgsUxckRyMx+OICHY51b/8xn3sE1maQHPqA+BuAAAAAElFTkSuQmCC</t>
  </si>
  <si>
    <t>data:image/png;base64,iVBORw0KGgoAAAANSUhEUgAAABAAAAAQCAYAAAAf8/9hAAAABGdBTUEAAK/INwWK6QAAABl0RVh0U29mdHdhcmUAQWRvYmUgSW1hZ2VSZWFkeXHJZTwAAAC4SURBVDjL7dK/CkFhHMbx5zrOlbgE5Q4MBgulhIn86Wc4os7AbjEaLThhQekYbC/JYMBIp3jrcNLjBgxHshme9VNPfUES3wx/4D1ggYYFSgO+MqGV4CwFHIxPAJnLk3vb56734KjsMouNBAbquKv90Oei4nGc1nRamkksVWCgCletux4nGc1B4sZp7coYxsGBIk5ily50mpoz88pe/sgIOsEv5LA1UlhJHDMVRV+F0ZYQTONf4o+AF+Us6n1474tIAAAAAElFTkSuQmCC</t>
  </si>
  <si>
    <t>Hi</t>
  </si>
  <si>
    <t>Grp therap psychsex dysf</t>
  </si>
  <si>
    <t>Hi Joao</t>
  </si>
  <si>
    <t>data:image/png;base64,iVBORw0KGgoAAAANSUhEUgAAABAAAAAQCAYAAAAf8/9hAAAABGdBTUEAAK/INwWK6QAAABl0RVh0U29mdHdhcmUAQWRvYmUgSW1hZ2VSZWFkeXHJZTwAAALPSURBVDjLhZJvaJV1FMc/v7tnc1e9Cs6Jl9oNFWmtOU2lzTbxX2CWohLthYq+FImolHrhm6SgF77yRSNfFIJRvQgssEgwNkipRpG6FP+1ze6cbvdud+4+9z7/n3N6cVsrmHrgy4FzDh++h3NQVR6nDefXndxwrv2WqtLc3aKbT7fVTfUSPCQ2d3es2PLD+m6AwA67cqX88jcPb93pZm3qviq3Ts0ZVZ0RsOn7FxbGSl7KYdIOAzc99wmKI+Oc2HOMgTN9fNjb9VK4dG55Rgcbv1vX0rPtpzG36Bzonxh2333mIEeW72FjQxutH7yMNs8hms25mtrqUzM6WP91m/qufzgOq955q+VA+v7o79wp5ekr5Ohs3MFHZz+l7oZkfj6bHTI3v117uXZeU5Mx02b6/JI5dL3XOvTsXpJhgX47R+/oPTqXtlNtCV/+9gt/FYaY7ybftowmGhs6TlUbY0ABlAZjqL++hkxqEZeGB7g2VmDvsi1cuneBlU+1Uy441LpmhYj8YRGphwSz/JGPiYMqSMzDmBSvPr2dby734JiIbemV/Jn7lbWZV3jv8xO83rRg5P0jd68CxiI0CZWAOKhBRRE3i5sfZF9pgtf8kcpOQ2OVXDzD1tUZgMVL9md6Bk9nN1kYrZXIpXw/hz/ajwQOVbPm8+T2TzAYuq+cJ/dgHCdwaUwvo/25XdzuaoWINwAswgRWchH1bUcBAVVUbKLiRcQbpGOxj9Y7DE+M8eONCzQvWQXA4BfZq/8AVDX2EKcPjSfR2Ea8O6CCigfiolIiPcejc1WSZDJJ7j8nt/BRlQgJ82g0WYGIDxqB+qg4aFxGIhuNbTDmfz9jEagaYjQqoNGDiuLJaVhko3ERjcuoeIifBfD+BWggE5EzPjss1aSQVEK1GiQFuhCNfSBAE5VsEjGx56kG4k8DPP/4wMndz6O8iCHFo0IBczFA9LOp0t/gFKTUltQw1wAAAABJRU5ErkJggg==</t>
  </si>
  <si>
    <t>data:image/png;base64,iVBORw0KGgoAAAANSUhEUgAAABAAAAAQCAYAAAAf8/9hAAAABGdBTUEAAK/INwWK6QAAABl0RVh0U29mdHdhcmUAQWRvYmUgSW1hZ2VSZWFkeXHJZTwAAAJoSURBVDjLhZJZTxNhFIbnRq/9E/4Rf4JRE+PChV4YYjQxLglRQkgDWhGXRo2VNJWu0IWh0hY6iEvpjl1AWuoImqFCO6V0uqRrzOt8H0mxBvQkTyYnOfOcd775mPn5+WMcx12dm5v74Ha7806ns+JwOOIsyyptNttxAMy/YDwejz6ZTKJQKKDZbKLdbkOSJKTTaVgslrX/CmZnZwu1Wg3VarUjID3BbDZD5d7GE+cWRhwZ3J8SoLD+wMDEOu4ZvqFP9zXMuFyuXLlcphszmQwEQUAwGESpVILBYEC13j6Um9pUg5mZmck2Gg3wPI9isYh4PE4hNT4+DlXkIUZDw3jgH4TC24+Bj324u3CbCq6//gJmenqaClZXV6kgEolQSGk0GhxWRND7MgHGbrdTQSKRwM7ODnw+H/x+Px1Sq9UwenMHQgSXVVEwVqtVarVaSKVS9PvD4TBisRgVqFSqzkZrINuVIF+qo+dxBMyEXCSyKIr095EDJUmI6OlzNeyhHFgZIiBPNpiFcymLje0yziqDYIxG41GdTtc7pp/CpMWCMa0eJpMJYyYXKpXKoQn4nyWcHvLvXQatVntEaV0Dv7GJCW4Ztk882MAm3i6JFHdUpAKaQk5gl1kTJJwaWty/UYOT31GsNOkwKS6e79roiYko19qdngh6HgX3Bf3mdSrwyC9yf/EukYfzs9gFEZxX+vcFffo0dmXBwvLe5vcr3QlsAbGrpwlG/hDcepNCodyAKNWxVahBEKvySVfAZ0p0+CAuKH2/OoIbmuTitVcr1SsvErj0LIqLoxGcU4ZwZjiAkwrvgZy4w7G/AXhUV4qmXai6AAAAAElFTkSuQmCC</t>
  </si>
  <si>
    <t>Pacorro</t>
  </si>
  <si>
    <t>Leg artery excision</t>
  </si>
  <si>
    <t>Pacorro Catterill</t>
  </si>
  <si>
    <t>data:image/png;base64,iVBORw0KGgoAAAANSUhEUgAAABAAAAAQCAYAAAAf8/9hAAAABGdBTUEAAK/INwWK6QAAABl0RVh0U29mdHdhcmUAQWRvYmUgSW1hZ2VSZWFkeXHJZTwAAAKLSURBVDjLpVNLaBNRFD3vZTKZfCaftmltmghGLHUhVUQoRRApRVyo4M6luBBEQXDTjftu3IhW0IWgCNaN2qrUuGjFUmpR/EORgpbUhk7zaTOdJPN5M76ZVFBXhT44vDsz79w59553ieM42M6i2OYSrt55OymF5ANF1QxvNCxqc0E2HDAe2Fwd47Dt5vMmHBBmmrX1Yn5+YUFIJmKZ86e6o7rpECng+yc7+T8mzb2uW766zlJnhvUGVapW1rBs8mCygHzRgKY7WCzZyJdtLK3ZKKzbUFQHRc2ByYClkoHrzwqoaDqVk5ndVNMZCfgpujqjyL1XsLZhoiNK4OdiRB+BKLgA4kGCUtXAo+kVxFuiaI0HPE201rA8idkdEaQ7oph4p6CimmiLUI8o8kQxiaCsumQFba1RZLsiIJvmUa3Bmt3kB7OpCJKJEEan8h7BJcocJR7fe5VHLBbyzgSFv2zU6k0FhHfHMi1Igo2dXXE8n1OwVGx4eDqrIMPfySIDdSxP2Z/OCjWdwVVjGBZWyioyHTJE0Y9CWcKb+ap3UbozCSyvvsTc93GotQoahoEjvScA56CbwHK4t0QpcXJSRlDyw824qz2EnRyubTOfRvGjksPRw4eQbtmDyW9PkPt6C9VSPy+h/Ounzn3sSQedVIKiJcx4AxnaZYZU1EYnx9SH+9jf0wtGGXo7B8GIib59/dCqLxzB2FhdHLg8kQjI4bAQ8BGBd5Ny+3xcO6UElNfr0wqCn0RwfO85r/QrA7cx/mWER2OEbGWY+i+l66dPHpMsfsmHBu9iOHcWki+Ah4/HGlsaJtuxr81+noEIwfuzSARMf3ztfrpJtjrOfRdTw3y7wCFzqBwjszeWh34DRKkiE0cpxFcAAAAASUVORK5CYII=</t>
  </si>
  <si>
    <t>data:image/png;base64,iVBORw0KGgoAAAANSUhEUgAAABAAAAAQCAYAAAAf8/9hAAAABGdBTUEAAK/INwWK6QAAABl0RVh0U29mdHdhcmUAQWRvYmUgSW1hZ2VSZWFkeXHJZTwAAAJOSURBVDjLpZI9T1RBFIaf3buAoBgJ8rl6QVBJVNDCShMLOhBj6T+wNUaDjY0WmpBIgYpAjL/AShJ+gVYYYRPIony5IETkQxZ2770zc2fGYpflQy2MJzk5J5M5z/vO5ESstfxPxA4erL4Zuh4pLnoaiUZdq7XAGKzRJVbIBZ3JPLJaD9c/eCj/CFgZfNl5qK5q8EhTXdxxLKgQjAFr0NK0ppOpt9n51D2gd2cmsvOElVcvOoprKvuPtriNzsY8rH+H0ECoQEg4WklY1czP8akZby51p6G3b6QAWBl43llSVTlUfuZE3NmYh9Vl0HkHSuVq4ENFNWFdC+uJ5JI/9/V2Y//rkShA1HF6yk/VxJ0f07CcgkCB7+fSC8Dzcy7mp4l9/khlUzwecaI9hT+wRrsOISylcsphCFLl1RXIvBMpYDZJrKYRjHELACNEgC/KCQQofWBQ5nuV64UAP8AEfrDrQEiLlJD18+p7BguwfAoBUmKEsLsAGZSiFWxtgWWP4gGAkuB5YDRWylKAKIDJZBa1H8Kx47C1Cdls7qLnQTZffQ+20lB7EiU1ent7sQBQ6+vdq2PJ5dC9ABW1sJnOQbL5Qc/HpNOYehf/4lW+jY4vh2tr3fsWafrWzRtlDW5f9aVzjUVj72FmCqzBypBQCKzbjLp8jZUPo7OZyYm7bYkvw/sAAFMd7V3lp5sGqs+fjRcZhVYKY0xupwysfpogk0jcb5ucffbbKu9Esv1Kl1N2+Ekk5rg2DIXRmog1Jdr3F/Tm5mO0edc6MSP/CvjX+AV0DoH1Z+D54gAAAABJRU5ErkJggg==</t>
  </si>
  <si>
    <t>Kristoffer</t>
  </si>
  <si>
    <t>Trigeminal nerv division</t>
  </si>
  <si>
    <t>Kristoffer Normansell</t>
  </si>
  <si>
    <t>data:image/png;base64,iVBORw0KGgoAAAANSUhEUgAAABAAAAAQCAYAAAAf8/9hAAAABGdBTUEAAK/INwWK6QAAABl0RVh0U29mdHdhcmUAQWRvYmUgSW1hZ2VSZWFkeXHJZTwAAALhSURBVDjLdVNLSBtRFL1vZpKYTCQdUZNUMGahJbTF0roxG7NoqXQZKG6EQrV0Z6kLF0pDDSguxO7aRejKLLW7brRgiSWKVcFgq2JDSUJsYmKi0fw0M+m9Aw0KNnBnwnv3nHPPeW9YtVqF637r6+sDlUqlX5ZluLi48Ltcro/X9bHLBKFQyIGAONYZghOtra1NtL+6upoyGAwWXDMiWYvb7d75h+EugX0I3MamPWwyY8nlchmotFqtTGvn5+d7WNt+v993hWBra2tMFMVBm83GSZJESvtY5lKpBMViERRFIcJ93LegFa6xsXFwenp6jLACPZCVSyQS5IWRotlsFjmOI++qisPhoHWR9iKRCAQCgSqSc1cyCAaDEyaTaZRUKbiTkxOIRqOg0WjAbreDIAgqYaFQILuTIyMj6gQMA9rAcZuxRIvFIuXzechms0S4gv89Op0O0Ja3q6urm8TQKiwtLWWRLI+YQwEf99rb27mjoyNVlRSTySSgBc/U1NQXUvH5fLS2iAJAfU6nU0Kb0szMzE2OxiJvSKSOTipGoxHQTu14qYf2MUy1BzMDmpTssNnZ2Y10Ot2MY4qdnZ0SpY7HRj5XEOghMJb3AYt3K2ufoJKIwZm2TtnTtp2uaTrCtRDn5+cnrFbrKClRYHQKsVhMVWxJboIpHoQOlxt09ttQDC3Az+VFObu781olmJube4Mq4zgBOz4+ViegohOhsfPv+sD57BXow18B4t8ATDcgLdhgc2H5t3oPMAMFA2J6vZ4uFYTD4TxOYOjp6WFEAOkDqLPYAZ4M13IR3lqBV1hbzYLX6/VlMpnnGM5hQ0PD/fr6+s3e3l66lZAcfyQ/fNrHi9HPUC4moID9pzkedsMQr30LHo/nBb7u4Oi3MIMkKvO5XA5SqRREpLvlHyuByp+SHnK8BrIZBr/iTEbp9+x/n/PQ0NAAgvvpiBlj/mHN96Z85uAlLzObzFfjiPrweKEy+RdV4845vRqFoQAAAABJRU5ErkJggg==</t>
  </si>
  <si>
    <t>data:image/png;base64,iVBORw0KGgoAAAANSUhEUgAAABAAAAAQCAYAAAAf8/9hAAAABGdBTUEAAK/INwWK6QAAABl0RVh0U29mdHdhcmUAQWRvYmUgSW1hZ2VSZWFkeXHJZTwAAAJASURBVDjLpZO9T5NRFMZ/9+3bD4pFDIgaJAI68BHDQCQmxc3ERCf+AgaNk5uTMQ6u6kDC4kJMdHJxIzHGARIlaowxOhBNFAOB0oq0b0vb9+PeexxaaScYPMu9Ofc8z7nPc+5VIsL/hMN/hnvQ4fOFm7Gt+LXljszRrG/SJFyXmPaI3t/uvPXwU+1Qgi336vLA8PnsxNkTxBMuBS8kv+PxrXz/FTB9qIRkV392bPA4pdAhVzZoFWPwdC8dmZ7svoTvixc+p7rGxpRq5xKCyo8NP3pEMpnAq2isQKCFlBtDYsmWB0qckYHpJ3GlFEgDjFJof2c4ubiGH0RERqFtY1qiwK/7bVPQ4mNDgs05ar/mqa0/pb7+gpgbp++IYbtQpDOhSKdcutJxcrsRbnWDuetTsw0TI+WIDTFhArGCra8TVfPsFZaY7O5ndfMY79YmcGIJ6kGE8ja4dLJI/tyZ+XszQ4GLkpTVdcIaSFglqpTJjMyS6hmlF8UQAlgQAYSvK9tsfViSwfGLmVy+sOASObgdfXSP3tgvFCw23ESXXiPGQ7SH6DJi9hifvEvu7ar+uOLpiFjaJRIR42NrXxrFpoLoEjYqIsYDXWrmy4ipggQMn0qZK3dephseBIhYjY1+NzoZD9Gl5r7Y7FzeJxDRELQ/5VBEYRC92wSWWtc2HqIrLbD1GzJ1G4GEtqhrf9LRXiKDzTgicbAZkF7EBECIOI1VOQbj+yKhDVoEfvDg5+OZKYTLKDIHfj0B1JsQK8/+pf4CzT1ZpPPtCXkAAAAASUVORK5CYII=</t>
  </si>
  <si>
    <t>Glenden</t>
  </si>
  <si>
    <t>Thoracic spine x-ray NEC</t>
  </si>
  <si>
    <t>Glenden Sant</t>
  </si>
  <si>
    <t>data:image/png;base64,iVBORw0KGgoAAAANSUhEUgAAABAAAAAQCAYAAAAf8/9hAAAABGdBTUEAAK/INwWK6QAAABl0RVh0U29mdHdhcmUAQWRvYmUgSW1hZ2VSZWFkeXHJZTwAAAKtSURBVDjLpZPrT5JRHMfdetn/4evet3QrhGayZathrbwNppMU8ckFONEhoiGFeMNL4o3yBoi37lQQ89rYypaLIitTQVSUWKC9+Haeg5P5svXi+5zf7/t8f59zzrM9SQCS/kf0MeAKKfudodWe19vofhlE54sg2p4F0Px4A43T69BN/ET92A+oLd9QPexD5YMvUAx4F44Afc6dYCT6B/+iW73LsSOA6dUWNWEWAQNCoDcXMN0AOrKAtstAIx9o4AHqs0DVGZqVdH3AEaDLETwEkGGHHHheDjyVAk+KgclCwJ4HjF4DBgms8jTNFhnfJQDt5L7HTtCfD/SRoZ4coPs60EmG2wVAKwG0XKJZYbMnAWghH4s1H74JsCaG3X66jszEe8tsvLfPxdfgXhQ5+sUEQD+1hvDvAzpgYTW7CetsALb5AOxEUvtNlIwVodhaiOm3fnzdCOOqdi4B0I2vYo8AbPOb8Z0O18nF+AmYcQla39+DZExM+89re7iimUkA6mzfsRs5wMTiJmwzq2CaS6GuV8NkMqFGcweMWQJmVIKKGgX1tFodsuVdSElJOUkBqpEVhH7tY2phnQYMBgP8fj98Ph+cTifqG/QwtnfC6/VSz+1200xGRoaWApRDPgpo7JnAbZkCnqUl5DO5JHABIpEITU1NkMvltObz+VDXaiiEYZhdClCYP2GHAMoq6qDRaCggFoshjcuDw+GAx+OBy+WC1WoFj3cega0wBahUqigFlPctYzscw/1eMySSUgqQVSjB4XDA5XKRmZlJxdYcThqUVdUUUFBQEKKAMtNHd0nHUiRb/QgXs/KgvWuAecgCm80Go9EIqVQKmUxGa9YzD1qg1ekPyHWWj/2aycnJJ1JTU0+lp6evCIXCiFgsjhLtCwSCbKJzpA6zHvuOzbDZv+ti+O9p0FSiAAAAAElFTkSuQmCC</t>
  </si>
  <si>
    <t>data:image/png;base64,iVBORw0KGgoAAAANSUhEUgAAABAAAAAQCAYAAAAf8/9hAAAABGdBTUEAAK/INwWK6QAAABl0RVh0U29mdHdhcmUAQWRvYmUgSW1hZ2VSZWFkeXHJZTwAAALsSURBVDjLjdBbTJJhGAdw6qKLuuiqi04XZoeLsnXQOecFfWGu8ECQJs08UCADLMQvUVI0UcksQj4NzM1DU6RUEFtj1eZMR02nkOWxNeUiFdfWTM1sKv2Lb+u0WvPivz173vf5bc/DAMD4X/LitgkGTXvmJs3bMVEfsFIn31UTG7prw4/3/w7L2TtYnoYA31TTVvyeu7LA8jUBNSlbqClbMKYfi/C5R4dpazimLDsxZAqcXRNgjNus8w48xtxzI1YG7mHhhRGTLx3oLDrsWRPAY59NG2nM/Dr/qhW+URsWh+zwPqOgST5m/SeQRuwR3BEcn6OSCBhTWSuShKB+Klu27LWSeNdeCO9DNZxV6Tgo2u8IyTqw6Q8gJXw3644gwleeSOD31OrlqLhbjBuVahTcykL7cCNKOjUIyt9Xf4jcu/EnoE844qyWnIbt2kWMNOXBTMaDSmKhShyBuoE8mNzZuO1SoNSViZaxGmTYLyFMEmL8CVQmBLa87bT8dTDLVQJ6dw5uuLJQ1JeB3D4pVL1SCIypmDDG/n2w930WPDXrcausFLW1tchXZ+PmUyVuPlei4Hou3SsuLYIgXwCPKeoXsP6oQUVlpy9XqJJhMBgwMzOD8fFxdHV1Qa3Ng1JLYmRsmO45nU76z+UUziN6eF34fSGPdC1U2p/hilIJ9+AgUiWXEB0dA5FIBIqioFKp6DoqKmqVz+c7/AhJkh8ZAeyq+Hj5o8WHoz7w1eUoLNbSwFn7FxyLOImOjg643W50d3fDarWCyWQucDicjX5Ao9EsMV4XB6/2t1aAbPOCXfAAaekZNHBGXAiCdQKRkZHgcrl0/DVBEMs8Hu+JHxCLxbMMj4E53VqiwLn8HpxvGMfpZAnK9JUwt9hhs9lgMpmgUCiQk5ND1/5ec3PzB51ONxsTEzPKeNMgDnNoeFdD4xvtwfJeEJkOnOIm4oJIAqnsMqTS9K+kMKmtOpevlclk89+zJBQKP7HZbM/3dQ59A+o8mPeL9bcZAAAAAElFTkSuQmCC</t>
  </si>
  <si>
    <t>Adolf</t>
  </si>
  <si>
    <t>Radical cystectomy</t>
  </si>
  <si>
    <t>Adolf Phettiplace</t>
  </si>
  <si>
    <t>data:image/png;base64,iVBORw0KGgoAAAANSUhEUgAAABAAAAAQCAYAAAAf8/9hAAAABGdBTUEAAK/INwWK6QAAABl0RVh0U29mdHdhcmUAQWRvYmUgSW1hZ2VSZWFkeXHJZTwAAAIHSURBVDjLpVNNaxNRFH0fgzNxRlNIm6QVsSRQ1IUiVCSCS8FF4kokO/9BF7oUstBll4IuunBpl61RNy4suhgF21WhJVU0WiHUksmQr2bex/TeMJEoxog+uMzjzT3nnXPmDg3DkPzPMsY1PHrpdaWUZFBCDJ6C3L91NjaWAAH5SwkLhaJaTfBJyOOnmwf4no0lkIJUqg2hAKUAqKMKQMFfEdy5PhN7X/Ge1L22QqACCUFPhCIIvv6UwdJaiyopi1KqAnjMRZ5dUDBzbta5fDxuc99vafuYw9SQgj7B0qsmBeDdTJKXUhMWi5mcaRKSVrt30uCcHrFMtrv7Xb5wq8+uzp/Ip1MJLoYJ4KZiZsoozU5bBqWM9r8slO0c5bjvdrr6uVt9B6CF1dcfrgm5JVHhDwJIuoA3QyS0tteUGzueEtBwIRvnyXTC6HR76PnLw9tX0HdsOCMWJZ0zLZANt63v1NV+ozO377Xn3M2a0hCabdsMPOdGDhL60dFASthjQHgmOOufK/Az8PzrYhGB22wdaGw+n5ngjkkrjsUqF88kOZ75dV9jz2gFgSh/+ubfOJ012VR60sinJg0UhGApgnDrYw0IZHkkAUheXt/ey/aCoHRqOs4cx+7n4TcaehvAbzY+34PUl39HQAd/48KDtxT8FyH9ghQyhyOMgwRVRvDK4s3wjwT/ug4BPyZOkZTlSM0AAAAASUVORK5CYII=</t>
  </si>
  <si>
    <t>data:image/png;base64,iVBORw0KGgoAAAANSUhEUgAAABAAAAAQCAYAAAAf8/9hAAAABGdBTUEAAK/INwWK6QAAABl0RVh0U29mdHdhcmUAQWRvYmUgSW1hZ2VSZWFkeXHJZTwAAAKTSURBVDjLjZNLSJRRFMd/95uHOmrjo0zM0RTR7EFvg4oeEtQiKoRcRBRFaKs2QatW0cIeFCRUWERBgYsWFYQUUfawh20GW+SDHIcSdaRSq5n5vu/e77aYnD6JosO9nHvh3t85/3vuEVpr+vr6tOM4OI6DUgqlFFLKtHdP27bTvrGxUXgBlFKUlJQyMTUFWkNqgNZoQGudXqM1+fl5dHTcByANmJic5MiFLv7HzjSvxrKs3wAp5a+QUBoqIyfgJzQnm8wML0lbY0sHW4HS8Lo7jHY0pmkCYADYtp1KExBCEE9KRieSxE2F1iCVxpIOpkyd0ZqZGdi2jTOdnxAIIfgWlzjaJC/bh9frwXA05XSzZ2UHnoFBNuU+pefilX1pgHZSCOGCJCyFZTtkB/xUZz1jS2GUrNl7CVYsZyJSQ+/Dq6fTAFwShBApCKCFYJ7xnG21MWYF1/Hlw3v8wiJ3VjE5hWVBL6T0GB4DgOhQZMaLLyocYPdai7zKbZgj7fgDgmi4l+8/JNqaWpoG+H1eWg4tQymNz+cjNjZGnmeAUDBBsGoHyeHLGH6JL6ecDBnldmQex1uu908DznV2Ptno+mUFufEXkepNZfXBql0khy9h+CTWVAUjnW/UvU/l/bG49xaAmC6f226eari2Ymnl/gUbdxrW2A2ExyI5Wcr4s+6ESvxYWHP01VC6aG5Aa2vrHPE5HKtfU4wURRQWdJFf5Cc5GWK0q4f2wVD8xNnL2e5ghntjmuaquYEoC9c3kfHxBf13uwg/+EL/4zDlDecpmr840NzcvNV95w8JJ5uWOMcOHhYYivCjOwwORXiXtZmvdiZSyrdtbW11/wQ0bihIrKic662rrUD7zJeJ2PiB7S09g39rrJ+Ib2CJHdkBMQAAAABJRU5ErkJggg==</t>
  </si>
  <si>
    <t>Cris</t>
  </si>
  <si>
    <t>Intravenous pyelogram</t>
  </si>
  <si>
    <t>Cris Najara</t>
  </si>
  <si>
    <t>data:image/png;base64,iVBORw0KGgoAAAANSUhEUgAAABAAAAAQCAYAAAAf8/9hAAAABGdBTUEAAK/INwWK6QAAABl0RVh0U29mdHdhcmUAQWRvYmUgSW1hZ2VSZWFkeXHJZTwAAAJKSURBVDjLldFfSFNRHAdw88mXnuqtHu/dufe2e/dHjUl/YEYRRsFaLViYFkUY+CcDwcqiJAjKoCiKCqRw+GCEa6vIdKOJLBPaiqy9CBlkYUUbq83Z3f32uzMX0kZ64AvnHM79nN/53RIAJYXC8+wux/EZQRDiFsu6Y8XOFdxkjG3lOE6jgABYrVbwvFS3BEA6YbNVQTLKWL9hI2RZAWGPFw3IcuVh184axMbDePrEC7vdrgOhJVQgb488MEGdMCH9zozOlgpwBtMr6kvZogBRUvYH7jdjMrQF09HjON3RDoulgvrAnP8FqFTW1NT8PvkjhamPn6BqQCj0jPog6894azCwVUUBuqGUDg15vV7oQ1WzFBWJRBzV1Zt0QK/CT8iyggAdsLlce9RkMkFLDdmsmos+Hx4OwWazgX6xRoi9GHDd4/Hkbs9k0nT7rzygx+FwUBU8hXX+AzBeXG21mOPBYCgHpNMpAmb/ANncXm3tvtwzCLi6ABi5pazwX1QORHsFtedGC6Y+f899+BcgIuJE/W69kQyN9fLNBUCsz9o/E5aBiILROxycjm14Mx7D3NAwSwWkAmvxoYdh9LKAn37xa7LfuCsPTNxT/OqYgpkRGVpYwu2z5Xj+IoL54fUNYLCrHBgUKCI0yrc+YywPvO42RqcfykgO6YCMLz4TTrbW4Whrm+Z279UYW4PzhwxAQELKJ2HsghR81GbenAd626WV1xrFmq4j4jmav7zUIExWKnwVNaxsLsLygzukjoFTQrq7Qbxyxi2WzvfgNzL+mVcak7YgAAAAAElFTkSuQmCC</t>
  </si>
  <si>
    <t>Maximilien</t>
  </si>
  <si>
    <t>Testes dx procedure NEC</t>
  </si>
  <si>
    <t>Maximilien Waadenburg</t>
  </si>
  <si>
    <t>data:image/png;base64,iVBORw0KGgoAAAANSUhEUgAAABAAAAAQCAYAAAAf8/9hAAAABGdBTUEAAK/INwWK6QAAABl0RVh0U29mdHdhcmUAQWRvYmUgSW1hZ2VSZWFkeXHJZTwAAAK7SURBVDjLpVNLT1NBGD1z7+2DR2poS0uR1tBKhNBGKyaYGDSpkZ0LXZogK/fs2LlSdOFKQyILE5P+BF2pGEx4KApEbGjaRkGqtFRKX9y29+3MNeDKhMRJvpncyXfOd77z3SGGYeB/lsC2mZmZ+81mM6YoSoumaUSSJEuj0bCyU9d1YrPZZKfT+XJycnKC5Y+NjQ3RYzMej++T6enpEzzPl6PRKJgaCjAjufYat6/3Qf72DI/f9sPhHUA6nRkvlUpPKNhBg0kf5kOhUCIcDju9Xi+y2Szy+Tz29vbQHejH3MovpGrncXZoBIQQ5HK5GxzH2ex2OwRBINVq9bJAq552OBxIJBLweDyIRCKgrYC2gs7OTiSTSczPz8PlciEWi2F3dxflctnMSaVSZwSWWCgU4Ha7obQF8Gi2AVEl0Kk+G7HgSk8QzlqNyk+DqWTATCYDn89ntsqxTRRF+P1+vPgiQzI42C00rBw0zoJ3P9pMYLFYNMGyLIMafKTSJKBum3GgcbQ3ngYHC/cnVGIFnRDaY2m8qT9EQ66b3yzfVMBYDlnZMgwd7NcgHEDx4DmCep2CVBk97gGstj+nJOIRgXCogDoKq9ECVbeDoxOy2+6A5xVAV7Goqjjp7MNA1zBqTRGfR95D+ur7S8Cqr6+vI9odwVrFA0mgY9JlXBsch0YVabpGTTWwU8ki0nMJB3IDK1Ic+ko/BFa9UqmY43GVShju7TXN+UglM/D3YgYKVaHqChRNQVWq4Zx/BAdKHR9GFyDQmU5sbW09oEpsHR0dZHl5mTCC7ltNqJoKryNAwZpJlqtsw9nehdXsAhY3liAsnVog/3pMN58G9SY1V6atMAND7kFyMTiKT9uLmE2/yssqru5MGRvkuK8xfI8TLwRirXPp2Z+yboJT7P7YBMG7RNR0vrWha8HClLF5eP8bbVCla6rK198AAAAASUVORK5CYII=</t>
  </si>
  <si>
    <t>Kliment</t>
  </si>
  <si>
    <t>Simp exc lymph struc NEC</t>
  </si>
  <si>
    <t>Kliment Slowly</t>
  </si>
  <si>
    <t>data:image/png;base64,iVBORw0KGgoAAAANSUhEUgAAABAAAAAQCAYAAAAf8/9hAAAABGdBTUEAAK/INwWK6QAAABl0RVh0U29mdHdhcmUAQWRvYmUgSW1hZ2VSZWFkeXHJZTwAAAJUSURBVDjLpVPNaxNBFP8lqY1JSJOGFBtSU11BaEulUUFB7EUalB70kINCQfBv8FgNgvRUJCdPUj36FxgqKahpi18NSQXBikRbE6UfYpNtsruzO+ubTTaHNoLgwuMxs/P7eG/eOEzTxP98Xfs38vn8Y13XpxhjXZRB2QpN00R+mkwmb3QkKBaLAQI8CgaDSbfbC5VA4ByWP3LZ2xvE/HzmOq0OEhQKhcsCHA6Hoz6fD6WvZQh1zk1wkxORCYPIVFXtXAIdzsRiMWuj0VDACPyhuEIEvB0TiStWGR0JRI3d3d2oVqtNZcPA8MiYpW621EWz/+pAMBsEEofEpQjrxcI7yoalLv5FJq92dOAQoGw2a8bjcdRqNTrEUK5st9XtnNm+g7omQ+O698mt1YZN4LQdNJttWmEIZaNZ+5a/hLnfaSg6w0B4CApj9WsPj3kOlNAGt4DPNqdJmUH9weCjvvSFTmKo/xxqyh6K31/L47OhwKvbv2SLQDTHnkhhWfRA5xomRm7CoLXliCaisruB0YELkLWGc2X95e6p+85Q24G4BZfL1aybXCi6ZoG/7XwG4zoR0kQaDFW1hrGjFyGzuvNNaXHH2XLwNpfLQZZl+P1+HPa4iUCBbug40hNDf88gIgEJh1we9PmjyG8sYenL4lZdw1mHbT2dTk/SPNyLRCJnjksn8GB1Cgo506gU4UYKD+O8lMD79WUsrD3/qem4VJkxPzr2v8ZUKpUgolmKUfsxibwcncPpwXG8WFsoa9wCf2rPwb980l3HnsFd3gY3pM0Zs2Tv/wEq26vP9fcF2QAAAABJRU5ErkJggg==</t>
  </si>
  <si>
    <t>data:image/png;base64,iVBORw0KGgoAAAANSUhEUgAAABAAAAAQCAYAAAAf8/9hAAAABGdBTUEAAK/INwWK6QAAABl0RVh0U29mdHdhcmUAQWRvYmUgSW1hZ2VSZWFkeXHJZTwAAAJ+SURBVDjLfZPNTxNRFMXnX3DhxkRN48aEf8CkYaFGAy7cKImRCAv8iInGnSDGhSFEsJqoUWxABGNQ0zZFGrWRfqS1rf2ype1MC5FaytBmirWK1M7YTofjm0GaUAqLt7lzz++ce98bKh6Pg2EYxGIxRKNRRCIRhMNhhEIhBIPB3QConQ5F0zQkSdpyMpmMAvH5fDtCKNlZFrAsqzin0+kaRK6RFHC73dtCKDmy3Cy7yYVAIBAqFosQRVGpy0Cv1wuHw9EQQsmuG41EXCaRWUEQkCuKsC2tJ0mlUnC5XLDZbFsglOy8EblarUIWfy9JuDuzhr4vgJVd/5ZMJhGwPMLcxBnMT/UjMnoc0SdNHRSZkc/n80pTpVIBR5wHw2sYYoDhOKCZWYf8yUyCs3djJfYOKGbxK2aA915LjvL7/c1kRn55eVmB0HlRcdYSwPNZYCQBvPn8HoX4bZSXTOAcGvC0EdW0G/TYRUGZw+PxqMmMfC6XUyCJHyIGQhK0JIEp7ESBuQWJd4P/dgWFwFXMvuwiI5yHc+TaodoynE6nmmya5ziuBhl32/GTvgFJ8KKU7ITAtmM10YvU2ElYJl/AYDDs37RRsmW11Wrls9ksssxbcMHu/+IOCItn8Zu5iaT2BOzGUVmsUm6h/lqmp6fV5ld95cTH6yT2JwgLXfjLnsMKSTL/tAUW02vo9XpV7RrrAc8u7+2Kf+hF1PwAGX8bSgvtKER68HWYxJ6a2CRuCNANHgVW05gbPg177x54tK1waY7BYhzfIm4I6LvQJJa9j1H2P4S//zB0lw7ArB+FTqdTNXzK9YW25l3Cnc6Dom2gVbTeP+I0DvWcIuJ92/1M/wCZISaoLgB85AAAAABJRU5ErkJggg==</t>
  </si>
  <si>
    <t>Trevar</t>
  </si>
  <si>
    <t>Goniotomy</t>
  </si>
  <si>
    <t>Trevar Croall</t>
  </si>
  <si>
    <t>data:image/png;base64,iVBORw0KGgoAAAANSUhEUgAAABAAAAAQCAYAAAAf8/9hAAAABGdBTUEAAK/INwWK6QAAABl0RVh0U29mdHdhcmUAQWRvYmUgSW1hZ2VSZWFkeXHJZTwAAAI9SURBVDjLpZNBS9RhEMZ/u60aZAdNSXdLrcxNS82DaRQVRBCUGngwwkOnvkB0yEt0qy/QKSrq5DUSQgLTSi01d80gcrXSTTdTViTU//+ded8ORihFYD4wl+FhYOY3T8A5x2YU3Ij54qOmp833zmX+14CWh431vm9OGs+8W9sPXOm49HsHqxarFhXbZ9W2EQxeECNnxUh0W2Y2kdwIcwtzJCbHY8+uvagBCAG0Vl3G4XDOYZ1jbPbj0ffJ0S6xQrT4AFszsxC1qFPycvJYXl45fOxG7ctXNweOB51zWBzW2V+l7MnbS21JLemFNBmhDIwIxhqMGowKxgjGNxkAISuWB2/uoqIE7Rb255dxMHKInO07CLkMxpMTpOZnmE7NEN4ZQUVITIyPDNyK1wEE1mJsud+QLUavl4cr2o5E64glhumJ9ag629TV1ttRd7VGNWQ/Dd6Ol/6VgguCDTjiYzGWvCWiReX4Pwxe2gPAX/Lx5rx1dAKt7c1OjCBGcOIoyC1kMb1IWTjKvqJSJqbGGR6Nk0gkOBitQMQyNDg0kmj/XA0QMr7hRPkp1ClqBbHKXNY88Q9xineVEC6IUFgQwZ62qFUsFm/Fq9p9Pvx66sl0XdD46y8sKiwuLZL6/o3nvd3Mp+cRJ4gVxCliFRFFjBqAQMOdM06MYHxB/FVEYqRPPG3z0/7qI/kazc/Pp7K6kuSXJEP9b2MznbM1f1D4l4oaI/Uq2qViJ1Ods9ENZ2Hy8dd+NdqtRivXUdhsnH8Cn6RstCM01H4AAAAASUVORK5CYII=</t>
  </si>
  <si>
    <t>data:image/png;base64,iVBORw0KGgoAAAANSUhEUgAAABAAAAAQCAYAAAAf8/9hAAAABGdBTUEAAK/INwWK6QAAABl0RVh0U29mdHdhcmUAQWRvYmUgSW1hZ2VSZWFkeXHJZTwAAAIsSURBVDjLpVNNaBNREP42Wck2MVUilJr+YJC2KG0kViGWHsTSS0HBg+DVq+hJkIJXD714E8FePHnKpdSDf4EebEJOBq1NSbUNiCYNRmPSmHSz+/Y587YpCB4KGfiYx5uZb76Z3adJKdGNedCldU2gp1KL/53BcWyChJTsBaEN2xYQwqaoRWcblmVB5+RweOKgkHcipbMPl4DPTNLxjsMxgY2NpEvAZpq7qsANuglukdgv6sBVZBhBUtByCVxmB37/cQwNnUezWUW5nMfw8EW6t7C2tozx8avwenVsbq6gWv2q7m3bhMe2rQNmLi4UMhTYo+IL2N5OodGoIBK5pJLz+SQ1CYFrhLBIARHwUnhOvmCr10vY2kqh1apibOwKAoEQSqUcgsE+jI7OoFb7rnK5KTfSHaelNusSQQWFEMjlXqmkWOwGBgaieJq4jy+/dlBv1rFn/sHZ/lPwCxM6y2D5QrTVUiYnbypp7XaD5J5QseX0c5S1Ci5PxzEYGsHK+hIyn97B+OlA59lcBW1ks4l/Nt3B6/dvcX1uDsIjcO7kLJK5BOITU0gsvYDHNE21UZ8voGAYAfWJGD09vaSiF5X6DxzRjuLambtqT/dmFnG6LwpBM5OCFs37Um2W/y4pTfJS/XncndX9JoL1YhofiquYn32GhTe3YHh98GoatMO8xvid8MPByLEHU9FpjPTH8Hkni/THVXwr1B5ph33ORLJA7jYhSNglPMk8Ls7/Be/8gsufCT5oAAAAAElFTkSuQmCC</t>
  </si>
  <si>
    <t>Benjy</t>
  </si>
  <si>
    <t>Endosc remove panc stone</t>
  </si>
  <si>
    <t>Benjy Bossom</t>
  </si>
  <si>
    <t>data:image/png;base64,iVBORw0KGgoAAAANSUhEUgAAABAAAAAQCAYAAAAf8/9hAAAABGdBTUEAAK/INwWK6QAAABl0RVh0U29mdHdhcmUAQWRvYmUgSW1hZ2VSZWFkeXHJZTwAAAKbSURBVDjLpZNLbIxRGIaf/9Lfpa1rZ0hNtYpEVRBiNkUiEZFoKjSxQmLBglizIQiJILEgWHQlgkpLGg1BU6E3imorLkElLmOmM1XV6mXm/8/5LH5GI7EQJ/lyztm85/ne872GiPA/ywa40NC3X4TtSnRIa43S4GmNUhqlBU/pUaVQnqC0fnRk89ywDaBFdpeHs3P+5eUDlW8XpgmU1jkAmdU7QQSUB1qB6/rnVBLcFCRdcF0G99bjumrMKIFfPgjkBkB7fon3UyQJbhK8FLyIAuB66rcHSumfAgZ8ToBon0Rrn0T5+6AzyKd5eVi3j7HDuUfnmchWRITTN6PyfdiViw3dIiJS2RgTEZErzf69qiUmg59rJFq/R/o6a0UGIvK1s0paTqyN2QCu0mgRbAuqW+JYlsnVB3FsC2pa4yQSuxjKLmbK3BJ6u17iGCmyJ0wna+rMiekWBLAtgw3hADWtCdaHg9Q+jrO64BVDmUVMKlxDMnoZZ7zB+/ZX9A+ZGMmeRWkC0WCbUPskQWvPcR7eEEI6xvDYPCbNKWMkcg7T8cjIysfxPnC+dwun95a/Nn1HNSJChgWlSwMAFNtDbJw+g4lzyhiJnMXMcEn1F9B9vwNZto/vTggAE/ypA7BMg7qOHnL6PrBYxhEsXkcqVoHlCMn+fLob2mDVSQIFC9M/ZwN4nud7YMKMgTpyJ8/GkyDRZ6eYHHQY6c2jp/Ul5qqTBHLz0VqwTH4TuMpvYcHMLDoaK5i/fAdjPjbyuqaJ9lu9PL/zFKPkEMFQoU9qGWgtetQgSdPBS28Wp5TOzO1KkHpey6xFK/iW+EJX2xvuhg7z5do34GE6C30DI9cBjD/jvGnllOElhdPscNEsJCPZPBxPbCs92vnub6H6AWmNdrgLt0FkAAAAAElFTkSuQmCC</t>
  </si>
  <si>
    <t>data:image/png;base64,iVBORw0KGgoAAAANSUhEUgAAABAAAAAQCAYAAAAf8/9hAAAABGdBTUEAAK/INwWK6QAAABl0RVh0U29mdHdhcmUAQWRvYmUgSW1hZ2VSZWFkeXHJZTwAAAKqSURBVDjLpVNNT1NBFD3z3uvHo339gFZoCxpqRAlBJayMG4wLl2hYqT/AhQsT1xoTV65cEFeiG5MuJLpAJTEmWo26oBbUhSIfEUhLsLUt0NL2fc44r0UDhh2T3NyZ5M6Zc8+ZSxhj2M8SsM8l3RybSrpblIFCxfBsqaZAOSEKBotvKGdn8aC0ed4OBmIZRm2zkPmxuCiFg/6uK8M9Ps1gxO0Sd6GT//ekmeuaKdY1K3rxjqYK+bIZ101KEsk1ZAo6qhrDSpEiU6LIblCsbVLkKwyFKoNhAdmijtEXa1ivaoIS7josVDWLuBwCYhEfXk3nsbFloN1H4OBknCKBU7IDCMgExbKO8Q85BFp9aAu4GpyEmmo2KMY7vOhs9+FlOo/1ioGQV2hcdNpAW5+Qm76FiY8/EWrzIR7zgmybJ1RVq6kmL4xHvQgHW/D4bQalig6/m8AjqSgtjEMJ9aNPft+okaUdNlbrTQaEq2MaJtwSxcFYAJOpPLIFFauzE1DCA/BFBhCuvYOzNtdg9ldZoaZZsNnouolcqYKudgUn4kEcORRE+vscaiuT/PUArPIzRPsvQVhOgBoaGv+PERvAZLa/+SK/HFbg9zg5RYLuAzKOS68R6T0PqDNIPUrAG6jDVUxBXXnDrTQ4AGVCtbS6rHEfj3XKLBoU0OqxuIAWlFoabrMEJVgD1ZbsYlhczO6h62j7lUAuX1LLv7NLpO/C3aSzNX7SpXg8kkskElfTwXW4Fnkonj47TNyOKVA9u92zA6JnELkFAYnk/Gbia/wz2WuYZu4PXQ31Dt/r6JH5qyner47pp7MYHOkFEf2AfA7pBzfyjNIzewKkRk9l+y8nYqKwDGau22rtmj9RPorcty+Yf377ibTXhJma7p4ZG6lzjXjrdEewfxl2ZqzjD9JZU0+1XOyXAAAAAElFTkSuQmCC</t>
  </si>
  <si>
    <t>Ebenezer</t>
  </si>
  <si>
    <t>Corneal transplant NOS</t>
  </si>
  <si>
    <t>Ebenezer Dannatt</t>
  </si>
  <si>
    <t>data:image/png;base64,iVBORw0KGgoAAAANSUhEUgAAABAAAAAQCAYAAAAf8/9hAAAABGdBTUEAAK/INwWK6QAAABl0RVh0U29mdHdhcmUAQWRvYmUgSW1hZ2VSZWFkeXHJZTwAAAIsSURBVDjLpZNdSFNhGMfPKBKvomKECH5c2AcVNpgILUNmid40KaKstGzk/Eh2oQjDRrYRpSN3xkoXuWzpqW2iCdOokYYTa9uxliLVMItlWKR1YZNt6uHf2bkYGUtOdPHcvLy/3/99n+d9CQDE/xTvjZ+dmYlTdtk3r7GIcZOHMWHO/PihKyuJt8BvLcI7qgqhgAfhGRrem1K4NKJevukITj5AODCKyMwYV6GpQXhIGcMLDn8fQfiTFdO9FxD0UVxFBbTxaIgXvBJ0YNFfgZ8+JV6bizHdXQuPQYY1m7gKfn8WwTcHsfSjBbP9JfDrJVhzCvHgetsBnO8QrYLjCp6R2+Mm11jEuOw4ieOmHX8XPGnahoXZIQ5WUjlQdmWj8p4YcvNeXHx4DHbagLpuGQ7pty7n6DYJYgKTPC0tCgfoPrhtCi65ujMbfa9a0fPyBgdaaRLk0zpYXjSjgspH1tWE5T1agYATGGtSsBBwY+nLOAbUYozcEkHO3jcKtziVaHpcjSuPytHoKINmQAGTS4vTd/cj4xIRiQki7Ouat5fhqykXLoUQp27vhM1LgnJfh+V5M+6MXmMlVWhzaVBOFSBdTbxNVhGJnKBYuhmT7SVY9N3HvM+GYV0BjrSlo9CQzOTphYxEt5Ep7diH1uFGnOvMR6qaGE9SEQmxHpzI3YJSqRDtlRnor98Np07S8+d0dmkFc2cseUhtIMZYeMM//0b2yHMpDesgVBHrf1//BaVfyc6lPey4AAAAAElFTkSuQmCC</t>
  </si>
  <si>
    <t>Shelley</t>
  </si>
  <si>
    <t>Foot &amp; toe joint biopsy</t>
  </si>
  <si>
    <t>Shelley Jacobowicz</t>
  </si>
  <si>
    <t>data:image/png;base64,iVBORw0KGgoAAAANSUhEUgAAABAAAAAQCAYAAAAf8/9hAAAABGdBTUEAAK/INwWK6QAAABl0RVh0U29mdHdhcmUAQWRvYmUgSW1hZ2VSZWFkeXHJZTwAAAJZSURBVDjLhZJLSFRxFMZ/995xXpYzaRn0AsloEUlQLSwqS5ShhGjTwtpZ0Toogly0iB4uWrWIVkLgvsVEi4wKsUULIwQxLGyU8TE6vmbm3v+9/0cLnXA06ducA+c7P74DxzLGUKHB3sPALZQ6h5HHkBKM/Ib2PyH8V3Q8GF1vtyoAg713UOoRsWSMSBQsB4wCtwD+EsxlXEzQzZVnzysBg71hjHlDtDpFVQSWcuAug6XAF6B9cCIQr4FCHhYm3iHEZW689m0AlOohVp0CIDeu8BZa8d04bXctLnVbiGKchalWJocVSkF4ewpRfLKa4OPLo6CHiO90WJ5QlLyDWHIe6d/HBBfWEnxAeE9Rfh2B+El9o0NmSKGDphDK7yKadCjOgldqRwuJkd+JJRso5MGxIVTTTDHfiRBnUH47s2P91O13mB7pslHe6t2FOQjcLwSl24RriuR+9bE000I+28L0jz7iu4rI0nWUO8jitCS6DdxSKoRwG8BAUAJfiJE9bTlL6/HF2vMdWutOpRRaa8JefkbUttW3DD0WBH4BnCTa3xtCuiAFuEVQXqhQtePqseMnT7NZu/v73zfheTaOsbA0WMYJUVzJMDXaiFdwkZ4h8E4A9LydrNi+d3EftrdyCktaGLPM768JIBPi2otD641iYCBS7s8eqQdgfN4HwLUicR4OS+BA2RPamFMp9bcfm/UqZlLKTXdtApRNN5urgVVY+d3Xw8uyt0pg2zbZbJZsNott21sC/pVgEUgmEgkSicRG+OJ/AUqpdDqdblNK1Zd/YK0WtNafN/r/AJRSSvzM+v9SAAAAAElFTkSuQmCC</t>
  </si>
  <si>
    <t>data:image/png;base64,iVBORw0KGgoAAAANSUhEUgAAABAAAAAQCAYAAAAf8/9hAAAABGdBTUEAAK/INwWK6QAAABl0RVh0U29mdHdhcmUAQWRvYmUgSW1hZ2VSZWFkeXHJZTwAAAKlSURBVDjLjZLdS5pxFMe9aAy2cLvbvzF2PYocddELUTd5464MISEIGRRGF4H0sBKpMMnZC9kqe/UlF+UL6upiDJ6BUSEisqHOXKY8s4Wy/O78flDQaC8XBw7nOd/P75zvc2QAZH8Kr9crd7vde06nU9jY2Ki5q+dfYt/W1lZpfX1dcjgcwtLSUs1/Aba3t+Uul4uJL7LZLEqlEkhcttvtwvz8/P2/Aq7Fm5ubF5lMBpSDVoAkSZibm7uy2Wye6enpe3cCPB6PnJr912ImXF5eBq2DQqHAJyGxNDU1JUxOTtbcAlyLyayLdDoNGp+NDZoIYjwNk/cIzo+fYTabqxMTEyGTyfT4BkBmyUngJ7O4mCbA4uIiCIp8Pg/z7gnUbz5AZxfxJZUBiaWxsbHnHPC7mCYAmcV3z+VyCIVCOMufQ+/4BEfkBG7/e4yOjlYEQVBwAL3mX1tbq5yenoIgWFhY4LszMcERDAaRTCZxFEvgrcvPxGUSP7sxkcR7Kysr1VQqhXg8zg1j+1MTZmdnMTIywiFOlxtDQ0NVVjMYDOc9PT2v6urqHsrIZSkajaJYLOL4+BhGoxHj4+Ng/z+RSCAcDnMYia9isViZ1fb393lPa2vraxmZ9fXg4AA7Ozvc8YGBAYiHhxgcHERbWxu6u7tBrvM6y1taWn4qlcp3DKLT6YoyuqwnMzMzFZ/PB61Wy8bjAFEU0djYiEAgwPNIJMINrq+v/97e3v6AAYaHhy+5EVartdZiseRoTA5hgN7eXigUCjQ1NaGjo4MHyxsaGiqdnZ27DKDRaAo3h0SXVUuAbyqViv1nMGPZPRAYfX196O/v5zmrra6u5smrAq14cuuUqemRXq8/o9eu1Gr1D5rmkqLc1dX1kuIF5RKr0bdSc3NzktZ5+gtxf8ZLfEnITAAAAABJRU5ErkJggg==</t>
  </si>
  <si>
    <t>Ugo</t>
  </si>
  <si>
    <t>Fallopian tube dilation</t>
  </si>
  <si>
    <t>Ugo Viegas</t>
  </si>
  <si>
    <t>data:image/png;base64,iVBORw0KGgoAAAANSUhEUgAAABAAAAAQCAYAAAAf8/9hAAAABGdBTUEAAK/INwWK6QAAABl0RVh0U29mdHdhcmUAQWRvYmUgSW1hZ2VSZWFkeXHJZTwAAALVSURBVDjLpVO7T1NRGP/dR18iF+iTQktEkHdDCjHgIGAX40AMMhrkD3AxcWBxMnExTigDPhYJcdFFHHxEo5HBVKlaCk1bFJJiaQuhpbS0ve29x3Ov0jiweZLf+ZKT7/t9v+9xGEII/ufwyjU7O3urUCh4SqWSQZIkplgsavL5vFaxsiwzOp1ONBqNL6ampq4p/hMTE/3UrM/Nze0yMzMzNRzHpd1uNxQ1NEBF8OsbXBk9BfHnI0y/64Bg60Q4HJlMpVJ3abBAoUgf4FpaWgI9PT1Gm82GaDSKeDyOnZ0dNDR14P3SNkL7fejtPwuGYbC1tTXGsqxOr9eD53kmk8kM8TRrqyAICAQCsFqtcLlcoKWAlgKLxYJgMIjFxUWYTCZ4PB4kEgmk02nVJxQKtfOKYzKZhNlsRqmqCXfe5pErM5CpPh2jwbDjJIz7+1R+GIpKJTASicBut6ulssqVy+XgdDqxsCyiSFjoNRRaFhKrwYfNKnQ4JYwNboNIWYiiCNrgikqVgHZbRVZiaW0cBQsN+wccR2Dl/ejuuwgLG1T96MRUqypQWA5ZlUOIDGU1GBag8RgUPsF2YhiC3Y065geq2JTqWyE4VEA7Ci0RUZZp/TKh8giMbBJu7UdUm2shZZ6jsXcSrcIGyqWiWkKFQGH0+/1w18TBlQ9QpG8SxWnNazi7LwEFH7yP53G8Ng8Ll0CbtVQh4JXse3t76nhMqRQGmpvV5lQjBredoLrugGZfp7VR0uxnNI9cx4Xd23jyPasScA6HI722tjYci8U4umXKPjCrK8sYaoqifWAUnOwDKe+ioctMOQ6gPaaDQd+FoPcVWf1Veskc9Zl890eumjsv3qtvM9CsXtpUEUvPgugf7wTD1QCG8/jy8EaSyPK5Iwm802c2XZfnGzl2g2ZP/V37w0NHa2hHYuUbwgs3n/JHfdFyUdT7HoznCZ0GzfIPSMVCsYTU/wbkK6iCy8xjQgAAAABJRU5ErkJggg==</t>
  </si>
  <si>
    <t>data:image/png;base64,iVBORw0KGgoAAAANSUhEUgAAABAAAAAQCAYAAAAf8/9hAAAABGdBTUEAAK/INwWK6QAAABl0RVh0U29mdHdhcmUAQWRvYmUgSW1hZ2VSZWFkeXHJZTwAAAKdSURBVBgZBcFLiFZlGADg5/3OmRlHbbwkpmQ37WZlmBYWIrnRRUnRolVQbcRN7Yp20SLauSvENgaB1C6KdpnlBbHMFl2IMsK7Ntg43mbm/8/53p4nMtO2dw+9Pj4x9koJGzEPAQIZZNXV+vfVK3kgrk29fXjPjgFAZKbnPjh6+NM3N64tJRYnjQQgE9LkjaH9J666dGbu1u+//rH0yJ4dc9BCaeKh0bZZ/Nu/mhJBkJU+q65LM8Pe1gdus+nB1vE6OT/rw1PPvvH1ku8/fH6uQEQszMxmtClGCm3QFJoggiJQrZwYteOple69f2y8nViwDwokAQUlKBFKhBKhRChNuPjfjHsWDj2yNOx85nbNSPMytACZtA0hZITaJyW0DaNZnLqSBrVT68CW1WOiLR20kEmijSKlRJQQyEo2hVFKDbU2UiEKKJCoiKBEKBFKhMgw0oSREr448YLPjm421hYVmUCB2pFJRSIzkUqhRGgb5rqhVcvW+uib9fpKX4EWak2ZSZIS7P12K9kb1M6g66xcssbaFZtcn73p1X336bvPQQt9pU+yUgFdHdj26Gv6rPraq9KF6bPWrdrsxmDGT7e2z3v8/ZlooXapZnrv54GQarCoG+izOn3lL8Pa6erQsB+6Nnfd+ru2uDG85fg/R2Zb6Lpe37NyYsSG5UVNDlyY1fWdOybu1tVen9XF6TOWLlzh5Nmjjv15OmfT4ha6uVq7WnPQi2PnezXSrW7gk2O7DerAbDewZtlaT6/e7sfTR5ybvmR8cs/NUx8/P9PCcLa/vGC0WfbOusGCzCyS+tgvYNF4C17ce6co4yavT/ly1w/TG3YePA8tROTu7W8deikinkg5H0CSSOnG8rmxc1PfxeLLX119ctfBk22xH/4HCmFTpxr5rC8AAAAASUVORK5CYII=</t>
  </si>
  <si>
    <t>Egan</t>
  </si>
  <si>
    <t>Contrast myelogram</t>
  </si>
  <si>
    <t>Egan Duprey</t>
  </si>
  <si>
    <t>data:image/png;base64,iVBORw0KGgoAAAANSUhEUgAAABAAAAAQCAYAAAAf8/9hAAAABGdBTUEAAK/INwWK6QAAABl0RVh0U29mdHdhcmUAQWRvYmUgSW1hZ2VSZWFkeXHJZTwAAAKJSURBVDjLnZPfS5NRGMffq/6BIMhuuvRGKLqooItuugiCoi4qiNDoh2RS6BCnkA6mG+3dD0bvHDXB0iTtwm1M4X39sQ0ZqAzJJYGUNWFuMje3vdtSW9u38xxaDOvKA9/3cA7P93Oe9znPEVwul8XpdN4CIBxGwsDAQL3dbp8zm80NhwLQx2Qyafr7+8O9vb3HDgXQ6/VHenp6ZrRa7Vx7e/tR2ltYWDDMz89X/H5/RVGUvcnJSb/b7b7wXwApEAi0tLW1bVksli/BYDDEzD/YACkT8OO7x42xsbG9kZER7T+ASCQiLy8v/1paWtoLhULY3t5GPp/HVlrFuhzEtzOnuJLTCgYHByus6G/+AlZWVsSNjQ1+0vMpLTeqqopEKofG9xXceQcEX3mQcEjIJpM8bnZ2FqIoGjiALYpkymazHFBVJpPBZjKLaCKHXC6HQqHARXCK7evrK7OiXxdYcSoEOGiuKhqNgmUJq9VaIe3s7PAs19bW0NXV9VWYmJgoE7VqqALS6TRkWYbP5wOLQbf52c+nL2/vP7RcRdOLy3grS9BoNBDGx8fz8Xicp0VGSjeVSmFxcRFer5cqj06xFboPTfCtSvgYV2Cdfoyb1gZca70IYXR0dJoqT0YCkNnhcMQ6OjrU5uZmMKl3DZfKnk82eD7bQUOceQDrzCOca6krCcPDw510Et0EAeh3WHvna+/6SvdpTK26UDu8EQlnW45DGBoaOsnuNR8OhxGLxVAsFmGz2cq1gPNPTuyalHswKI3cbJAbeQYMsMsDJEl6zdoUrJnAmgrsXezXAlig/oZYD7Nyn59MM63ZvsgD2GusY42xbjQaS+x+SzqdLnSw51mwkUmltP/MRtr/DeMW8yghqDBkAAAAAElFTkSuQmCC</t>
  </si>
  <si>
    <t>data:image/png;base64,iVBORw0KGgoAAAANSUhEUgAAABAAAAAQCAYAAAAf8/9hAAAABGdBTUEAAK/INwWK6QAAABl0RVh0U29mdHdhcmUAQWRvYmUgSW1hZ2VSZWFkeXHJZTwAAAJYSURBVDjLY/j//z8DJRhMmJQd+x89/W4IRQbY1x5L8590dzmy5PuIqC4gfvA+PPIyEMfhNqD06H+L9gfG9p33/jr23OMEiX30DTj8yT/oFxCf+hAYfBeIfwPxIyBWwjSg5Mh/tYZHzDr1D34aND7Y9tXOsf2Lg/O/z85uNjCFn908lT56eH985xXwzXvygwYUA4yLD/9Xcm+QlS572JWesP7XVyOL79/MLKci22Rc/6DXvPH+X8um+79t2u7/tOu4/w9ugFHxof8wha+1LP89NHT9iaxZIf/BCpWie7/Vi+/N/25kqvrN2Oz/suiO6QgDig6ADfgtJrX0p6TMb1u/Xd+5Eh9M4k16yCyQdH+HYOK9H6JJd+tgBv7U0j3wXVvvA9wAg8J9/6sNAvT/8gr++8Mn1MYQ8aCFIfzBf6bwB3+Zwx/8Ywu7H44e+j8VVX4hDMjf+/8/I6v/fya2OyghHHCn3GuRw3TvJTZnPJdYnXVbbA436Le49Aa4Afp5u///ZGAJ+c3AIg5T4DXT0stjpuULj1nmD9xmW6x1nWu2z2W+6RenBcbxIHmga6XgBujl7vw/R1TDAabZscNommOn0UeHLsNFDj2GPDBxh37DDrtJ+u8x0oFu9vb/liU6khal2jPNS3UfAem3FmU6Gej+tqjX5rBo0rln1qI9GdWArG3/jTI0/Q0z1N3UAyxdgTQ4NQpreMjCFAqpOoHZRvnqUhpROhmmxRo8cAO0M7f8187Y/F8rYxMQb/yvlbYBiNf/1wTh1HX/NUA4ZS0Ur/mvkbwajOEGUIIBf5BxjDvwFIUAAAAASUVORK5CYII=</t>
  </si>
  <si>
    <t>Read</t>
  </si>
  <si>
    <t>Replace nephrostomy tube</t>
  </si>
  <si>
    <t>Read Blackett</t>
  </si>
  <si>
    <t>data:image/png;base64,iVBORw0KGgoAAAANSUhEUgAAABAAAAAQCAYAAAAf8/9hAAAABGdBTUEAAK/INwWK6QAAABl0RVh0U29mdHdhcmUAQWRvYmUgSW1hZ2VSZWFkeXHJZTwAAAIbSURBVDjLjVPPaxNREJ79Qena1EO6u/GQ9CiFouCp5FQQET0KQvBQbA/tqf+BCEXoyauCl7KFHkoOvYimUpToRTyISVtsliImpCwkLUGqxvzY3bfOvO2+bOgljx32vdn5Zr4336wUBAGUy+V7f96/3PVaDnjNKty17DkYbZ1KpVLppu/7n5nbnVDAh7NXK3Bn4/tIaFVV59R8Pm9ns9nV8aOClZhCbwDguu5QIGMMiGn8rGlamCSXy80ggxfMXAAFPPj9qXipkizLHBQtSZJEQsFg7KBgTZroZGEArWc7TSAchXIA4w+sPdQH1xAMDGQgeXD+4aNIQODZjHaRILT9Wpt/Q8wwA3X/rXVVD3glkQD3h7V/vGrA8Bvz0Rf2AK/F7zRQoY8qIAPn+TLczx/xRPF709nzPOFHayeTyfkBg29vrEkj5BkFPdlu4NtHugH4wYUSqNBaziQGE5hXifXgMVfh115RdHr90TUOIkPNBZtutwvVahUURZFlYuA4zmqzsAl/v24BFhQSRXJFDYvAlUoFUqkU+VmMwSLIyKC1W4ypwISRr9PpgG3bkMlkQNf1YRXkL6+thIlN8y9PIDGgygROp9NgGMZgqOIqEIPa0yV4sPeDgwlIne/1etBoNHhV0zTjExn+Cxh041bl3c8rSY0PCzWIgGQRCxpnSlKv1/m+3++HSaKGLV2fmp9OjN122u7JxnHrYNTf+T+76nzVPsi2lQAAAABJRU5ErkJggg==</t>
  </si>
  <si>
    <t>data:image/png;base64,iVBORw0KGgoAAAANSUhEUgAAABAAAAAQCAYAAAAf8/9hAAAABGdBTUEAAK/INwWK6QAAABl0RVh0U29mdHdhcmUAQWRvYmUgSW1hZ2VSZWFkeXHJZTwAAANDSURBVDjLZZNvUBN0GMf3ot7ldb2q63UvuuuFd93Vq/ROMYyu9C4CCwE1uqHFOD3D1SxPUFCb5OBwBwMJMf5GjT/bMBhjILjGNraxv47JcGrIakIYAxT89BtXHdqLz7vn832eF99HAkg2UjhyYIugXRAR/CVYFswKumXD+995en6j+Izgh6TQf6sJe6wP0/QoutAonYEBOgLNHDLlPJL2ZRk+Mex57okAIT0rGGkMnufeooNQ3IsnPo424kQ/5afR6+Wya5x21wgV1jPkaNPdH7fvfn5jQFND4AxTC2b8CxZ8cz6csy6aJ338OBVG5ZhE+WuA74asaH0DVFgUpF9517AeIOS3BA+jD8zo5vR0zOvpjQ/Re9tLXfAGFz0hZHoHsh4Lp216NJEqHDNa3q9NXU1Tb9+dDPhJP1WN/Xc9LXNdtN23Yo25KXf6UNpuINU5yDcaOeLXoHYeJNj0EZNdpbgupVJS+YYnGRCd+KOHxmgt5bFLYrsXS8xF4S9OpF12iqw28iePUeLYxYxJzvyEDh7cZW6iA+P5nWvJgMXwvIlTwWJkk3I0dwdpidjJaR2jYGAYZegqSruCmO8EK7e7mTErSXh+ZnV6hPH6T5HIru1P3Jwz8Y37KAVuFfXTRnJbLOR2ekivuc6F/mri3q9ZS4yQuFlAfExG4EoeEw15vFf85rLks8HcO87ZTlTeU3wbHqTEdo3MRjvZ2hAntc3c93zF2pKFxfA+lqJ7WfAr8GtSMI+peF2x+Z5EFKNbG6hEN9XA4eunOelqJbtpFHltJTM2+T9yLku3svjTexy/+m2+139Onak4GTAoOaDLTBXFeOSJ6fnCeIgjA4WUNp3Fc7VInD3MUiSP5WgO8+KSgJCLLmZiDjcn5ceCrPUi7Wnd1VVuPkZPoAZlfQY+gwJ3r4o71gwWI3uJu77Epd6BXJ1BzVAxx9vy17f/18QPLqdtEsVwl/Uepv1cCixME9R8iEnxMqPVafSVbafBfBRjqAFFqzQphwQvPfFMO6u2bUq5sMVQIn2NFUsVK9YKrKXbaDv4Ct3D1WjMJ5LianKz4MX/feO/ZGx94WHZvlcf959No+7c1rUdis0JIfwmGBBkPz3/Nw6S0St8tXZAAAAAAElFTkSuQmCC</t>
  </si>
  <si>
    <t>Chad</t>
  </si>
  <si>
    <t>Endosc retro pancreatog</t>
  </si>
  <si>
    <t>Chad Carmont</t>
  </si>
  <si>
    <t>data:image/png;base64,iVBORw0KGgoAAAANSUhEUgAAABAAAAAQCAYAAAAf8/9hAAAABGdBTUEAAK/INwWK6QAAABl0RVh0U29mdHdhcmUAQWRvYmUgSW1hZ2VSZWFkeXHJZTwAAAKbSURBVBgZBcFNiFVlGADg5/vOuffOdcb5cbKcjUn5V7poFJEiKMKybDYFgdSmKAiiokW1aNHSXWQQuGwR2KJFq2hTkFqUEbZRMzQIJS1nbPxjnHvvOd/b86SI8OSHx1/uT/ZeyslujCGBhEhE0ZTy5/Vr8V26ufzeiSMLQ4AUEQ4c+vHE52/tfiDnNB1UAoAICIu3R47+et0/FwcrZ0+fW/fDkYUB1JCrtK1bV9NnrqpySiSi0EbRNOHOqPX4lrX2bq2dLItromxffuzNr2eOffrsIENKaSIiqm6VdTJ1ospUiZTIEoq5ya6FPXM2be7168nxz6De+c7vhx+a39h/48tF8zN9nYqfrtyx956+4aj49swVMxPTtsyuc+9EpdepbXp41rGf/3oBL+ZmEKfunqiNBfv3TDl+acXqMDyxa8rlxaEUvH5gvQvXkpMXG9+fX9HrVFKdG8iKX26sFM/vGFen7PbSsq29WpWT01eW7Ns2Z02v0utWxrqVsW5HyKQM6mht7lX8duGOj7+5ZPv96y3913r/i8sU9j86Y9QGKUttEjkURAB1jMq4YClluWV6NUlTterSooN7N8opqasgEkFI2kJbgBxDvWiTs+evOvTKg/qdZDgqbq0Uj+yaBEmSIqlzUuVkrJO0TYC6jGKuSnSa0O9mf1weuNHe9PTWDUqEErSFQAki0amyZtiAOrVp6tz5qw6/ep8miqlOdnG59cy+WSWAKlOhkxMoEUaDAvKFr3Z+MBhdX51eW4PXDm7wyds7AAAAQJQwWm1AhmZQSlNKAAAAAADUdS5NWxqoYbTa/jvere6SRuMRkQUFMNWvQQT9TpaS0qnSrbYpf0MNKcVHT717/LmU0nyINQCCQAggwGop5VSdHYX/AYn4JwmEykruAAAAAElFTkSuQmCC</t>
  </si>
  <si>
    <t>data:image/png;base64,iVBORw0KGgoAAAANSUhEUgAAABAAAAAQCAYAAAAf8/9hAAAABGdBTUEAAK/INwWK6QAAABl0RVh0U29mdHdhcmUAQWRvYmUgSW1hZ2VSZWFkeXHJZTwAAAJcSURBVDjLpZPNS9RRFIaf+5tx/JqxUZGKQtEkyJBKw1ZhG0mSFkW1aVW7Wgpusv4CoX20KIgIKowgZSgwrIVghFQbM2swQRM/xmx05jf33nNaBJNWtKizPJzzcDjv+xpV5X8q+mvDPTdxVXpV6BahQxVUGBchpcL1xEnNbp43my9wz02nCrdMfV+jSXagsRpQj+aW8JkJwg8DaREuVJ/S0d8AbsSc0mTnYLDjPFqxDb8xiYTLqMuDKSMoa8bYgPDzA8KF0dN15/RREWBHTI0qM5HWe3EJ1vD5NNhviAtRn/8BEcWU1hMpbeXr2MWsCA07z+tKAKBCb9DQH9cYSJgGt87I4yWQAvgCL56B2Cxu7R0+/EjFvv64eHoBAgARekz1ESSfRl0OFcuxE+WoWNRbjnZmUQlRm8Wtviaa3It4eooqiNBCaRWSW2X6bTWYBJhf5FFF3Qq7a54CId7TWASokFOXj+EdNQ3tVNTuwQSRrfviWV94g64NgSoiRH5e4EljcwchRmU8R2J7M0G0ZAvA2xC/PIwJKhAfxYZMb/7BkF2awMTqCcJR7MYcsNmhil37CMv3iVYdILc0gy0wVJQxM2jqRPgUP3InLvY9bn2GSLKHkmQbqCdcfElh9iaR8l2YquPMPLmUdZamQ1d0sWikxfvmTLSu60FZ/WmIfMNlXuFzc6jLY6IJIomDeJrITA6TmUqdbevXh79Zef6u6RLPjcqWvsZY7X6CkgDE4ULP+vwUX8YG0s5yuf2qpv6YBYDZ2yYunj4Rur2nwxXAWcadJeUsA4ev/SVM/1LfAVOtXW4xpbWpAAAAAElFTkSuQmCC</t>
  </si>
  <si>
    <t>Brennen</t>
  </si>
  <si>
    <t>Cl red-int fix metat/tar</t>
  </si>
  <si>
    <t>Brennen Brunotti</t>
  </si>
  <si>
    <t>data:image/png;base64,iVBORw0KGgoAAAANSUhEUgAAABAAAAAQCAYAAAAf8/9hAAAABGdBTUEAAK/INwWK6QAAABl0RVh0U29mdHdhcmUAQWRvYmUgSW1hZ2VSZWFkeXHJZTwAAAIzSURBVDjLhZNLbxJRGIZP22la6KLpou1GN11QKGW4DFTH1phorZcYi8R6w2ooAlUSjUStC39A49I/4sK9f8OFLoyCwZAAgsMwc87x9RuoSXWgLt7MvGfO+3zfnAsDwAaJT0094+PjlojHTc7YpWHz/g4x5hELCx16Qm5eg9zOQGZzEMeOQyQSsLze8v8Ab2TqOuTT55C5R5CPS5ClPYhsAfJJCXY0htbkZH4ggFp+LYIq5I00RDoDQz+DRlxHM3YSxsoq+K27EDt5WDMzlsmY5gIIn0/Il6+ocpECazDip2BrOuzYCViRBMzoCgT9El+/gEYgUHN3MDLSlMktCFKTQk5QRCgUjoOHYugsRyC3bqObvodv09NlF8DWtKYsvYDM5NCmijycgFA1iOUoeDAMM6BCXEmiq6+ioihv3YC5OdlbtJ0cOlHqgKryYAR8SYXtD/UAMr+LzvZ9VP3+7y6AMT//rq1R1UIRfOMyTAKYTnAxSOEQOLXe2kziq28RHxnbG7iNrdnZ991kCuJmGnK3CJmiNblKPvOAdiCHaiSKT4pybug5qDO2VB4bQ23tNIyNi+CFhzDObqC+fh5lVcXnQIAfeZB68nqloSiojI7ii67jA73XJibQIG8zJo8GeDxZUAeShi3ST+fzP/4HY9nhAMYscTC5Q2oxViFfOeQdgDUQ8IuxO04l+wBg9kP75PcP+V4XbZrrAlC4TmpRxarTBV0sy3ZuZ18W78OrpBYB639yvwHcmnk0jmx5QwAAAABJRU5ErkJggg==</t>
  </si>
  <si>
    <t>data:image/png;base64,iVBORw0KGgoAAAANSUhEUgAAABAAAAAQCAYAAAAf8/9hAAAABGdBTUEAAK/INwWK6QAAABl0RVh0U29mdHdhcmUAQWRvYmUgSW1hZ2VSZWFkeXHJZTwAAAJdSURBVDjLrVNLaFNBFB0XWYiusnPhwp0bCy6kumkWRVQQFF24kdqKH1QQQcWqq67S1mpaa1sFqeALLmqlbWgLxpY0/5BoXmrSkJT8P9IkbRKbRSC/49whQVERQQcOl5k359xz733DALB/AfuvAsFgsI1DCgQCkt/vl9bW1mZ9Pt+s1+uVVldXJY/HI7nd7rZfBNbX1zs4MR6JRLC5uYmtrS2BfD4vYi6XE8hkMuCicLlccafT2SEEOLmTkxuFQgG5dAIf56dgmBzGXP89vOu7KaAb6IXh1Qg+LU7zO0lks1k4HI6G3W7vJNsykavVqrioOX3oj9AN9qJUKgkRq9UqM25ne3l5GY1GAzUuon8+AO2dCxg/34mRM4cFJrqO4s3dHvEtJDtRLBZFSWaz+SvTarWpjY0NlMtl1Go1ESuVigA5+x142QiHwzCZTGE2Ojo6heYia7z7IMFW4whkl87i8Th48wSZTworKyvDTKVSHWsJ0EU+NoRCIcRiMUSjUdBkKKO08AK3J7pw5ckpdA8ch3ryAQwGw26mVCqPtLITmUjJZBKJREJkpP3rhXH0ve3BvG8Mni96aD5cxznNAbTf2DPEFApFO88g1+t1YZcI6XQaqVRKgIR6Bk9gzstH638qnA4tXYZm6SoJlBlfO0lkZmbGT1ZlWRb1ElpCJx8exKLvJX5cus9jJND8HRnbwbHLaDRO89k2qG4aVesvVN3ah0f6i1DruwVZ/b77u4OfH4fNZttrsVhqfMbggtQo3H92DWeH9uOx/pLITJH2ogd/++r45X6ObbLdjP10/g1HrwhirOEKWgAAAABJRU5ErkJggg==</t>
  </si>
  <si>
    <t>Pavel</t>
  </si>
  <si>
    <t>Repair ob lac rect/anus</t>
  </si>
  <si>
    <t>Pavel Scullard</t>
  </si>
  <si>
    <t>data:image/png;base64,iVBORw0KGgoAAAANSUhEUgAAABAAAAAQCAYAAAAf8/9hAAAABGdBTUEAAK/INwWK6QAAABl0RVh0U29mdHdhcmUAQWRvYmUgSW1hZ2VSZWFkeXHJZTwAAAF/SURBVDjLY/z//z8DJYCJgUIw8AawgIj58+c7A6lWIDYnUt89IC5MTEzcxAIVmKyvr6kpLi4C5jAygkkoG0FD2IwMr1+/VTp9+uJUIAdugIiQED/Do0cvGX7//gvxGxMTXBMIw/gsLCwM0tLCYD1wL0AAIwMzMzPD37//4YqRDUEYwAxkM6OGAcxGZmYWoAIGFA3oNDMziGbCNAAkCJL8/58Fq+2/jq9h+HZkOcOvZw8YXotKMPBKmwP1JjIwzps377+CgiyDnp42PPAQAQbhv9m1kOH72Y0MqvaBDOyK2gzfL+1iuHZkL8N9bl2IAYTiTHxTFYNjaikD590DDAxPjzAw8AswvGGRZzh97DoDAygvEMJ7nFj+/Tu77j8yeF8v8R8kzkJMqvnL/P/ptwtbZbg3ZTH8/P6C4RtQ7PMnYIwxMzwjKilzCYnPvXr80J/nPzgZPjGzMrx/x8hw5ykjMMIZpjESm52PRshVfH33LJ35L6M8yEVAXdPdd/1pAwD4EZ6cdwTiAgAAAABJRU5ErkJggg==</t>
  </si>
  <si>
    <t>Barton</t>
  </si>
  <si>
    <t>Lymphatic struct biopsy</t>
  </si>
  <si>
    <t>Barton Coraini</t>
  </si>
  <si>
    <t>data:image/png;base64,iVBORw0KGgoAAAANSUhEUgAAABAAAAAQCAYAAAAf8/9hAAAABGdBTUEAAK/INwWK6QAAABl0RVh0U29mdHdhcmUAQWRvYmUgSW1hZ2VSZWFkeXHJZTwAAAKFSURBVDjLhVNNaxNRFD3vzUwSJ622YEwgYoVaNBUVilZwqStBtJBNxC4EEel/sDsXLhRcVxSUQo07QVy0jbpQqiANsS5ciNpowBhM2kk7nWS+vPdJqi0tXjhz39x595zz7syIMAxRKBSilM8TLgZBcIjyAIGWwQfKnyjfIxRGRkZ8bAoxOzs7SJumEonE0VQqhXg8DtM0wcTLy8toNpsol8uo1WqvqJbLZrOVDQzT09MvFhcXWS7cLlzXDYvFYpjP5x8w8b+QdDmcTCbxv0in0yCRs5vrOhUVU7VaRSwWQzQahWEYqmbbNur1OiqVCvr7+5kA2xLouo5GowHHcdS953mwLAutVks949qWBJ2zaJqmHPBmxs0ndXRHe2G3PfR2RfBo/geEHEy8v1sKg1CgYa3hebFyct0BK9KwVBZCYM12cHr4IC4MdeHpm+8Yv5TZoPzwZY0cibeyQ+D7vmpm8Npuuag3PbV55l11vdGhktUCakttEgr+zoDVGdzMx5FSQAsB1w9we2yI1OioRKDR1dShZmOttv8QMDrqHcKYIeGQixv5ryAueEQUEJiEn/PCNAJIVuRXRV+ieoWd8Eix5XvQpEFWdZAfyho1SiIQcEmsTQNmB5fn5uYeZzKZeF9fnyLhITbtKgxqHDvXTWRtopRKNaRzx/QIbk2V8ctahZ7L5Z5NTk4eWVhYuF4qlbJSyl38L/hBijQNBFjD/flr2G3uIxcSNfsbrp64Q6sYDZpmwHZHR0e/ULrCmJiY6F5ZWTmg6+n5/Skg2dXEmWPD6ImklYklJ409cQ9mhD4icirUQLaI42Mzrwf27jjVE+0hyzvpGC4EDViEPgJh42P5M35aLn4DnlayCCcx84IAAAAASUVORK5CYII=</t>
  </si>
  <si>
    <t>data:image/png;base64,iVBORw0KGgoAAAANSUhEUgAAABAAAAAQCAYAAAAf8/9hAAAABGdBTUEAAK/INwWK6QAAABl0RVh0U29mdHdhcmUAQWRvYmUgSW1hZ2VSZWFkeXHJZTwAAAJTSURBVDjLjdNNSJRBGMDx//vu6mp+pKaii4mupCQUIVgKgWH0TXaumySFp8Cog9coooN000t0EssIokgzoQiyLEiQlHU1ykDxsOqquKvvuzPzdBAXFzdwYBjmYeb3PDPDICLspS80NkqquM0e25vW1pRxS0QSk2AwKFprlFJsj0opwuEwIyMj+P1+qqqqaGlpsbb3eHdq8XicQCAAwE5YRGhubkZEGBoaSqogCVBKAfAxtHUyLaANGDFoDedrFY7j/B9wXRcRoa4kkvIiIW9vwOhcPkYMymxVoDQYozlr93A8a4yZ7sfXD7VPPEkJANSXLu7Krn+/IjNrgdrLt1n82vVo7EH1fF3n9LskwHEcRIRPswVoEZQBo6Fk9TUNRePsrzlD9O8gaTk1BXnlzsvBW4G2JGBVryAinDwYTspuTX0j78gldGySjMIyNvUcpU3H9qlopDsB3Bltr0jPy+CCXMQYQ29vL7ZtY1kWR7OXKamdxfYsYtlR0nMXYTPG+oLjSQDGmEo7zUNw9SfF4sfr9XLicCFl8hkrTWPUJLZZATsHibtMPQttTobWbngBOkZu5lrG+nAgs5DhuUGuFrdSmTmHP/qD8qZziPseSy8zPrCGtbGEaKW/hOOdHX1/+mwArXS747oyEw4RXYoxNDZAbUmYwOkrqJWnWO46E8Ob9C9n8ryimns+n3pbUXwq8Yz6RcZDAAuIoQnxi4b6OJZnHo+viPHBCAPBIpy0UlbGIxS7lT6fm9Gy6zPtbN+76u9nF+S3xZajG9PT4bvXeqb7U637BwW7d+CBmtk1AAAAAElFTkSuQmCC</t>
  </si>
  <si>
    <t>Ara</t>
  </si>
  <si>
    <t>Inject/inf thrombo agent</t>
  </si>
  <si>
    <t>Ara Blanpein</t>
  </si>
  <si>
    <t>data:image/png;base64,iVBORw0KGgoAAAANSUhEUgAAABAAAAAQCAYAAAAf8/9hAAAABGdBTUEAAK/INwWK6QAAABl0RVh0U29mdHdhcmUAQWRvYmUgSW1hZ2VSZWFkeXHJZTwAAAIRSURBVDjLhZM7a5RBFIafme9bv2TjxkS8IN5SWGgKu8QmhYWFbf6DtT8kVoGAKQRBC8HextrGQhDBxoioSJSV7Gbdze53OTOvxV6yaogHXoY5HJ55z5kZJ4mjwjl3BTgPuHEKGBc3ga+SIpKOFLBSlmVhZppWnufa2traBJYAfxxg1cw0GAzU7XbVbrfVbDZlZur3+9re3t4EltwxLaya2WszI8aImVEUBYuLi5OaNE1vef4TSZLgvSdJErIso9Pp0Gq1DiEfXqy8nZlfXnZumiWePbjZHDkhSZKxK5xzmNkhwMlfv7z2uOacG81Y4BxXeXlxqh2SJME5N9lPAJhyYpkVPx4SygT8PM418MnC3zP5BzQEVM7HUGBFDUVRtd/T//6Rxm6TLztzSAFZCUR8fQEUSE6d5tLdpyOA04xCTjVwqDyg6omzaxsspheoz51k+pbGJ39+vj7twJPOnmPhxj0ggoSIFDv36ac1UPhjuLPXHiGJEEIPCCmVpJAT++9Q6KDQRbZPYXWqQY7HhmACMQbK1i69vW/Ksuw20EwpkKIRq5/IOkOI7VOfdZC5oSMZqEKxot6oMZN5k/Rm2EIpOQKyFrL9oUIH4mAE66LwC4UDFHNQDjb5VKQqY9v6e/Wqd6JBbHipBrEBOoNCAZTID1fnA6HoSWUsDgF5sfFpe30VcQdH49h3LcC9Kol6Mk79BmoIbLI/IOsSAAAAAElFTkSuQmCC</t>
  </si>
  <si>
    <t>data:image/png;base64,iVBORw0KGgoAAAANSUhEUgAAABAAAAAQCAYAAAAf8/9hAAAABGdBTUEAAK/INwWK6QAAABl0RVh0U29mdHdhcmUAQWRvYmUgSW1hZ2VSZWFkeXHJZTwAAALPSURBVDjLbVLdS1NhGP+d7bS5tcZYkzmzWmqKSSISpElEUEEkXfRxGRFBEA2MSC93o3TT6Ka/wECJQG+7CfrSLFLzIkd+TDsOjFg559nH2XvOe07Pe9Qy64XnfDzv8/ye3+/3vpJlWdhaQ0NDPtM0ezjnHRRBClCsUowbhvGwu7s7jx1L2gIYHBxspeaR6urqQ36/Hw6HA/QPTdOQyWSwRIuALvX29k7/A0DNPtr8VFdXV88YQzqdRqFQENMhyzLC4bBdnEwmFyjXEo/HS1sADvGg5O1IJFKv6zrm5uYWVVWN0rdLhPienZ1dEcDErp6kxLYzkMWDkh1erxepVArU1BWLxZRtNUpfX98ZRVGS0WjUrv0fQKXQTNPE99JOo0ROsBM1xLbyLw+Utzes8VQjvuc8tuaLzRNwWjosbsAyNkLXOQam22xTwxVZXNg3gcZbU9IGAzLxyuXTkMgOyemh93nApD25grbphLgObqiU6kG2mEV/VwILT9/9kSAmiULjxzPI7hAkyUcAuwBPgNImUMyBr89DY+uoCTXh2vAdxJmxDYAowhSTGNZmJknnbgSOnMDd548pz8AsDkb6I8EGNFUdh6oVcK/0HsVEUHpzf9UiAB1ChkVUA40NcLhC5IwJg5rPNl8HJxbc5DCJ5UoujaM1ncizEiaXX7OWfodLtgjdoilCa/bzNJxuPwItndAMZjcrP+ehmwYB6tCpZr2sonX/SeT1ovxhaVSzAYRWiyQEDkfh9O6l68UIQINB/oT9B6iZ22DfcssI+qowlR7DWGr0C1nRRgCMtJowDeHBDAHsASp8KBHAwHgCzCzbbGpDzWivPYePyihSsy+gcbSuPLDKNoCQ4K65Cc9BJySX2z7C4XY6CZoM0stLKk49uQrJ4UEm+xWJghPHHvHyximwMhZHemB7YV8cfTOM32+6Ycg7Vbxce4WRAt0YAby5fgEeKcjVvgWNOgAAAABJRU5ErkJggg==</t>
  </si>
  <si>
    <t>Durward</t>
  </si>
  <si>
    <t>Clipping of aneurysm</t>
  </si>
  <si>
    <t>Durward Obbard</t>
  </si>
  <si>
    <t>data:image/png;base64,iVBORw0KGgoAAAANSUhEUgAAABAAAAAQCAYAAAAf8/9hAAAABGdBTUEAAK/INwWK6QAAABl0RVh0U29mdHdhcmUAQWRvYmUgSW1hZ2VSZWFkeXHJZTwAAAK3SURBVDjLpZNNSFRRFMfP+5zxY2a0l81Mg6NDiosKRKFNYC6kIERpUaSbVuGmja0yp5A0aRG0CdolIa5CAqmNEzQQfoCamhDT4ETNjDOWOOW8eR8z7753u/eBE6LUogeXw7v3/H/nnnPuYTDG8D8f/y+Hb8lkM8swV03TPIUQeu1yuWa8Xq+5f8787Qaf4/F7Ho/ngdPhsP9VVQVZlrOapp1tbW3dtTcp4Ki1vLb2cCubxaVSCeu6jokQEwDO5XJ4dXX159zCgpP6sUdFjs7Pj0uSdLdOkoAAgEQEAqHRQRAEqHa7a4j4FvU9BIhGo2MBn28o4PVCsVi0ASR3IDWwbT6fhxqPBwyEhg4BNqemRltMc7jR7bYjUvG+kC7DMOx9UlQoGsaxA4DtcHjUJ4rhOp4Hc2ICrJUVW0xF+2Jq3QQuFwqgKEq8DNjs7x9whkJhJ8kZLS4CSiaBmZwEiEQOiGn+lmVBLBYDpVDosts4Fww6fN3derC3F4ylJUCZDFikXRYpnEmL19EBWk8PFOdfQv7dJGipBCAHv8ug0uOLs+gRL3Ncw0lRBEyKg1KpspBCqOWmpwl0GTCfhrZrN8EROg3ax1np0/vIWKRLUNhfmlbSslmwcjkwSW7lpShgEUuf6o/1GWi6cAWciSgwL/qg8ssraGyQOMzgQX6nUPgWX1/fqPP7z1T4/Yy6sVG+gcCyINAO4BI4fSGAy7f/zMCIHziLabSf8tPa2uPtTU0fmltafBUYC2o6DU4iRnt7kCUFTPtiu+f7bkhVyTdQ1LZBJQA5z0EsAVvlWXhSXV17orLyeVsg0OlhGLdObpBRVSulqr31XY5zoqtquF5CPM+mQd5B8PU7Zxo6vn9gmEZEkfFwXHsFy3aaGCdKlvV2UNdlejZ3PXhHyWUGOJNpMDm8RVTPLs2i8d9nr6w0wqZqDgAAAABJRU5ErkJggg==</t>
  </si>
  <si>
    <t>Bucky</t>
  </si>
  <si>
    <t>Magnet remove FB lens</t>
  </si>
  <si>
    <t>Bucky Conan</t>
  </si>
  <si>
    <t>data:image/png;base64,iVBORw0KGgoAAAANSUhEUgAAABAAAAAQCAYAAAAf8/9hAAAABGdBTUEAAK/INwWK6QAAABl0RVh0U29mdHdhcmUAQWRvYmUgSW1hZ2VSZWFkeXHJZTwAAAH0SURBVDjLlZPLbxJRGMX5X/xbjBpjjCtXLl2L0YWkaZrhNQwdIA4FZxygC22wltYYSltG1HGGl8nopCMPX9AUKQjacdW4GNPTOywak7ZAF/eRe/M73/nOzXUAcEwaqVTKmUgkGqIoWoIgWP/fTYSTyaSTgAfdbhemaSIej+NcAgRudDod9Pt95PN5RKPR8wnwPG/Z1XVdB8dxin0WDofBsiyCwaA1UYBY/tdqtVAqlRCJRN6FQiE1k8mg2WyCpunxArFY7DKxfFir1VCtVlEoFCBJEhRFQbFYhM/na5wKzq/+4ALprzqxbFUqFWiaBnstl8tQVRWyLMPr9R643W7nCZhZ3uUS+T74jR7Y5c8wDAO5XA4MwxzalklVy+PxNCiKcp4IkbbhzR4K+h9IH02wax3MiAYCgcBfv99/4TS3xxtfepcTCPyKgGl5gCevfyJb/Q3q6Q5uMcb7s3IaTZ6lHY5f70H6YGLp7QDx9T0kSRtr5V9wLbZxw1N/fqbAHIEXsj1saQR+M8BCdg8icbJaHOJBqo3r1KfMuJdyuBZb2NT2R5a5l108JuFl1CHuJ9q4NjceHgncefSN9LoPcYskT9pYIfA9Al+Z3X4xzUdz3H74RbODWlGGeCYPcVf4jksz08HHId6k63USFK7ObuOia3rYHkdyavlR+267GwAAAABJRU5ErkJggg==</t>
  </si>
  <si>
    <t>Ragnar</t>
  </si>
  <si>
    <t>Coronary arteriogram NEC</t>
  </si>
  <si>
    <t>Ragnar Tipperton</t>
  </si>
  <si>
    <t>data:image/png;base64,iVBORw0KGgoAAAANSUhEUgAAABAAAAAQCAYAAAAf8/9hAAAABGdBTUEAAK/INwWK6QAAABl0RVh0U29mdHdhcmUAQWRvYmUgSW1hZ2VSZWFkeXHJZTwAAAKUSURBVDjLfZPta9V1GMY/39/vbGdnTubEhsOcFIPjDEdCvijEwletQWRRYFIoEkFEIv4Bw4EEYm96WYFQ+ACCixINxFKokWFmakvwzESX7fGnR7ezne/T1Yu2OqPWDRc33Pd9XdzcD0YS8/bu2Z16obObS9kAQZEQwxwiPno2rtjEoc8/5as958w8J0eNeeeJ+qs4xICPcc7/A2t9LYVkgYD1SOBCwAZPh/2Dl6cvYIPDh7lc1S0u4KwnTyP5pAEXPE9Xh+hKEx6ZnSCfFiioCWf/X6Bv8NavrM530CrR7iZIlm9h49QwjzUUufTzZZz1fYsKHHm9v/f84Dd9Y8MZm6mQa3uNZNkzdM3cYfTGOKcvnOr78cCV3lqOkYT7bk1BSouKSqPgwFDr2ztWV95aWdwNST329jGO/nT5y1fa6/ZJCTGK4Crjba+O3TaSsOfbhtXYuUoCSSiKpGUzNK5B7h5yZdzkFUJlDGGIzmEf3sJmE28aSVROmBej43C67p2m3KptyI4Q7T2iyyBUQB5MDpNbSvSO8sUjZBevfUGe7Wb+kMqfmY4YOFm/dmsxffQlZEeRn0axgsIMmBSf3WXk9PFgH9Lb9aH2Lxhi8xsqkeep2d/6++ODQZCQqihWQRZDyujXxzNXpXue/K8ttGzTlCksOePKJWQARQwGFFCMkDK1/qDOLLpGANHQU9fyJMbkkPfY7C6mbjlJfTP1rSvbr+4z62vrF/zCZP+KQhRb0mXrKP/wAZMDAyUM3y4pduxYuvY58m1PkA2N9ABX/7ODEPyzpunxwvjJvYyfG/jIOzZ0vq+d96+Xum+e+OR3O2OZnaZnYcvS3xj+mF2l/dy8tofna+OS+P49ms9u59CprfxSG/8TX76Rzx39RVIAAAAASUVORK5CYII=</t>
  </si>
  <si>
    <t>data:image/png;base64,iVBORw0KGgoAAAANSUhEUgAAABAAAAAQCAYAAAAf8/9hAAAABGdBTUEAAK/INwWK6QAAABl0RVh0U29mdHdhcmUAQWRvYmUgSW1hZ2VSZWFkeXHJZTwAAAJeSURBVDjLpZNLSNRRFIe/O81o+WjISM0epuarEHuDqIFEDyoqEFtFD4gWQVDQoo0QhFARbowKNNpKi0DJRYVGqRmY5oPUBs3S1GnMcdR0/v8Z554WM44RGURne7nf+X6cc5SI8D9lBTh79/0VIBkoAHaCCIJCCxaLwqJAa40O4LFZpT9z/cpdaOFqcZZCRDhT0V4p/1i3HveIiAQNgEKAh83usNrfgp3Pj6NvyGOGI6AlceExPT4SAKX+/PnjNxMAr+GPCANEJGqhq8NlLtk53myk0FlN/0QO19a+Ul33Lp4OArRYF9SWqrmxWqb7WliRcwp7ynY8g5n0Pa+6vQBQACXX6zG0RgvU3djP4OhUMI7nBXZ6iEvPxz3QS4TyEbsykZjVG+0hgAbgu9fPvm1J1LWNhDtH+1qxSRf21IOYY9VERCm+dPQxPatQvolcS8gAgBkjgF+EOXM+OImpZmw/GrCnHcYYrUTZJrHFxBItbh4N5bH70hOHBUCFDEzTj9cfIGD4cfbWEjX7GvvmYxgj97HY/PimN+Fq7GTNgTKchh2AoMEvUxeBnKgOPF+bid96BJ+zimURgjmdzHhTO6qonOUJ2YjMLwL0vA4ThluqKT0UwBdIYqy7Ao3BrHsdrre9qKJyVHQCodgSBgS0/gzQ/eAExWntbCm4QORwE46aZjqeuXG87GTD8TukZmSRkmQPmcrk4iYGdE1JaUOGiOTlulyrfB+ekpJbyNT4BANtDupjLzNe9g6R1lBIPQOWXgD1+zmf3Bvn3ZGaYN2TnYLYzDde1/i5oze7Pi21YD8BVSdMJ0n4cQkAAAAASUVORK5CYII=</t>
  </si>
  <si>
    <t>Barclay</t>
  </si>
  <si>
    <t>Referral vocation rehab</t>
  </si>
  <si>
    <t>Barclay Codner</t>
  </si>
  <si>
    <t>data:image/png;base64,iVBORw0KGgoAAAANSUhEUgAAABAAAAAQCAYAAAAf8/9hAAAABGdBTUEAAK/INwWK6QAAABl0RVh0U29mdHdhcmUAQWRvYmUgSW1hZ2VSZWFkeXHJZTwAAAJCSURBVBgZBcFBi1VlGADg5/3Od+/cYWjUTYlRS43Zi1BGuGlVizZB0EJaFf2JNpHgPt1kBf2EXFlEZFFCUJsIsWmhI07iqOPM3HvPPed7e57ITAAAcO3mw1wOg2Fo4PbOo6NoGfuL4d7du4tv+r29yz9dfXsemQkAAK78cD8/vHDKw4Mm0DKtxqZ2fP3bE7/f2vn2wb2d9yoAAMA4psdH6c7DVEpaDc3+fPDG6XXnzxy3MS1vXf/u4LMCAACQ6IJZZdqFaRdm0+K/J3NnTnDx3DEb07WPCwAAAEQw6ahB7cKsFtt74eb20tN5mtSi3r5+9o/Z5tZWRAFASp8KoSsFiNRastaJErquk6iR5ZWXzn85iQgSkghu3NdACE0XTGsRmVoLESGTasiF1q8tH1wx9h1lU8Rzfrz1souvv6gWShQt6YLSMGW9kpmqVZRsvbGfypYOt3/29O8/XTrO7hcEEoEOHWZoH/xCC1XkrA1z+9t3rPZ2tNXCibPvq1sf2dzoZBZAyqQU/vn8nOVwIFqJalXU9eedvHAJjUypOXrwlf4ZKWQWhBTq5mtgWja1HPpqlZnjQr97DQloDudFP7BcsRpGi34wX/aOv/BYxbuf/Lp7bGOyXi1ltoFAJhptZXNtxXQpxwXtUBv35fDU7NSb/sWNy6+ehKrPDCOZ5Ej2si1pC5lzOR7J8UAO+3J8hgYAavatDkePtGFCFrKTOaGtybZBrmT2RE8ZjIsFAKi5WP61ffWd0xIBAAAASMT3tLwN8D9pITwp1Smo1gAAAABJRU5ErkJggg==</t>
  </si>
  <si>
    <t>data:image/png;base64,iVBORw0KGgoAAAANSUhEUgAAABAAAAAQCAQAAAC1+jfqAAAABGdBTUEAAK/INwWK6QAAABl0RVh0U29mdHdhcmUAQWRvYmUgSW1hZ2VSZWFkeXHJZTwAAADnSURBVCjPY/jPgB8ykKTggMPemTsfbHmwfuZqBywKDjjsOXP//6f/H/9f/7/0zAIHJAXHpQ437L+6+93j/9//fwHDC/9nz0RScKjhBlDf5/9fgRhkwgcgnvZ34oIeC6iCvVffwyXf/3/3/y0Qvvt//H/7AqiCnVffAqU/wqXf/H/9/9X/l/+bP0AVbG449f/F/6f/z/0/AyQf/z/9/yyQf+B/HcyEdVIrG5ZcXXB19oJpiyc96H3Qub51R+OH2gVVFnBv+uj6+ProYtIIBb6f/08v8OFHp9FMQMdoIYmpG10Bhv1ExSYAuRQri6NL7YwAAAAASUVORK5CYII=</t>
  </si>
  <si>
    <t>Sayers</t>
  </si>
  <si>
    <t>Destruct joint les NEC</t>
  </si>
  <si>
    <t>Sayers Belbin</t>
  </si>
  <si>
    <t>data:image/png;base64,iVBORw0KGgoAAAANSUhEUgAAABAAAAAQCAYAAAAf8/9hAAAABGdBTUEAAK/INwWK6QAAABl0RVh0U29mdHdhcmUAQWRvYmUgSW1hZ2VSZWFkeXHJZTwAAAJkSURBVDjLhVLPSxRhGH5mf8yOs9O6aa2b6BJhsW3RilAXDSW65clDdgwkEBH/gIiI6FC3uoRBQYeooP4Aw9isQ2xG5YZEVFrINmnFto67s7sz33xf76wedEfwgxdm4H1+vO/zSkIINL7Bax/PpxLRkXhUTVuMY/7Hci4z++2e/njofmNvYDvwqe726/2pcJsa9MMhgd7D4T5NUQ8GBibBZka3kPgaCZKk7IKbVT8qNodpcUToe6g33tadOjCyo4NYREkrpGyYHLYDMEfArHFoioTE/o70jgRVC3AIZDMqLogA9fKR12qVefblGWHui54rmDZCsoSaLVClUkMSVlYZZl7P53YkyGQ/T9+dWqoaFY6K5ZaDEo1w42GOVWaz7xv7pc0x9kxkh/uOxa6c6JSSnDz/MgJgFGM0ZCLALTzKrhZePnh1S+gXr3p2cHQ0kx7oSVwePtmWbNUCKFsCKb6+i3K1GXKQY2JfrCW/XJqQfGNvBL/9bMsILRF1/MzxWGo3RfbHoK3VjUkgDlhEsqDXEKJ0Lgx2tSJ56JJnB13tLf3NYR9+F20CCwJSuSnw9W8hJHxdMtHeqiAYix/xEGia0ilLPuRXKnVVx41vYwRG6XEOGGsMst8PWVF3eXZgWUyixChvCc6GMiNwja7RJjR3x3GLRFwyj4PFvPFzQTehNUn1f4e6LIfXCdxDovGR2BvEh+9lVArFNQ/BdCY/Pjq5eGfqbQGC1IPkpEkGwnREMvl09/DkxQpuPs0beDd3ets7cF/HuefL8ViU7YnIYbpcTS+Y0P9apXLe+IeSWRSfzvZs7v8PV6U0ly704DwAAAAASUVORK5CYII=</t>
  </si>
  <si>
    <t>data:image/png;base64,iVBORw0KGgoAAAANSUhEUgAAABAAAAAQCAYAAAAf8/9hAAAABGdBTUEAAK/INwWK6QAAABl0RVh0U29mdHdhcmUAQWRvYmUgSW1hZ2VSZWFkeXHJZTwAAAHXSURBVBgZpcE/S5VhGMfx7+8+T2VI0SDVKvYSrKE/0FsIwgZpCFqiISSiIcoigkIosWyrOR16AU2NETSGZUQoiNYgBJ1znufcz3VdeUvOIX4+igj2QhemFq6fPT/+ZLMXwxGAO+GOuREeeDhhhkcQZpg7h/fn7tLS2u23Tyfmq/Ez43P7hobTsSF2Y7jbszlgvurlSL3NP+xWP0diSxUWPJo8wW5dfbxCUUU4xaA1AggPzMEJ3ANzx9rA2sDCGVgwevwQ5kZREUGhJBRBJBEK5CIlISUkQ52g44mqDQpvjaIyN4oEhASCToAL3INOQFKHSmAKLDmFm1NU4cE2CSJIQEggkCAscMHsp4d4G9w4eY/C3SiSu7FDEkgUCUgSqhIzH+7SH3TpNr+ZfjdF4e4Uqc2ZbRKSKCSBhHnL/fc3yblhbGSM0aNj1LnLlVeT5NxQpDCn6AACJCFAwPOPM/zcXKeuG+p2QN02HNh/kNWNFX6lBYrk7uwQkIAk0ZG4dfoOry++YXn1G02uaXLN8vdlZi+/ZCRfoqjWfqwsXnuWJ9wMN8fMcHcsZ9wdj6B/pKbfNmTLbKxvMD37hS2LbFFE8D/nHpyKpsnkOjMYZD6/+Cr+UUSwF38B/pkb32XiUiUAAAAASUVORK5CYII=</t>
  </si>
  <si>
    <t>Adham</t>
  </si>
  <si>
    <t>Alcohol detoxification</t>
  </si>
  <si>
    <t>Adham Leasor</t>
  </si>
  <si>
    <t>data:image/png;base64,iVBORw0KGgoAAAANSUhEUgAAABAAAAAQCAYAAAAf8/9hAAAABGdBTUEAAK/INwWK6QAAABl0RVh0U29mdHdhcmUAQWRvYmUgSW1hZ2VSZWFkeXHJZTwAAAG5SURBVBgZpcG7b41xAMfhz/v2SJ1qI2nVedXtD0ClsdpIdDARBlKRaEIMLP4OCZNYJGIQl0EQiYnJytSRRA8nLnGrSy+/z1dHObH1eapLL86FVUlIQgyX91+v+I+zT2aiQcUSVGpWdQa3sL29kxhMmovPZ0Ofs09momkQOu2GzlAHi9RJSEJnsGFrewct1vU09LOIxd6m9jhbh7cxULVQqWPo/X7Pm4U3DFcb2L1xkij9imFq8z5GWiN0v3d5/fk1pUhtQimlefezy2CrTZUKS+hnkQTWt4bofuuiNhapknDh2ZnEoEElhmvTNyv+cere8ahosIjKnZkHVZWEtahZo5o1qlmjFqtmH52MBouoaLh17G7FP47cOJwYLKJB5fH5p1U9++hkLDYDGWDX2B4mx6ewSD9LmJzYy66J3ahomumrB1NbRNMbWz/Ot99fWV5ZwiL9VBbLEl9+fWHT8DhV6KnUFmmGJhgdHOXH4gKv3r9EpZ9F5ubnWFpeobOxw+jwGDG0ivJn+Q/zi/N8XPhAKTZqjz4aiovN/Ke3PUshBhOqE7ePRsUiGlTun35Y8R+HrhxIDCbEkIS/gKBKja+GF3wAAAAASUVORK5CYII=</t>
  </si>
  <si>
    <t>data:image/png;base64,iVBORw0KGgoAAAANSUhEUgAAABAAAAAQCAYAAAAf8/9hAAAABGdBTUEAAK/INwWK6QAAABl0RVh0U29mdHdhcmUAQWRvYmUgSW1hZ2VSZWFkeXHJZTwAAAESSURBVDjLtZMxTsNAEEW/k4gCIRdQcgNuwQ18CG7AOdL4AJyBgmNQ04JE4Q7REGHPzP8Uuw52nJggxEqr3dFq3vy/s1tIwl/GYu6wrusf6cVQwf3jZhsEAQqIAJyA5/Xm+rQYAla7xIuzBdgnE4i8ksLrW0wUjAACQH4nkqkqqRRP88eAXi6VJCeYRrBZgAfQvHPrl5H2oQTlvluUdHBWVaW5c0mpC+uHZtIud8GdMCdaC1hLtEZYR3QeuLu9KkYWLs9PsqLsewAwX8JNMCfciaeXj/13QAkMwCMnWwK4EeZCBOEhBDkFULlqKFcLuBFdVuIukAJ3nv6q9/vcfB70653gQei3XSjL8rgu/NtvPGZ8AUm6WPSP0fwsAAAAAElFTkSuQmCC</t>
  </si>
  <si>
    <t>Hubert</t>
  </si>
  <si>
    <t>Induct labor-rupt memb</t>
  </si>
  <si>
    <t>Hubert Silliman</t>
  </si>
  <si>
    <t>data:image/png;base64,iVBORw0KGgoAAAANSUhEUgAAABAAAAAQCAYAAAAf8/9hAAAABGdBTUEAAK/INwWK6QAAABl0RVh0U29mdHdhcmUAQWRvYmUgSW1hZ2VSZWFkeXHJZTwAAAH3SURBVDjLhZNJjxJhEIb7T8xVw78g6fh75mJGY/SqTjRGTXTcbu7xxtItPew2YxMgbGkCNMgSQkgDAiHRKNpkWPL61ZfQGcLioS5V9T711tfVQrVaRaVSQblcRqlUQrFYRKFQgK7ryOfzBwCEfSEYhoHlcrkRvV6PQzKZzF6IQJNJYJomn9zpdGwI5ZgLJJPJnRCBLFMzTaNELpfTJ5MJ5vM5zxMwnU5D07StEIGmrhqZ+JxZNqfTKUY/u4gbMq+1220kEgnEYrENiECTV5YXiwVIPP71Hc9Or+ORdAjNkHit1WqRC0QikTWIwHa0xuMxb5rNZhj+6OLk9Bpef7mN92f38JyBVpBms0kuEAgEbIiQzWavsB2t0WjEm76ZOTyWD/FWvYtP2kN8OLu/Bmk0GuQCPp+PQzgllUqJbEdrOBzypnq3gKe+I7xTj23IiXKEWMnF67VajVxAkqQDe5d4PC6yHa3BYLAB+fj1AV4Fb+KlcgvzxYy7CIVC8Hg8l9delO0nqqpq9ft9G/Lk81W88N/Am+gx/vz9fVHssFe4GNFoVAyHwxZdIrdr6kx8B9Nzyxa73W6H/YjbjiMYDIp+v9+iS1x9YhKz/Jp4J4BCURQne2mLDqxer28V7wVQyLLs9Hq9FoldLpdj6yn/73dlU51MfGlX/R/5GCirExPTUwAAAABJRU5ErkJggg==</t>
  </si>
  <si>
    <t>Gifford</t>
  </si>
  <si>
    <t>Lid reconstruction NOS</t>
  </si>
  <si>
    <t>Gifford Hanaby</t>
  </si>
  <si>
    <t>data:image/png;base64,iVBORw0KGgoAAAANSUhEUgAAABAAAAAQCAYAAAAf8/9hAAAABGdBTUEAAK/INwWK6QAAABl0RVh0U29mdHdhcmUAQWRvYmUgSW1hZ2VSZWFkeXHJZTwAAAHtSURBVDjLpVPJqiJBEHwf1f/UH+DydBTtLxBRUAS9eFH04MGTINIHUQQRt3I5eHBfW20XFBVzKgq75TGPNwxTEFSTXREZmVn1QUQf/4M/Av1+X+r1ekq321U7nY7GGNNarZbabDaVer0u/SjAyTIns/V6TefzmR6Ph8DpdKLFYkG1Wo1Vq1X5W4EXWb9er4SF/XA4kK7rdLlcRAyilUpFL5fL8heBl21mkHe7HW23W1ouV7Tf72mz2RBcGSKqqrJCoSCZArxexThgkEejMbndbrLb7S+xpQDWYDCgbDarmAK8WSqUYVXTNJrNZoJos9nJ6fzFd5uIow/oBwTT6bRqCrTbbQ3Ngl0c/Px0CDKIgMPhJKvVKsqAi9vtRolEQjMF+JiEAOzj0Gq1Mi0jKxxNp1MBw0U8Hn8LNBoNFR1HGSAhKzICFotFwOVy0WQyEZMZDocUi8XeJfD5Kvj5fD5FBq/XS4qikMfjMXfERqMR3e93KpVKFIlE3k3kc5WKxSJDD7AMuxAdj8eCiKxIgG9OZhzSl4uUz+flXC6nY+Y4eDwehZv5fC4uEzJDhBP1YDAof3uVM5mMnEqlGC9JNA49Qc2YO788xInM7/fLPz6mZDIpRaNRJRwOq6FQSAsEAhonqT6fT+Hf0l9f47/iN5+1McdPrPQwAAAAAElFTkSuQmCC</t>
  </si>
  <si>
    <t>data:image/png;base64,iVBORw0KGgoAAAANSUhEUgAAABAAAAAQCAYAAAAf8/9hAAAABGdBTUEAAK/INwWK6QAAABl0RVh0U29mdHdhcmUAQWRvYmUgSW1hZ2VSZWFkeXHJZTwAAAIxSURBVDjLpdNdSFNhGAfww0Cri+gyKLowpMC+LsooEy+SgqJuKqRIiIQKkryoi4zaUmbWSHKdPkYz05xdnKNobmwW6Vi6tbk2TDYl82PTTSr3PXe2s2T+O+dgYwV54S7+vBcvz4/neXleAgCRTf570UXdLda9ORUytW1LDbbkp1TK8h8PLu1rvn92C7houBxfEbA/E+Hn4C6wAQMYTxO8vbkwvMjBYiKED3X7BUQAaFqao6XLgxZyDaxyAp9JArYnBCLjd5CM2bDIupCI6MEEtRjQtWK2rx7t13fzQMUfYHNfx7H4wtQ9xFwPEZuuR+I7jWSgH9H5FrBRI4KeGgTcN6CoKoT3YyMaL+TxwCYBoOi6M5+6i37xgM9YICQ8elnAmKCai4YDJHCPnEDnrUJMdFfxxUg/Ik2JlSPq7anYtAw+0x74zXs54AqYGRLxMN9FK/yem5hySpcMDYfh6hX/DXRR15yhcclS2FEBv+Ugl0OIjFWCmVUgGR9FzE8h6mvGF7MMY21lMJNHecCZBrRUWXhhcrn9ga0IOy4Kxey8BoGZWnwbKsCkbSOGX+cJwFtJEQ9I04C+o5SNTojBuOXc3I8Qn1Nh7v062BUiWHXnWLtD+1TVTxt7anPhfHUayqs7eKAkDajbz3tN5HpYH4swJBfBQq7Fu6aSROZOcAWlLyt3Ch1kzr/iIv0DyHpqirMCvloVJ7MChGJ9w5H0Cq8K6Lx9gAeqVwM8X/6F/Lkh8+43zznRPkqpYfEAAAAASUVORK5CYII=</t>
  </si>
  <si>
    <t>Nealson</t>
  </si>
  <si>
    <t>Wrist structure division</t>
  </si>
  <si>
    <t>Nealson McNickle</t>
  </si>
  <si>
    <t>data:image/png;base64,iVBORw0KGgoAAAANSUhEUgAAABAAAAAQCAYAAAAf8/9hAAAABGdBTUEAAK/INwWK6QAAABl0RVh0U29mdHdhcmUAQWRvYmUgSW1hZ2VSZWFkeXHJZTwAAALhSURBVDjLfZHtT1JhGMbd+kPaNElNnCHqARQ4TmnjRYRVSPk2hShMJ5IK2hQxdDqxZBnVkuYLpgg4TaeuzElutdXogyw/NNeHvrg258t0mCuuzmHLomVnu7frvp9rv+e+nhMHIO6kEsxzIZjlkLTO9Wcrc7xZ4b89MQ35gpfwZ8+fIZA7lT2j7yuM501karlj7L3/AoT0jXOcW7/6HF/2Ic+TtXWtTeQu6uSGuYMZkWIDr/tEAP85sZM7TRxGV/YSu9zxTHDcbHCG2GgN1CPwZQqm3nLItKyGfwKonGTOZBb4E8SOxFsAX8iFhfVR9L22gXk3CeXzcnjeOnHenor07nNIs6VQt04Tu1TO4+xUzojAzcF48B7uLFaiZaYYjTMV4DsJMLuTUTmqQn4R49PxBlTOIyonuM8yh/lu4utlXxHc7+2wzJXB6JOjdCQPao8CE+8eY2C5D2kdyeCpE6diInBG2W+IoQwQrgx4P9xH62wJ6r2FKB0ioRorxMMVG4zjKjx61QlmawpSzIz95MbEmpg3IJ5kHKonlOh9WYM6jwwlT/NwcViKB8sdqBlRoGrwAgXoRkoTA0nGM5GzdQlg3Iz//YDZA6yD675K2BcaUNV1CdaudrhcLjRbmqBxyNExaUBze3N0ZrPZtvV6fUNiVYL1GMB1ZHaxepjQ3q5Af38/Njc3sbGxgZWVFbR3taG6RY/Qx1B0trq6GvVIpdKemN/I0qWHao21CK6tQWMog0QqgVarhcPhgNlsjmqJRIyiK/J1GmI0GndiASxWj8Vq+UEDal06kPkklpaWEAwGEQgE4PP5wBfyI/FXT0e3sFqt4RgAk8m8odPptmmASF0QEeYJIRKJoFAookVrkiSPlErlIg2gvTGAZOqTyWTrdrt92+PxbPn9fjidThgMBphMpqimZ/QZ7aG9MQAGg3FKIBCki8XizxqNZr+6ujpM1Td2Met7mir1gNJ79Iw+oz209ye6Km+xbu69pwAAAABJRU5ErkJggg==</t>
  </si>
  <si>
    <t>Meir</t>
  </si>
  <si>
    <t>Seminal vesicle op NEC</t>
  </si>
  <si>
    <t>Meir Heinz</t>
  </si>
  <si>
    <t>data:image/png;base64,iVBORw0KGgoAAAANSUhEUgAAABAAAAAQCAYAAAAf8/9hAAAABGdBTUEAAK/INwWK6QAAABl0RVh0U29mdHdhcmUAQWRvYmUgSW1hZ2VSZWFkeXHJZTwAAAFCSURBVDjLpVOxSgNBFJxcrkmC+AV+gP5BwEKwtLESW0mZD7CyEyViJVhbG7DURvEXBAsDKgpGxIjIecnF29t9byyyAZu9wkz12HnMm3m7WyGJWRC3Dq7aq83FTpKzMcwyqFNYVczHNrvpDc5XmktrXz9siAJpksCKYK5qs9u7t+3T/fXjysn1q9TrtWhqhCSUAAkMR2PUGzWoAkqCBJST+qF3r4ft5Wo8toyy77En/zQpoSRSk/kaEH+mCoxyiQAARxcvDGHv7DnIbe1ekiQiUQ0uyIkEucJaAEAkUiLgwpzNvUDhyqa4sLiZcFHplBJxN41QNsWWOXDegTFFsMnkJixujI9QlOUMR1DxDopC/hVhentx//Gp2+rkG2IdksEHnDioE4goqOxv7uQLUjiIE6Sf76AI/NPpAkBl1t8YYUb8Ao9lHyy2IyRjAAAAAElFTkSuQmCC</t>
  </si>
  <si>
    <t>data:image/png;base64,iVBORw0KGgoAAAANSUhEUgAAABAAAAAQCAYAAAAf8/9hAAAABGdBTUEAAK/INwWK6QAAABl0RVh0U29mdHdhcmUAQWRvYmUgSW1hZ2VSZWFkeXHJZTwAAAKZSURBVDjLfVNLSFRhFP7uYx44XbyjFommzaKVEkVWRoFY9IYKLGgRLQpqKbhxEYSLiAipcVMLxXalWYuKCIVkiIQ2jaORUiRa+Jg0nNHJx/W+Oue/MwP2+i/nP/+995zv+85//l9yXRf/G/F4/IFlWRdM01TJg7ywtbU19l3SvwCGhoYKKaFD1/WzgUABDEqC40BEU044rKO39xXUvyUnEoljnFxSUlIWCoUwPjEFZnccF47rEJALm8AMw4A6Ojpq2LbtJxNBOZnsU6nU75IxP58iIAeHjxwX31ROLi+vQDq9INhdflxW6QrjF+JEUbgQL54/Q1X1TsHO/4QCRuXk5o44hUmQJJq9SXi2zOIibl/ZLRgH4+/AaktPnvYUsFRm5cBwUTFkWYZEJmeN1wzgOh5j9fYasXazeyCzAnonABmKoqwzOet58OYx45w2js50VJQlFJjZ9kiyBEVV8+zCcwnkvc55jJ2f2rGUsYQKAcATbwiXwIyRTQWifm9ImF6wxGp1oBs1g+2o7Z+FpRdjyeygrkgegJytk23s85/nojYTg//LR9RdakIgUoWV4T6MvH2NslTYA/D5VNy6vEO0xzQtLC8bQrLf76MyXCy0NmPbmUYEx2LAmxsoKNSxtaISk2MJqFTXnVisvy53UMgXaZoW4e4kk0mD1AVqf8wguDkCnGjKq1JbSqEZP7HuLrS1tTUSyKk9e/cd1DQdT588WqGeP9w/fO9ifcM5X+jbSxgrSSxTbGZRQWI8aOUBotHoRmrZbH39IWzQNDrKNlRFJtC7Sw0zj1v9WujalmJLVeVJZOYsTHxXbHPVvZ6/TCR9nux9T0/3rtz5z96LkQNdUy0D5ytWP3ydvqrYUqWtyFN0lO4f7bNu/gJT+aqduOCVCAAAAABJRU5ErkJggg==</t>
  </si>
  <si>
    <t>Art</t>
  </si>
  <si>
    <t>Intest stoma closure NOS</t>
  </si>
  <si>
    <t>Art Duffield</t>
  </si>
  <si>
    <t>data:image/png;base64,iVBORw0KGgoAAAANSUhEUgAAABAAAAAQCAQAAAC1+jfqAAAABGdBTUEAAK/INwWK6QAAABl0RVh0U29mdHdhcmUAQWRvYmUgSW1hZ2VSZWFkeXHJZTwAAAEUSURBVCjPXdFNSsMAEIbh0Su4teAdIgEvJB5C14K4UexCEFQEKfivtKIIIlYQdKPiDUTRKtb0x6ZJ+volraEJ3+zmycwkMczGzTE3lwkbxeLE5XTqQfTIjhIm6bCy9E/icoOoyR4v7PLDN+8ibxQHxGzE3JBfHrgUalDnQ6BNk1WRFPjs66kDNTxqg0Uh5qYg4IkrjrS9pTWfmvKaBaGaNU4EY+Lpkq88eKZKmTAhbd3i5UFZg0+TzV1d1FZy4FCpJCAQ8DUnA86ZpciiXjbQhK7aObDOGnNsUkra/WRAiQXdvSwWpBkGvQpnbHHMRvqRlCgBqkm/dd2745YbtofafsOcPiiMTc1fzNzHma4O/XLHCtgfTLBbxm6KrMIAAAAASUVORK5CYII=</t>
  </si>
  <si>
    <t>data:image/png;base64,iVBORw0KGgoAAAANSUhEUgAAABAAAAAQCAYAAAAf8/9hAAAABGdBTUEAAK/INwWK6QAAABl0RVh0U29mdHdhcmUAQWRvYmUgSW1hZ2VSZWFkeXHJZTwAAAJTSURBVDjLpVPPbxJBFP5md4Gl/HAJULHogRqUJiVpw8GYmFjhoDcPHIzRBO+Gk8c2HvwTjCfryaQcjDZR08hFwsWD1DZGQhSLaUk4UDkYUQSWZdd504Ct4dZJvrzZzXzv+957M8yyLBxnSTjmUkabarX6djgcJjlgGAYGg8EYuq6P0e/3KRYymUyKeIxK4OTLdru9GAwGxaH/1+EybTYbisUi6vV6KpvNFoQDrnhf0zQ0m004HI4x6TCR9o1GA16vF5FIhESX+e8CK5fLQt3v96Pdbh+xS6UQkTEGWZaFusfjgcvlQj6fR61WSymkTtapVjqkqqrASF3ETgX4+Q6m9yZM00Sv10M8HkelUllWSKnT6aDVaokGEYEOUTMpMkvHGbaB6dkUdqrraBqLUBQFbrdbuKQESVKiDyLxkoRlSTqY8FmtjkDiErynFjH16RnsmEF3GEA4HCZOUiJVqpVACUagb5W1EXbuwRPQMGy/wumFO/DpWxga+njEIsGIRJZjsRii0ShmZyOYD7UwM38D6G2j9HQNbq0LtfsNU/quOEsJFEpAE6AEo9EJ/PoCTZ+Cx/eHq+/ybvK+/N5EZOkeBoVVnJxOC5csl8u94bVcO3TLMNC7uODbxELqNlTbe5h64+AyMBtkVwL7OxLWX25gs+nPs0mPafvx0t3A3PVHoXNOrlrijnRsvfiMRHoOTD4BOK/iw5OV75ZpXpmYoPTwYiN+ay0sS3uwjB90G468P9l5HvuVj/j6+sFzZdILM/q6ur2a7lom7wVv1j9Y4wiKlhX6C0eqiNj1HMM7AAAAAElFTkSuQmCC</t>
  </si>
  <si>
    <t>Dani</t>
  </si>
  <si>
    <t>Total unilat salpingect</t>
  </si>
  <si>
    <t>Dani McGarel</t>
  </si>
  <si>
    <t>data:image/png;base64,iVBORw0KGgoAAAANSUhEUgAAABAAAAAQCAYAAAAf8/9hAAAABGdBTUEAAK/INwWK6QAAABl0RVh0U29mdHdhcmUAQWRvYmUgSW1hZ2VSZWFkeXHJZTwAAAITSURBVBgZBcG9r59zGAfg6/4+z+/Xnp6qKol2IuKtNmlEDMLCQBeDySIRGxuDRExiszXphkTS/8Bo0DJIREQQSVkk4qWqDY32nPM898d1VRLPvHPx5Z1jh14a5QwOo0AhRdrS/fP1q/m0/rn25qXzZ/cBKonn3vvi0sevnzk9Rh0PkwCQQFy5ceDCV9f9/svefz989+OJz8+f3YMZxlQPbefp+Pd/mkYVRZo1bVni5sHq6Qdu8/iDsy/7ypH0w9eeeu2TOz479/zegKo6mmTaTsNmMBfTYCqqGArt1LGts4+dcu/9h3bmY7sfwoBQMDCKUWVUGVVGlTGV3/6+6Z6jBx45UV594k7TZnoRZoCEeaKUVOk1jDJPbDP8dDX2e9G978n7Dql5LDBDQjDXEBHUKIU0mQZbRpfuSQxqgBmCRhWlBEGazQSoodaSEY0EmKEXEhqFJGAMdJmnkCJEWZu1gRm6IwkhAkCAUirMg8bhDesSMMParCFNAwjosDZBhxSbaVj2FzBDL9GJk2+/IoqgVyrSgLQK0B985GCvwQzLslpXtneftHv6NOsqvdIlCR3SKu3G5cvScXBrATMse91Ldxzs141vv5EVvYIKLSoINWKeRy9rLzDDwa31j93tdNdfb727m2QIDbh9ZwYJO5uhSm+m+ndd+leYoSrvP/vGxReq6tHIEQAhiAABt7r763m4AP8D8JchsxSnIZQAAAAASUVORK5CYII=</t>
  </si>
  <si>
    <t>data:image/png;base64,iVBORw0KGgoAAAANSUhEUgAAABAAAAAQCAQAAAC1+jfqAAAABGdBTUEAAK/INwWK6QAAABl0RVh0U29mdHdhcmUAQWRvYmUgSW1hZ2VSZWFkeXHJZTwAAAF8SURBVBgZBcFNiIwBAAbgN5etvQiJOPiuyk/YwqLk52v9NbTtarDGNpbhoCknHKgtOXxDIU60mVI4OOxVbtuchaTkoByUMpoc/NTjeSIi0irPd5q9U/2J/uHe7s7mUkQkImeLi1VrcM+cZ56oXLJusKZaVohEThcz3fve+Oaz1+bdctdNNUPdFBKZqu54658v2q54pKvlsmt2SCWpleODl75aMKvtu3MWNJ02oymDlCk7N7zwR9tHc9pm/TDtpHFNa6WT0d4d930y54E583inoe6YmhHpZX3/oVnP/fTKvF/+emzKpJo9tkk/Rf+2q9qe+uC39x5rqBt30E4bpJ+lvUuuaLmg5ZymhhMm1OwzarX0sqiz33UN06Y1TKmbcNSY7UYMSycpM5hxxnF1dZPG1YzZaZOVMkgZSbXOpGMOOeKIA/baaqNVhqSSSIp01xhV2mWrLTZZa7Eh6aaQiKRIlcESK6y23LAhGaRKIRIRkZTppJd++umlk1JE5D9AhzZjNC9N+QAAAABJRU5ErkJggg==</t>
  </si>
  <si>
    <t>King</t>
  </si>
  <si>
    <t>Tracheoscopy thru stoma</t>
  </si>
  <si>
    <t>King Gush</t>
  </si>
  <si>
    <t>data:image/png;base64,iVBORw0KGgoAAAANSUhEUgAAABAAAAAQCAYAAAAf8/9hAAAABGdBTUEAAK/INwWK6QAAABl0RVh0U29mdHdhcmUAQWRvYmUgSW1hZ2VSZWFkeXHJZTwAAAF2SURBVDjLlZLNK4RhFMXPaMzU+EhJLyUKjYUSykeRsRCWUnbKzpTd8AfYWGPNRtnJQorNbMdsJ8xiForYSFNKM2Pe9zn3PhYoTfN56m5uPef+7n2Oz1qLctq5jSZUtPlo/mQaVdRUrhlLbKWcgDPrBJ2p7fjmXTUD33+C3dtoQFUfnGB3eKB9CGoVmWwGrx8vj0IZOV0796oSCOWKlD4RgehvkaDHXuPxuibBn6I3G3auPwKringmjrP1C1+lFfzlmjQ/01UF9IiGj2g8QkRASzhtDlaPV2INGhjQEjk3h872LhjXrC0fLsQaIqAQ2UIWbaFWjA9PzPV09hxE9mfs7N6krZsg/5XH88cT/EE/woNhLEaWYEpuUt7AJYwIMulHfL7lUSy4MDQQS9Cw9i8Yz0BUMDE6hkQyifv0/Tt86CAlINT6DKhEqCUE1ytCRPtTB+li3TkwLkFLqCqMISo9rkLwkwOxWjNIFZJIXF5eQSjQkp1L9Q34mO6FTUohDAAAAABJRU5ErkJggg==</t>
  </si>
  <si>
    <t>data:image/png;base64,iVBORw0KGgoAAAANSUhEUgAAABAAAAAQCAQAAAC1+jfqAAAABGdBTUEAAK/INwWK6QAAABl0RVh0U29mdHdhcmUAQWRvYmUgSW1hZ2VSZWFkeXHJZTwAAAFWSURBVBgZBcE/SFQBAAfg792dppJeEhjZn80MChpqdQ2iscmlscGi1nBPaGkviKKhONSpvSGHcCrBiDDjEhOC0I68sjvf+/V9RQCsLHRu7k0yvtN8MTMPICJieaLVS5IkafVeTkZEFLGy0JndO6vWNGVafPJVh2p8q/lqZl60DpIkaWcpa1nLYtpJkqR1EPVLz+pX4rj47FDbD2NKJ1U+6jTeTRdL/YuNrkLdhhuAZVP6ukqbh7V0TzmtadSEDZXKhhMG7ekZl24jGDLgtwEd6+jbdWAAEY0gKsPO+KPy01+jGgqlUjTK4ZroK/UVKoeOgJ5CpRyq5e2qjhF1laAS8c+Ymk1ZrVXXt2+9+fJBYUwDpZ4RR7Wtf9u9m2tF8Hwi9zJ3/tg5pW2FHVv7eZJHd75TBPD0QuYze7n4Zdv+ch7cfg8UAcDjq7mfwTycew1AEQAAAMB/0x+5JQ3zQMYAAAAASUVORK5CYII=</t>
  </si>
  <si>
    <t>Tris</t>
  </si>
  <si>
    <t>Incision of testes</t>
  </si>
  <si>
    <t>Tris Woollacott</t>
  </si>
  <si>
    <t>data:image/png;base64,iVBORw0KGgoAAAANSUhEUgAAABAAAAAQCAYAAAAf8/9hAAAABGdBTUEAAK/INwWK6QAAABl0RVh0U29mdHdhcmUAQWRvYmUgSW1hZ2VSZWFkeXHJZTwAAALcSURBVDjLjZJpSNNxHMb/VhTUi3pjVFoyj+wyPDG1sDUTE7ES1zCPuXRbZjZrSk63qVPzKNuc+ncmHmPOeU3nkYkEmnjhlVdaBPoiddGbMDEoj6clZEYlvnhe/fh8+P4eHgIAsVWE/kdY4wVWC7NqE0yXUZZLeebFvs7mu3+9bwnzvE1pMyrK6lzFYWxOYaSFbFuCYqaxfK7OEfOtbHzty8a81g1zmqOYKLD4vC0B6b8/Wz/SioVuEssjSiz2kJh93YL2FLuZbQn8vG9wJssfrH0ZrcXqVB2WJnTQd8ghCbmo/aeAQ7Vi5bMuLciDqSBDacsRDJtB+cPI73otHx8akqFvFKFLcRdn2adbnGLP7PtDwHSzpOWzPFZlgVRsTomUh9zCVGTmiZD4JBYNb8qR1i6Bjdi6zJZ/fO+GQMqw73oWcQ11SWGYrBBCzadDHkyDguuB0hEhotSuYJfaIX0gGjVvixGti4JLhBO5IchjWNS8b9f8VZgmngrpcBzClY5IbroJhuIE4nq5YJGhmCZ9/18YT30B91TnwFU6gFVsC2E9HdUDOYipuYrL0kMIkDIwX+TzW7DDIUeQJ4jaKCxS5QzdMAntUN46WDkgg+xlDJS9Wbit9oRT+p61riIf9jps5FYZ7scfWuz4CDyq1kJUokGY4b8/4adtPGS2RiKthYOkJhYkz7lQdKYgqOw8rBKJFYLiraDTec1LjVOrSJ0E2P1ASAcQWHQSVf0yqA0LVPZkoaQ7wyC5g4JOCThqL1BExCcTAWFLjKU6rgzW5oJfrwezFWDq1hCoWcP1AnNcyTEFTXoQbo8PIKTUFeSrJNxSecJMROgPC4hT6zuYyXGfr027jwBxHzhtAOuF4QIdENwIBDUDjIxpiPnpsE/dBaaSBrMEYtYAW28s8Z2K69Ii8Yt3ppfrHKMHQBWPGTIOqnAU7vFDsPCqmsmNCU+yFBt9O5awE8YCgrJ5vT8AXgaV02he+4MAAAAASUVORK5CYII=</t>
  </si>
  <si>
    <t>data:image/png;base64,iVBORw0KGgoAAAANSUhEUgAAABAAAAAQCAYAAAAf8/9hAAAABGdBTUEAAK/INwWK6QAAABl0RVh0U29mdHdhcmUAQWRvYmUgSW1hZ2VSZWFkeXHJZTwAAALnSURBVBgZBcFdaNQFAADw3//jbred7pY6NLe2FKGgKOthtiJMyiiEgnoMwacIglKih3r1OSh68MFe+hCjsqgXU9N6WJFJBZU5I8/5kbqYzbvtbnf/z36/oCxLsOfIlSm8vXmkNt1NC920kBaFlaxoYQkLyLGIm/gQx2OAIsu23b9h1fRr20cBQCcpGt2kaCz28vEkZamfm1tYdvRCZyf2xgBFlq0frgbgyq1cJQjEAVHMQCU0MRCKwlAl4oHxQRsb9TUHf7r2VgiQp+lwPSYrWEoCrZRbfVo9Wj1urvDvcg7eOHTZ9Ka6e9dVRmOAPE3XrK6GOn06vVwYBmJEEWFEJBAFFAjyth+bi3653LoWA+RJsr4xGGmtZLr9UhiWopAwD0QhkVIUoYzMt/veOfF3G3tigCxJJtcPV7R6pQxKojwQlsiJytxw84D5c01bq5Nm+tObvtz3yH8hQJ70Jzc0BnSSUhASBYEQIQIMzh22sXHJ6Lbdnt/8u1dWXt8BMTy1/+vBOAqrA5VQkudCJUolcoGhq1+4o/Kdxl07dS4d1Ri506aJ9gdHX91cjSHrJ6P1ek0YUEBJEBAKlCX1pV81Ht4l755VWzeul191+/atQ1ln8UAMedIfiutVcUgUBvIioCwVCAL68Zh0cU4YLQjCjurwAr2u5ev9KH5076F12D9194Qb7dLcfK5eo1YNDa/8acP8e6q1VJH1hMUtwtXKNDH78fne2fPtF+M8SR7Hrp/PXbS4Elvul9K8tCWbMVU5aezJHcrkuCBf8uexvnK5q0h6K81me/fuwxePxHmaPvjsY/cNvvnCQwDg+jfvWnPP05KFA+K44Y9vM72Jl5ztTfj02OmDJ9/fdwTiPE0v3lho+ejEOSOrBo0M14zUB4yIBNE/ooFRs6e68i0v2zL1jFOf/6CVVZsAcZFln82cmR2fOTM7ibVYi9ueG2uNPdFsDrUXE5/MbbVwoWvk9Fd+O3/lL3wP8D9kTlQPa94WnAAAAABJRU5ErkJggg==</t>
  </si>
  <si>
    <t>Reamonn</t>
  </si>
  <si>
    <t>Proctostomy</t>
  </si>
  <si>
    <t>Reamonn Drayton</t>
  </si>
  <si>
    <t>data:image/png;base64,iVBORw0KGgoAAAANSUhEUgAAABAAAAAQCAYAAAAf8/9hAAAABGdBTUEAAK/INwWK6QAAABl0RVh0U29mdHdhcmUAQWRvYmUgSW1hZ2VSZWFkeXHJZTwAAAL6SURBVDjLpVNLaFNBFD3zvtHUpEnaJIhNm6aaVhtKqtWFqBDUgJ+CC11ZqyCKq7oQshdEEReiFCnaVTdFcSF2I8Uv9QPWD2lKmqpVqW1f09CXNP+X5D3nRVdVVw7cGWa4595z7p1LNE3D/yxO3wYGBi4VCoVAqVRaU6lUSLFY5PP5vKCfqqoSURQVq9U6EgqFzuv+PT09W+nxdWhoaJn09/ebWZZN+v1+6GwooGrRD6M4cXgjlJlB3HjSCpOjDdPTn3plWb5JwSZqOvUdrMfjibS3t1sdDgdmZ2chSRISiQTWu1rx7N0SYulOdGzdBUIIFhYWjjAMIxoMBnAcR1ZWVnZzNGuLyWRCJBKB3W6Hz+cDlQIqBfX19YhGoxgbG4PNZkMgEMDi4iKSyWTVJxaLeTndMR6Po66uDiWjC9ce55EtE6iUn0h47NnQDGs6TelPw+uUsdMQBtviQzbxHAlXHoyuN5vNoqGhAQ8nFBQ1BgaemsCgwvB4/sMIXd6GmijazCk4fcfREjiJxq4z2O+tBacHoNWuWqYiUCALjqEVoiUidFM0ATWVcfQc7YLZ0oXlL1EIRME6kxN1DheqEhRFAW0bJS1QoEqNAaFBGBqkVXyPbZtZ1DYHUVwYhrCW4PvHKWSyJVy8/+WXBD07rSgETUFZpfpVjRZRg5sbx1n/JGo9B1GYvw3Cy+Br1kGRZ/BgioOUVH4F0LOHw2H4zRLYcg5F+ubMPUXv5gmYW7pRmLsFhi9BWWnC3JO3uP5Ug5Rhqv+F07OnUqlqe2yyjB1uN8RcBJ2beNi3dEOR7oAVNBRSjZBevMXdWS9Qm0Uul6sGIMFgsI/29TK9iBaLhTTVyKTv9D6UiR0260tY7AIFN2Bm9DVC95fVxbRanYHfM/SIrB6me1f3akfPDSI2fAHz315BdHWgHF+atwhs0Bd6E1k9TMzqh9hnqaxMjsDdsQtGoxdz4xOZQl458Dewvv5gcGy3Nd/Z7OC2t7mh8cVX+fjSqUNXwjP/GuefEpx5owIvdjoAAAAASUVORK5CYII=</t>
  </si>
  <si>
    <t>data:image/png;base64,iVBORw0KGgoAAAANSUhEUgAAABAAAAAQCAYAAAAf8/9hAAAABGdBTUEAAK/INwWK6QAAABl0RVh0U29mdHdhcmUAQWRvYmUgSW1hZ2VSZWFkeXHJZTwAAAJ0SURBVDjLlZNbSBRRGMe/2XRWZ2/D7G4sSuYaKVurhMZaIRbm6iaGERSSbz0EPfTSQ4j0ZNRLQq8WPaQgPfQaIWmUJWwrSYolkW2ul7S0Rrbcy+zM7vQ/EovJ2uXAj/+c833nu5xzhtN1nXKN+h6Jc1Sqma/fhPHn574cpG2GYTuDt9quHbe0U0vRiZrqXvHZfwXoHqnTfaZWg8ceII90jPy7mo5W9Vjv5fLltrZwa6RJLzbVkstWQys/FiiakEng7TQ6N0iD7x4vhK+mSjb7522NmFb56PRqKF+OyYLbcQQlFtCT8H0aW5ygHUTiX1uYX75WL690C/PRScwyZDDoNCtPU1vlKB0ueGBpvXy76o8BTpUmu1x5CpGWT6Rn0CMrk6fIdIQcXJwaSjMXfjuDqampXk3T6gGpqsqDMq/Xy918eoaUtEJriSjF1QQdiHcmTjYcKhweHo6nUqk5RVEIumrARs3pdHoQzIOFKzzPc8Fg8GWj2EW1+qX209IN8lPn2d0OoXBoaOiuyWQSksnk9YqKCg+ClHGhUGgPx3EfYrFYMQLIYB9YgnEnywTc+I5Ai6CfoS6wZjQal2RZfmTw+Xzh9fX176jgExxaYBhHBr8gCJPQgNlsfg1thr6FPWCz2Zg2ut1u1sKLjXcwiIHJeRhYBeXQZWgJ9COrAMyyOWDrTpyTDCLovm3jFpDhzqYKJlkGq9X6imUURZFVFJAkaQLzJugbBGlGgCUwln2J/f39KgwWOJWy04WWQ2fAXvAezm6wCFzIvB9c7Ovrq8u+RGzIAwk4068ryoJNWdh149ApnU4/zPkv/Mvo6OjgmQ4MDKR+Apt6owU5Oz7IAAAAAElFTkSuQmCC</t>
  </si>
  <si>
    <t>Jamal</t>
  </si>
  <si>
    <t>Plethysmogram</t>
  </si>
  <si>
    <t>Jamal Pitchers</t>
  </si>
  <si>
    <t>data:image/png;base64,iVBORw0KGgoAAAANSUhEUgAAABAAAAAQCAYAAAAf8/9hAAAABGdBTUEAAK/INwWK6QAAABl0RVh0U29mdHdhcmUAQWRvYmUgSW1hZ2VSZWFkeXHJZTwAAANsSURBVDjLdZNrTNNnGMWb+M3wRaObc/plSxYToiZzc94quCGCVRfMnwYtUiyuUhUQKqtcCmhatAgEaKlcBNFSBYQ5lSIgQ0GFttRCL0BBoAVUVFKo/UtLBXJsiZp5+3CS98N7fjnnyfNQAFDeK1uf6nVGm5CSquS28VqPzMY0RcweVjDawmqC+QevZi6IvfJk4f//e/ThkalL8RFqTg7dHqhFo6UJiuEGdLzU4oq2HISMJo0pH+VwLpqHIgoHfD4DZHQlB1V0l+GOpRFl/VdxXMsH91Eqavr+xd5LO62MkuIfI0vN1tLWcXAvD4IQ6YI+AESdyYtPq0+QzcPNEBklYKmjEa6KxvmeUkhbxNgh3cZhXxiSZteOQWEgUXDnBWhpHeR23sPF8wB3X4Gi/xaKTJfBVEchpI2NeE0aZFoZ/MU+naxC489h4r7Zmzo7shrGUaWy4fgFE6hRTYJ5QHxLZGe9uRFRmkTsc5vZyjjI+isQVREJavpvWw7kme5nK56hWmODpPIaTPIQPL4hRFeJP3T53mGUo/XhrhuWOsRokiDS56Gyrwbn6kXYJPi1hJHbS3f3dVQqJ1FcXYaxZh5s+lqAfIpJfTXaMwOeU8Kv023K52pc67sOyd08+GZtsm48/UtKfeypJbnx5cvcffU1dXKMG9PgGr2JsXvn4DD8g1nLAxgusp0Uunx3p/hujqfvS5+MDXGKWGLlNJOZ5AymW6doe1bzMnLMViMfc44HcAweg9U9p15ZBJTSgzPqvKCfKLuK/Lh+uVS2IZ71vYv9V9Z0aChJpiTjdcg+jGZ6cyYMCZhztmNqgAnnCAP2nkTo82kgGAnF80Oc+fvEojfHjha6WCzXa6EAkxUyWOVlGGRuwVgH7505DM7h/XhlTEK3JBB+BH/qO9+MpfOAN0c4S92RSXthPiaq5Hh2Kgn94mj0KuLcsVvhNEdgeuQAbO4kPZIA+IcWYNnWs8RHm+jYSxAki4WJVD406Wx01yVCdzsHT1TBmDIzYO06iUc5NKzfnTbyLTU94Iu3YN/su/3Vug1DVaI/ALsFpiICzYnL8bAgELX8za4/6dzz31CFXl89Jo8mVq3xEhzynnO1S+BS5UIl3IaqQyvIhoQ1az81fhHgUTB1kfMMc9XMf2cDZ5qyfm+5xVv9w9fMHr0Fh4yy26byoRwAAAAASUVORK5CYII=</t>
  </si>
  <si>
    <t>data:image/png;base64,iVBORw0KGgoAAAANSUhEUgAAABAAAAAQCAYAAAAf8/9hAAAABGdBTUEAAK/INwWK6QAAABl0RVh0U29mdHdhcmUAQWRvYmUgSW1hZ2VSZWFkeXHJZTwAAAH/SURBVDjLpZPLiupAEIbnofJOeQCjoqusJjoLEQVF0I0bRVEXrgSRFnMUQcRbe1m48H6NGi8oKtbpasbIcIY5HE6gSOj0/9VfVd1vAPD2P/HHQq/XE7rdrtzpdEi73dYopVqz2SSNRkOu1WrCjwAmFpmYrlYrOJ1OcL/feRyPR5jP51CtVmmlUhG/BXyK9cvlAvjge7/fg67rcD6f+RpCy+WyXiqVxC+AT9v0KVbVX7DZbEDTNB7r9RrQ1RNCCKG5XE4wAKxe+blhu92C1WqFQqFgiM1mCzidH9wNPv1+H9LptGwAWLMIktEqiiwWKwsL5PN5WC6XDGDmgN1ux/uB7uLxODEArVZLw2bhBgRgRgy73Q6JRAIkyQwOh5O7WywWcL1eIRKJaAaAjYkDcAOWgmKbzcYzJ5NJMJkkUBQH/4/TQBfhcPgFqNfrBDuOZWAGFGNWdDSdThnAxAFoHfcNBgMIhUKvEth85fF4DI/Hg2eQJImLJ5MJD0VR4P1d4eXdbjcoFosQCAReTWRzFVRVpSh6TgKFCB2NRsY4UTwcDlFMWQhfDlI2mxUzmYyOY0Mnh8OBu5nNZnx8KEbrTKh7vV7x26OcSqXEWCxGWUm8duwJ1oxzZ4cHmJC63W7xx8sUjUaFYDAo+/1+4vP5NI/HozERcblcMvsW/nob/zV+A0hzMNxKeHjMAAAAAElFTkSuQmCC</t>
  </si>
  <si>
    <t>Oran</t>
  </si>
  <si>
    <t>Audiometry</t>
  </si>
  <si>
    <t>Oran Rosas</t>
  </si>
  <si>
    <t>data:image/png;base64,iVBORw0KGgoAAAANSUhEUgAAABAAAAAQCAYAAAAf8/9hAAAABGdBTUEAAK/INwWK6QAAABl0RVh0U29mdHdhcmUAQWRvYmUgSW1hZ2VSZWFkeXHJZTwAAAJ4SURBVDjLpZNLiFJRGMe/q1biA99UpqOilqALmYW6yM2MFLQtwU27bLbNLLSgidEethxcGLRTXIkbFyEYQlQu7qJNMD5AYXxcUZMRMhtf19s5NzRnExMdOPfAOff//f7fOd9HMAwD/zN4/ypIJpPMbDaD+XwOaL1PFAoF1sJisQCaps9M/NP6xEKj0QgOhwO63S6k0+kjHk7B5XKxgr+N6XQKqVSqbbPZ1LVaDbLZ7DEKGONhcrVaBaFQCK1WC9RqNdTrddBqtey+Xq+HSqUCJpMJJBKJutlsQqlUwgEfBAKBPM/tdhP5fJ4RCAQwGAyc6IDs9/vOyWRCIpvO8XhMdjoddm232+z+aDTC6VDYGQd/cH4ikQi7IDFZLBaTmIyIJCbLZDLSYrGAXC4nrVYrBmEHLawlls+YyWQYj8cD6FKh1+s5sRiTsZiiKKdSqSSRfadKpSIbjQaEQiFi5QAPZGm/WCyCwWBgyWazGaRSKUtWKBQkujzAQex2O6aviodYL6REIsEsn2vtrdmp6X6ByxQJvEEPRnwh8GfDJ7dy89fEeSqx4NMFxRp1+PqW9+IlgxVOv+ag+Ok9PSiXdtlKjMfjNxBlDxEfLonrDjZ/jGBzywv82geAjy9AIJGCXqfjnlSY3wFQTl6/378TjUZLSPAICQ+DweDh0kF+++WCf8VAwJ29Pz1wcBW4C0LPphCLxZ4i4XONRsMWEK60crm8cnHz6C1s370HwsY7mJx24CcKMPzOhXINqDN3EIlElo2yGw6HVw4++64dXBCL9jcUMw6P04Lhtzkcd7n0bMw8I87bzgXfxuPRSXuHSxM6mstQSPXmdm7+6heR5oijWAuHSQAAAABJRU5ErkJggg==</t>
  </si>
  <si>
    <t>data:image/png;base64,iVBORw0KGgoAAAANSUhEUgAAABAAAAAQCAYAAAAf8/9hAAAABGdBTUEAAK/INwWK6QAAABl0RVh0U29mdHdhcmUAQWRvYmUgSW1hZ2VSZWFkeXHJZTwAAAJDSURBVDjLxVNdSFNhGH7OD3NmuaVnapg5lVCJKINWlBJFYGTSz0XYReHFIJFdehEEFkEF3kd00ZWFXSlIYgyDRlsLJVkbEgu3JjpxZqaOOde+8329ZyIs6kLwohee873fy3me73nPeT9JCIGdhIwdxv8XULeS9j6/jZZ+zvlhrnOTznRsgpkZY1k9y6bo+XDiybU3/xSg8Dc3aHVH7XvJlgSdczAOyoBfJBSNrza/GP08QlvlLwE6fbcqo868PIUBzxecae9EcNyDrC4Qn5mG48JNRP1DWAyFqeXrf7ZA5Aqy/bqpthSxoA/FZXaspRlSGwwLs1FyIbCaYuA6UFlWjKqzPaJAqw9Te5e/DXWFpYuPvYMt9barpxpsiCQ2sJLKkmVOEMhkeQ5GbtmloK68ENQNPgYicHtC4zPD3SdU+mBtxw9qCM+ncydnDHKOZJDFphjta76+hBYZgPlHDPus5TAJh6PqEi9RyYrJGMbUXACjr57BVGDGsZY2HDnZmrPPdA7LZD/s7C0aOrtQUHMI6aAb2vsxnA77XFLT+RuCJRNgyUXYtBLIsozE0gokSy1EegnGqPdaJ3Gl5wEKI++AuBewWLGkVmPC/WE294KBxsbGqNPpFC6XS1Ae2qobGDuncv5pUOTHz3sVwqjnz8Etn8/XR2ua8Dz/V+mKiK8HRvYXDXcjk17AOtWSawrVMS9t5zZ6Oyrvm/YU3a0qZaoqzyH5nSGWUPTshuiVtnudfR0H7qSW528rulRtOCLW01Y3e/QbBKBEL0GVKsYAAAAASUVORK5CYII=</t>
  </si>
  <si>
    <t>Gilles</t>
  </si>
  <si>
    <t>Micro exam-lymph sys NEC</t>
  </si>
  <si>
    <t>Gilles Waye</t>
  </si>
  <si>
    <t>data:image/png;base64,iVBORw0KGgoAAAANSUhEUgAAABAAAAAQCAYAAAAf8/9hAAAABGdBTUEAAK/INwWK6QAAABl0RVh0U29mdHdhcmUAQWRvYmUgSW1hZ2VSZWFkeXHJZTwAAAJwSURBVDjLfVJdaJJRGH4+dXyagylpDj8rhwuRfoXqqogCL2w3u+4i2EUEw5vY7UAUuvGq6xgUgUUULDJKcFHeSA2a1cXCbWjIgmVT0f36/fae0yS3sAMv7/nO+zzP957nPYJhGOiu2NsJ43ooioVGAZqhQ9O1vdCh6iouuC7hwYtHyN55L3Q5FvQsVVGhG3/AjKjq+l7+G7Ks9lJg2idARdaQohFQU+HWJITly7RXoGp7tY7SX0AhARGHIJqsJKJiRA4hYAnBrgxBNNtgMwYJ83+B5OL3bzgqjsIBF4bkw3A6nTiunMCINYiFL585pq/A4xuz8fziu2RttYGQEcawZxgOhwNHtiT8XK7jzcfXyU+pr/FejsCmUCwWbaqqBinMiqLg+fKT21e9kVtng+c4aG1tDc8+PM2cGjqTYHVZlkH519TUVJULzM/Prw4MDEgamUciPFjrJpMJnU4HFosFtVoN6+vrjMjr7XYbjUbjJh8jHU7u7OykJUkaZC23Wi1sb2/zYD9gwh6PB4FAAKIosh+iUqm8JN6s0H1IuVxulA5eeb3eoNVqxcbGBieyOgt2ptO7yGazGuHiiUTi7j4TI5HICt3t/NLS0ixr02w2cwILJkBXZOQGYaJd8j9TGB8f3yRArl6vcwHmAcuCIHAR8mMzmUzm+o6RLQKNuVwu3rLdbsfu7i43lO0pHyPnT/cVmJmZsVEH13w+H6rVKjKZzEo+n39YKBTQbDbh9/uZ4WN9BYh8xe122+iuzOn79B2Ox+MTpVIpmk6nfzA/DgpYDrQvlcvlChEnp6ens93zVCqVjcViJ+fm5u7RG7jYy/kNO+KHFL4q4agAAAAASUVORK5CYII=</t>
  </si>
  <si>
    <t>data:image/png;base64,iVBORw0KGgoAAAANSUhEUgAAABAAAAAQCAYAAAAf8/9hAAAABGdBTUEAAK/INwWK6QAAABl0RVh0U29mdHdhcmUAQWRvYmUgSW1hZ2VSZWFkeXHJZTwAAAF6SURBVDjLjZO/S8NAFMe/l8Q0ASUUXRwK9R9wFDfdunV19Q9wcmg3/wHp4FLo4CA4Ce3o6OLWUZwKpbRLMdDFCKH5dd73SkvQkvTgeLnLe5/3vXfvhJQSu4xutyuDIEC73Rb5fQM7jizLMBwO/+1b+UWv1+soRZdCiGO1PFJzT33r4Hq9DsuyigFRFN02Gg1UKpWNc5qmehJimmYxgE6e5+GsX4VrZQgzHlfiwI7xdP5VroAOzCZMidaFgGVIENH5sPAdZeUAwzAQxzGECrSpVt0Qq0ygErKbAh5DqOC7dxWj0gtKEGSl5QAWiYCX009t18Wj9UxvK8DYBugHz3hN+hiNRnp9+PAINlzpLawBTedqlflkpcC/uUYVKFewrsF4PNZ2MpnozLPZbJOg9AgMYNdx0BJUq9U2CQoBvEYGzOdz2LYN3/fhOA4Wi4UG839hDVTf/4RhuJ9XwLdAy/5Qr1EWAqbT6f1gMGgul0sdmAMjSRK4rvv2F/ALQmi5wbpDa1QAAAAASUVORK5CYII=</t>
  </si>
  <si>
    <t>Chane</t>
  </si>
  <si>
    <t>Allotrnsplnt islets lang</t>
  </si>
  <si>
    <t>Chane Rickersey</t>
  </si>
  <si>
    <t>data:image/png;base64,iVBORw0KGgoAAAANSUhEUgAAABAAAAAQCAYAAAAf8/9hAAAABGdBTUEAAK/INwWK6QAAABl0RVh0U29mdHdhcmUAQWRvYmUgSW1hZ2VSZWFkeXHJZTwAAALiSURBVDjLhZJdTJtlGIa/hISExGRHO1BjthEiRp1HzHgEo4vGYTAkGwElohkpyIYRyFhZgQIBAorVqtSyCmxpC8Gu42dFkLBVWBijShYYPxJBQYSQEMeQn69rbLl86uaMMN3BffLmve7nen8UQPlXBqzREiMeywgD5gBXTAF6a0foqTLSZojeuX8nnC+gircVxjolbhjtgOt26DeDq0DFmZu/u2DAGk7/uR6GHXDTJZst0F2DTIWOEmjTQacBPB9Dux6+TOvBkhz+T4HHYsIrcKigtzYgoEZ0Ix5Maj4VgU2r2XQkBaebU5nprGK08RXGzM+lC2w+yLefBRhukYnVATrK9tFe9JjoVoruEI7sIWwnKpe6nj6x7NGxdqsLNpa4c8vF8Eev/qbQZzQx2CR6ppCuhnbdk1zM/5mvK6A1F1pOsuVKYXWiZNv/62WW+2tRx9sIzA8ycV77hyK60ww57p3NdTpCdC/iLoemdCfW1LhV56GC1Yni7aA6iPpTDre/e48f7BlMNqSjGl6YUUTXz5DcslOmObLDRFfF/i6cOx432XeqfHX8LEHfDbZm38a3kMb6lJ6FL2JRL2hBH7mmiK6fwUawa0O3G0F9CtQnrdz8JMaw/L3uPpyO75c3+X2iiFmzZt1neOavo1F8YEOR253hUgGiq1KXFI4pIba74vFjU9+cDgbVa/jmMri78BZrYjJjPnJ39sMXowRcpCYmVDCpUP/G+6KbyeeJe0JP1pD9VMZkt56xHhOL3mS25tK4PVrIj3XxK9PGlyIfPG3xgThJsrLzazo/OALr80xbj+PRP8H1+qNcrYzFZjzTsOvb7/rKkgrt8wH/jTr83k/xVsXzVeb+gKW2ZLu6unqztLQ06pEFKYf3BmveeZarNQnBK0bNgFt3MFJgu8AbhYWFbf9b4Ha7X3M6nYs2m61450aBy/Ly8vpzcnJe/s8Cga0Cv/6ws4YicGJWVlaCJOzvtT8B/ZHVkQhA0SkAAAAASUVORK5CYII=</t>
  </si>
  <si>
    <t>data:image/png;base64,iVBORw0KGgoAAAANSUhEUgAAABAAAAAQCAYAAAAf8/9hAAAABGdBTUEAAK/INwWK6QAAABl0RVh0U29mdHdhcmUAQWRvYmUgSW1hZ2VSZWFkeXHJZTwAAAKUSURBVBgZBcG/b5R1HADg5717764trfQoVUpasAfU+CtRgmERXEwcHFmMgwwmjo7+BUyOxsXVmGidDHGQEAc1NsEQxQsm4g9sKYWgUErLXe967/f78XmKc+fOPR8RFzE3Pz8/3u/3Tey/SgA5iAiQM6MR25vxz/IXv3agjIj30Ol0Onq9nkajYaZNQBCJrAA7jyHUG8UiQImzCwsLTp486cyZM9rtKRARIAQB1OtN+y5ssI/PP7h+w+Ejr5UR0Z6cnHTp0iV/3vxQTkAEEEEOYKfHO9UByye+Utv8d2mXqRJFrVYzOzvr1DOnKbLIIYSQRQ4RCaS05+tr90GzUdhlpoSIUBSFejkFUvTMHz2tXraUZcvNG5cNhzsiEhHiv3uM1UAJEWE0Gtl6+Lux8WOOP3vWrZvfG/QfaLbGPX38Tdd/WVavZwe3C998vN9wmP74jM0yIqSUpJTAk4cW9Xv3HZ4/pT3Tsbc3cHvtO0c7r1hf/VHkMGVMbXyw9P6uqEWEnLPhcAim2ws2bl1RL1uurnyk37vr3sbPJiZnpVTJgFqzgJka5JyNRiOQo5KrgZwro+FA5EqVBlK1JyKT2YkBgDIi5JxVVQUeb99x4OAxE/tmPPfyW1qtKYsnXvfwwV+yrIyeU8UF8Wi41XR4s4Scs6qqwOrf33rhpbdd++kTT+w/IvJIrRy3cfsHjWZbDqZqT9mZuD891s9RRoSUkpyzKg3AnfUrFpfeECkZVbt+635JnTInABpNmCkhIkSENBrIaWh9bcXa6oooiKBoAFFkge3dW+zCISXA3NycZmubIiOEIJIoQkQGOSWPJgZefXHl0263ez4rpsuIuLy6uvouPB7elREZAeQAoEBwsdvtnoea2Pof+BV374GHrjgAAAAASUVORK5CYII=</t>
  </si>
  <si>
    <t>Benton</t>
  </si>
  <si>
    <t>Local lg bowel perfusion</t>
  </si>
  <si>
    <t>Benton Omrod</t>
  </si>
  <si>
    <t>data:image/png;base64,iVBORw0KGgoAAAANSUhEUgAAABAAAAAQCAYAAAAf8/9hAAAABGdBTUEAAK/INwWK6QAAABl0RVh0U29mdHdhcmUAQWRvYmUgSW1hZ2VSZWFkeXHJZTwAAAKoSURBVDjLdZPBTxNREMb5B7h41LuJB+8mJiaGxIheOEhCJMiBaAjRiwdR9KAkBEFiNDYtYFQMEiIBDIQgYGlBS0tLwW1LgUILtBbL0m67bWmXXdh+zisFCsFNfvs2OzPfm/dmpgBAQT5ljSOXCQ0xR4SJGOEhdMx20j8/sJDQEsrorB/zgTjWIjI2krsICtv4MRcAs+V8Co8J5IJHuowe7KkZBONAvy2BPmcC04IMiZxUgtmYD/M9EDkQ0DKDqCD7JMm7c1JEhzkKh6giQ/9oQVzdt+dEtFkB+rhEqH5BQaclguXIvtPwrATdeATebWQz2KRXklaZkckwAZXFZncfo/MNO+N4PxlGmzEMVxBY2QQsy0k6zg6EHYAngfCGHktdZVgZaAD34Ro0rx+OMwHO4Rfx2bRFAjx0EzwG5+Lo+eVlu4QYvSYfhOAAQoZaiM4hSmUDMWcvjC0lu0wg4g6maGcebRTcTiJWX5IF/yXOMZp09dGo+wXkP4MITbxC2tWPvXUTuI/VmUMBnYGHVr8JjT4E2+qRgKWvqFxwPYOaNiHtuw/B9gCLnVVwdlSjpqk7lj0Ctx6D1hDKBn+1i3SRGbC0n79rjkZdT6BKFqS8lZAC5Ugs1GHlUwl+cxzbhDu8RPOqBAcPBNKALwFwdjrzTG0u+A4k/23E55/C03oTFjuHsf3G0h6WUaHS8FSjpRhgNg9hYfQRpf0T0loVdgIVECkTj64Y36a88GwpR2XMb6QwlUs/2g33cB0c398gaC1Faq0cAvcY7rYS9Js8sPmV4410spV7moqAxDqW2m/BUHcWU63FMDZfh9HmxiKvnN7K+cNUf+8iZIsGsvUtrA1X0VtzHtMzdrAB++8w5VN65YzcWHlB1b+8kelqqVDuNnyJ5kZbc9o4/wOexAeGRUz8AAAAAABJRU5ErkJggg==</t>
  </si>
  <si>
    <t>data:image/png;base64,iVBORw0KGgoAAAANSUhEUgAAABAAAAAQCAYAAAAf8/9hAAAABGdBTUEAAK/INwWK6QAAABl0RVh0U29mdHdhcmUAQWRvYmUgSW1hZ2VSZWFkeXHJZTwAAAITSURBVDjLpZNNSJRBGMd/s7q50ZoWISZSRAgF5VpELFJ0CK9RneokEl1qO3URpFNCXqIO0aFLEF0iiAj6JBB0WYwOoikRJiXUYqbsumv7zvu+M/N02BV30YPgc5h5GPh/zMz/USLCVirCFqt+tZGfb8UUFxEJEBMiNkRMgBgfsT6EGms0YjwINU0Xn6haAmuIHrm0TkEEFFQWQCD3/PJ6B37+N9tFEOeVDxSIOEAhrDGoSAMSehtcwRhcMI8pfgLnIxKUdxeA04jTiPPYtucCLixtQGB9wCBOg4QVUDVYI64EYpBgAwdmZalsuUbZwzldIfHAeWUR8289gbMaPTOK8b+DDUAMVheI7W8pKzuNWA/E1byBWg3S4oteibZ0EO86DzhcMEdx/BkN+3aBlBie1YzMOZY9j6CU489K/tabOxOD9VVMhAuT5D6m2dl9FaUUTkKQEu+/FZny45w5fYL23R0MT79kbGr0djLV1hyp/u/Gk72E+b/kR+5VwBqxmtdfc3QdSmAjlsTeHqwKSR7tBri+FmWjUXURdhy/gphmiplX1MUSxFr7WCgsEVVxzh2+AcDNs4842NIJEKvKgSb37j5iNBJ6BN4XmM1Q+vyUQiFgOpthIpumv+cxQx/6iNU1AGi1mWlMptoG2w80DXR3nqKj9Rgz8+NkJtP8+rF8V212nJOptiHgGtAIFIGHYw+y/f8B3ntD1Kp2NbQAAAAASUVORK5CYII=</t>
  </si>
  <si>
    <t>Marlin</t>
  </si>
  <si>
    <t>Bact smear-endocrine</t>
  </si>
  <si>
    <t>Marlin Gainor</t>
  </si>
  <si>
    <t>data:image/png;base64,iVBORw0KGgoAAAANSUhEUgAAABAAAAAQCAYAAAAf8/9hAAAABGdBTUEAAK/INwWK6QAAABl0RVh0U29mdHdhcmUAQWRvYmUgSW1hZ2VSZWFkeXHJZTwAAAGcSURBVDjLxVM7SEJRGP5vmVfpAWGFERJUONQWLtEQOUQRbUK09IDW1mp1KKPBsdGlWqKIqGiLoq0aggqxraFARMpX95535xxCNLouDh04cM7//3yvwzGEEFDPaoA6l6vyEj3MaDmcc0CMX23NdY9X9iPxlxijsHK8GmxxUMAh1O+BAb8bEKZVnZntVMyisFYiotnRgkU4UMaByC0Hy/XpzWQ80GGuTwy1GUULO1tQrIQJQBLIsriuTW4kE71d3qWg3wNM9gqIOYeoWDHlGuALYQhHn/cCPnNpsMeEjyIBW9bzP8B/KlCsSAJ4TQNyiI0M97WaPe1NkM4TyJco+FpcQC3irECxYsVuM/iyaBFTplltzHU+6sx/KagCKCDlX0A6R5TXp5O77NHl4wd43QYYoOwJEAg7A6iEEZHsMijpVbzuhCLPqdzBzcMnNHsadT7CZrUUMB2gjVnZ6/v+6GzqMbt7e5/V+fBaIaqEbfUKEqByMH0enu8cu+AE0QVBqDOAYk2cvUmfUiqrHsxcTy36QqcE3K7lyrrx77/xG/TSBY2ALCinAAAAAElFTkSuQmCC</t>
  </si>
  <si>
    <t>data:image/png;base64,iVBORw0KGgoAAAANSUhEUgAAABAAAAAQCAYAAAAf8/9hAAAABGdBTUEAAK/INwWK6QAAABl0RVh0U29mdHdhcmUAQWRvYmUgSW1hZ2VSZWFkeXHJZTwAAALoSURBVDjLhZP9S1NRHIf3D+gfURRhL2gFFQYFiSkEIkZFI8kfyjIUNNFCrOnMFxKJMTfCKNEl5AxUVCx1bm6NdMMkx97ci5vTjTn3otvdy9326dxbiinRhQ/n3MN9nnO+557DAcDZH7VanSuXy4VTU1OL4+Pjm8PDw4HBwUGTRCIRf+wXXz34/V5Ho9FkEFhE4ITT6YTf78f29jYikQhCoRAMBj3E3a/otyJ+v1DQnvmX4A88abVakU6nEY1GwUgcDgd8Ph+SySTSSQo0ZYJ8egCvO+qV7W2NmXsCZmYGTiQSYB6apsG8WywWBINBVhqnNhAL65GKreDrRC+aX1b2swICXyTLToXDYRbY2dlhJevr6zAajWDGk0kakZAR8bCBXUWCpKb6Uar26ZNcDoFFa2trYGIymViIqZkRud1uth+PhYhAR0An6W+RFcahVCpRXl4u4mRnZ+N/qbh/BZMfShDZ9rLiQCAAm82GsrKyJVag0+lgNpuhUqnQ19fHQkzrcrlgNi5DN/EAWytS2Ba6Ybfbsbq6Co/HAy6X62MFDLwLMRImzBiTlppr2DRIQIct0I/chVY7i3mdBUbHBopLbm0dEjDZhc3LKmgGihDbHENsowt+6zgWx+qh0jvwRWtEQdFN/aESdkU5OUQ8y4fPNITYWjPm2s8hsTWEH+/zMK8exTvpBApuFPX8cxNLiy/APtOAuLcPlKUMc205iDrqEbRNYKH3NvILC1N5+dcvsQdJIBCIFAoFPEHyK9d/Qm/XYklaigDZuOhqLSLmO7+zco+U8gYOhQDC6lzt3kns7OzM4Lc2T38alcDmNUD3TQjHXBfiHjE7e2SFS0o4y7aUrQKUewQK/mmvoulk1t5l4vF4Gc8a6noeVz2k1d15oHxWxP0ziHnJHnil+/IZ9I4Oru8SyBqOSzkHr2dVVeVlRcf5qKI1JyVvyU7Lms6kZbxTKdmLLFrWeCJGIGrm+TFqpv4oNV13RPkLngD4bMIOcuMAAAAASUVORK5CYII=</t>
  </si>
  <si>
    <t>Rice</t>
  </si>
  <si>
    <t>Graft repair ventric def</t>
  </si>
  <si>
    <t>Rice Barthropp</t>
  </si>
  <si>
    <t>data:image/png;base64,iVBORw0KGgoAAAANSUhEUgAAABAAAAAQCAYAAAAf8/9hAAAABGdBTUEAAK/INwWK6QAAABl0RVh0U29mdHdhcmUAQWRvYmUgSW1hZ2VSZWFkeXHJZTwAAAJdSURBVDjLpZP7S1NhGMf9W7YfogSJboSEUVCY8zJ31trcps6zTI9bLGJpjp1hmkGNxVz4Q6ildtXKXzJNbJRaRmrXoeWx8tJOTWptnrNryre5YCYuI3rh+8vL+/m8PA/PkwIg5X+y5mJWrxfOUBXm91QZM6UluUmthntHqplxUml2lciF6wrmdHriI0Wx3xw2hAediLwZRWRkCPzdDswaSvGqkGCfq8VEUsEyPF1O8Qu3O7A09RbRvjuIttsRbT6HHzebsDjcB4/JgFFlNv9MnkmsEszodIIY7Oaut2OJcSF68Qx8dgv8tmqEL1gQaaARtp5A+N4NzB0lMXxon/uxbI8gIYjB9HytGYuusfiPIQcN71kjgnW6VeFOkgh3XcHLvAwMSDPohOADdYQJdF1FtLMZPmslvhZJk2ahkgRvq4HHUoWHRDqTEDDl2mDkfheiDgt8pw340/EocuClCuFvboQzb0cwIZgki4KhzlaE6w0InipbVzBfqoK/qRH94i0rgokSFeO11iBkp8EdV8cfJo0yD75aE2ZNRvSJ0lZKcBXLaUYmQrCzDT6tDN5SyRqYlWeDLZAg0H4JQ+Jt6M3atNLE10VSwQsN4Z6r0CBwqzXesHmV+BeoyAUri8EyMfi2FowXS5dhd7doo2DVII0V5BAjigP89GEVAtda8b2ehodU4rNaAW+dGfzlFkyo89GTlcrHYCLpKD+V7yeeHNzLjkp24Uu1Ed6G8/F8qjqGRzlbl2H2dzjpMg1KdwsHxOlmJ7GTeZC/nesXbeZ6c9OYnuxUc3fmBuFft/Ff8xMd0s65SXIb/gAAAABJRU5ErkJggg==</t>
  </si>
  <si>
    <t>data:image/png;base64,iVBORw0KGgoAAAANSUhEUgAAABAAAAAQCAYAAAAf8/9hAAAABGdBTUEAAK/INwWK6QAAABl0RVh0U29mdHdhcmUAQWRvYmUgSW1hZ2VSZWFkeXHJZTwAAAIsSURBVDjLpZPNbhJRFMf/w9fwNUiVlZWPncSmqemm7FjZaGJcsdCkS17AJ8AH6BvU6BKfgFIXLqArTQngSoPUDSGEhAUCLQN3xnPOMLSJGBdOcnK45J7f+Z//vVezbRv/8/luLxqNxvvlcnm0WCx8lEFZwjRNzh8KhcKrjYBWq3WHCt7G4/GCrocxpyJYFkQbKdzaiuPs7PQlrf4ENJvNp1ycSCS2I5EILn/2wN0ty4ZlWwSyoQg2n883j0CbT1OplCyurq6xoOKvrQsCWOt4cvhMxtgI4BkDgQDG47HTWSk82nks3e1Vdzb6rwqYrKiIN/GBsPRW8wtlJd35ixl5JJNJVKvVIf0XpP0/KH+kfCIKHK9sATFgZ3dfuosH9gJGNIx8Po9oNJrweDyYTqd7g8Fgr91uv/C4szkKWDJBlDP70LjEtZoik8lA1/W1bB6ZFVHDhwJYF6sb4xj07tsJzKUp3vR6PQyHQ/T7fVBnuR+s2MPmuLeRJcvxWU5+fe8NQlpYOrJ0PubRaIRgMIhYLCYAMZE3eL1eZ27FrhOAVdEathK4O6rrGX+sjBV8rtfrmEwmMAwDwZBON1ATkFoZ627m36trfQMoFosHnU7neaVSuTg/r0EPaMikHyCV2kY6eZ/tFfmscjabwe/3IxQKCYDH126/xlKpdEj0Y4pd9zFls1nkcjmk0+m1F6yi2+2iVqt91/71nMvlcoCkFymOKO4S2EedfxHkE8Xxb6/5rMKMZgtBAAAAAElFTkSuQmCC</t>
  </si>
  <si>
    <t>Elmo</t>
  </si>
  <si>
    <t>Translum cor atherectomy</t>
  </si>
  <si>
    <t>Elmo Oxlade</t>
  </si>
  <si>
    <t>data:image/png;base64,iVBORw0KGgoAAAANSUhEUgAAABAAAAAQCAYAAAAf8/9hAAAABGdBTUEAAK/INwWK6QAAABl0RVh0U29mdHdhcmUAQWRvYmUgSW1hZ2VSZWFkeXHJZTwAAAHfSURBVDjLY/j//z8DJZhohU926XPeXuX/6tTkgL8nJvj9vzRX//69JaaSRBtwc0XA/xtLs/5/f3jy/4/Hp/+fmur0/1CT4Tpibf//5cry/z8eHv3/8/EZMP5+e+//kxP8/xKl+cfbw/9/PFrx/+66nP9fzi8FY5ABpycHfydK858vm/9/vZnx//P5/P8X5kb+v7u6+P/Jif7/8QYiiuY7Cf+/XHP5/+td3/9nW2L/3+y3/o83FojVjNWA/RPUidaMYcDOTrX/n57tw6p56USv/3lTIj6l9fn/j2xx+ORZoVcDN2BGsoICSPPD0xv+n1iZjqF5Qb/b/8bVif+3XJn6/8KzXf/7d2f9D+/X/W+eLdkDNmByrtz/Tw9P/P/1/OL/rbUm/w/PNPx/50ju//NzvP4fbzb5H9vu8n3j5Qn/N16bBPLC/549qf/796SDDPgON+AnMHW9WZX4/8UMh/+H0kX/r0oQ+7+lTAfsZ59qw//brsz5jww2XZoKMgDi90gnof9X5sT+/3p+2f8351f+P9jtAdcMwpY50t+7dyX9b9+VANbcvjMB1QURDsL/45xE/8/JVAVr3NVtvRY5cIEKW4J7NP737koB2wyiQXx4GBCDgYo7gPgTyNlQugMkDgAAPd9LkvTMtAAAAABJRU5ErkJggg==</t>
  </si>
  <si>
    <t>data:image/png;base64,iVBORw0KGgoAAAANSUhEUgAAABAAAAAQCAYAAAAf8/9hAAAABGdBTUEAAK/INwWK6QAAABl0RVh0U29mdHdhcmUAQWRvYmUgSW1hZ2VSZWFkeXHJZTwAAAIcSURBVDjLY/j//z8DLqyePcvQuW7VQomESay41DDgM8CpdkVm94YzD0RiJ3Iii4snTGIjygD3xlX58/de+y6ZOFkAJqaQNk3Hu2HlaaIM8G5eU7r+5L3/silT5aE2q9UsOfw6ecJW4gwIaF9fc/Dq8//yqVO1hWL6pZuXH30+d8/VhymTtyYRZUBw58aWc/ff/VdIm55as/jQraM3Xv71a1pZTXQghvds7rzy6OP/vk3nvjx4/fW/V/2yuUTFQgc3AxOIjurbMuHuq2//t5x9+D+2d+N+gtHYw8ssv1xNeuYuE60zc2UEOzNn7D5z4cGH//ETtx8Vie3nxmsASPNOU53r591s/p+yM/503cf+/6w9N/4/BLogatLu/RJJU6ylEicy4jRgpYbsnDNu1v8nCHFYTRBkD77iYf1/zt7b/5edeff/no/D/4vOVv9nSPJn4jTgsI3Rm7V6yutB7BWqUjMvBTj9L118+t81f8f/ixXF5h6w1L+yz0LvfjcvExdWA/Za6d87aW/6dLOB6qG7Xvb/12jJH9pkoHL6mI3RpzYuBua50oLlJxzN//cJcShgNWC6JH/ycVujH+eBilZrym8AapLYoqu8/oyD6d9WTgaJFeoyU4/amfzo4WMRwRkLvfys8n0CbGpd3IzMIP5sGaGCm94O//eb6ty96G77f6W67BKScmMP0L/L1GXmA732fb2u0k5gTMmgqwEAFiuGP1TJcvYAAAAASUVORK5CYII=</t>
  </si>
  <si>
    <t>Quint</t>
  </si>
  <si>
    <t>Lap umbil hernia-graft</t>
  </si>
  <si>
    <t>Quint Barchrameev</t>
  </si>
  <si>
    <t>data:image/png;base64,iVBORw0KGgoAAAANSUhEUgAAABAAAAAQCAYAAAAf8/9hAAAABGdBTUEAAK/INwWK6QAAABl0RVh0U29mdHdhcmUAQWRvYmUgSW1hZ2VSZWFkeXHJZTwAAAHtSURBVDjLjZNLS9xQFMe138C9A/0OynyBUjeFQjduROi2MMtCEalS0ToLEdQMdEShoKDWRymKigWxII7PhaB9aBFUJjHJpHlnnvbfe27NJcVIDfwIyT3nd885cOoA1BHsaWQ0MZL/4SHjgciLCJpKpZJVrVava7Ua4mDnkCRpKCqJCpKU7HkefN8X2LYN0zShqiqXKIqCTCYjJGFyPQkooFgsolwu8zfhui4sy4KmaVwQBAHokmw2+1cSClpSUmr12MP7LQunii8klOA4DnRdv9USn0koePRiJDW+aTGBjcOLgAewlnjfYSuFQoFXIsvybQF9jG2avIKFPQtzOyZmcyZMtywkVAnNwzCMeMG7jV+YyFmQ1g30L2kYWitAWtZFJdQOzYREsYLhzwZGGF+OHez/9PD2k4aeeYUHVyoVPheSELGCwRUdA+zG/VMPeycu3iyo6J5WxDxIQFA1QtCauUwPrOpIPh/vSC+qSC/qPHn3u4uu2Su8nsrzZKqAoOR/BO2j+Q+DTPC0/2CdSu79qOLVlIyXk3l0zsjomJYxv6ELQYgQPOk7a2jpOnmcaG57tvuD3fzNxc5XB9sEm0XuyMb5VcCriBI7A/bz9117EMO1ENxImtmAfDq4TzKLdfn2RgQJktxjnUNo9RN/AFmTwlP7TY1uAAAAAElFTkSuQmCC</t>
  </si>
  <si>
    <t>data:image/png;base64,iVBORw0KGgoAAAANSUhEUgAAABAAAAAQCAYAAAAf8/9hAAAABGdBTUEAAK/INwWK6QAAABl0RVh0U29mdHdhcmUAQWRvYmUgSW1hZ2VSZWFkeXHJZTwAAAHSSURBVDjLpZPbSxtREMbzL4pSpYj1VilUmmpQSCKCSLAgihFTo9Eg0TRZY5LdxJgbKYo+2AstLRbU1nfxrlmTdLPJ55nZ+OCjyYGPYQ8zv/PN7DkmAKZGZGoakN5OKSeqPfAPtk9Ca8ew+g4xvPIHQ94DWJZ/Y3DxJ94v/ID54zf0z32BbXFPpToGODZOKrPpUzxX5pmdCgPo5HrUN7kNBtjW/qKe1TORMwDW1SPeeJ0ucMzlcshms0gmkyhqVSQSCVzmdSiKAlmWEQ6HOa/TkakBxMBolUQyFRRIpQruijp/3xR0XN/ruMiXcXar4fRG4/yOsaQBoGmzpa08x0wmg1QqhVgsxoBoNMoQSZIQCATg9/s5r300YQDoV9HS9Cr+l6vspFRzQgBVOCE3j06uVJ3zX47EDIBl6RdvdG9ec6Se4/E4QqEQA4LBIO5FSz6fD16vFx6Ph/PabLIBMM9/541ypYpyzQWpqD2VKiB54YJEq2VowwC8m/tqTFU+50i9RyIR7pUK6WSKbrcbLpcLTqeT85ot6wagf3a/rnvQNCjh8S1Ib6Z3+Wb1fviMLkcWr8bTYsqbPKg2u4JWawQvhsPCdkicLEHUkCQGNPwaGwU8AG9RQVkc+5PeAAAAAElFTkSuQmCC</t>
  </si>
  <si>
    <t>Ashton</t>
  </si>
  <si>
    <t>Manual explor uterus p/p</t>
  </si>
  <si>
    <t>Ashton Chrispin</t>
  </si>
  <si>
    <t>data:image/png;base64,iVBORw0KGgoAAAANSUhEUgAAABAAAAAQCAYAAAAf8/9hAAAABGdBTUEAAK/INwWK6QAAABl0RVh0U29mdHdhcmUAQWRvYmUgSW1hZ2VSZWFkeXHJZTwAAAKjSURBVDjLlZNbSJNhGMfnTZddJHS4iFJzdhFSRAc6WClJNmbMZrA+0x0+dQesXGpTnDo3aylmSToSgqiMqNTmFC1aOVMHuSG6DS22SK8aMQPZwanj375vMPuoC3vhz3P1/Pi9z/u8LACsqampc6MtJD6ocvBOtBcsFuvwBrObak632Wz+z9Yx2K0WDBelYW1tbUOhISqVapPRaBS+vV2K8a5SDBemIRQKMRIIBOD3++NZWlrC6upqDMA0GMEQwWY0+3w+tKvL0MLZCm3ONqiILHyZm8PKygrTYEhbirGHJRgSsLG8vEynpnselZUN0HN3QHM+EdpoLTu5GdcLL6wD4gYTMYPBS2yEw2E6qqfzqMo7gTtkBh5X5qI8exeq+ftBZiYjGAwwDQYbS/CpsxgD+ak0nUrVk++olpHwOYwIzprw09KBXy4TepoKooBg5J8G/Xmp9IAoAHWNtvudGDdIEXC+QGj2DTwmHWqUCiwuLvqjgIPrBvXFGH1Aop+3J95M1j8HJzcPdTo9tEoh2m4Kobh6A8VSOe62tiIhIeEI02BiBMbcFBpgNpuh092CRCIBn38Rhq5HGBh+Dy6XC5FIBJlcgaPHjhviBqZaEpZ2Cfo4KfQAv907A8szHdSNeiiV5cjn88Hj8VBQQKBILEW3oQme1tMRhoEtatCbk0wbeAfq8bKWi8tiBfR6PTQaDQiCQHNzMwiRFGpxNjwdXM+6QbUEH9tE6M2OAcIhP34sfIW6oQlyuYy+ikAgoGuJ4hoW3C5kpO88+5fB66wkRCIR+iWoQVKrS22jy+WC1+vFnye+BxUVFUndnH3ou3IIrzKT4Ha7MRddV6fTiZmZGUxPT8PhcNB1cnISdrsdVqs1BqBAVISpW07VHdiukbATyf/5zr8BNamLpjmUSloAAAAASUVORK5CYII=</t>
  </si>
  <si>
    <t>data:image/png;base64,iVBORw0KGgoAAAANSUhEUgAAABAAAAAQCAYAAAAf8/9hAAAABGdBTUEAAK/INwWK6QAAABl0RVh0U29mdHdhcmUAQWRvYmUgSW1hZ2VSZWFkeXHJZTwAAAJiSURBVDjLjZJNiI1RGMd/59x35l5T7x2DGRGJ0CBfpUlRJMlCSRZsUExTsxpr1lIWyupakIUFFnbSNAnJRlJMhhmM7zHkcr/vvO95zzmPxR3urHRPnc7p6fx/z/88/ZWI0Mp6m9ukSQXn0wu698Q/py6vGXx5FQARaWmPX1p3Ov9kSJLKE5keOfLr2bk1+0UE1YqDsVzfxZ4NvUNdm/fp2tdJbMVTejdan3j6oj9oxX6QTvd1bjygXX2MzKJlRO4rS3Zt6bC1Qq4lgDP2U1L4uEOn8ihdoz2bh6hOdTpOqYk7255nsuvXK6XnSIS4MvnFT5cGM+GS80G2Y2G4Mrsi0EWUDvGJYfzmRDQ2Xj4ZKNG9y3dea1NKgTTEKEXx1a1VheKV4e7th5WYEZT7zuvhKkE975S11Tfvy6eO3fhwO8BKhDfp+HsOZ1KgsygVMjP1kKW7jyuTzxEEnUw8snRsGGB130E3eXfft6NnPtwG0CRKizc40454jat9ZubHfbz5gUpNkUp3M/6gjursYXHXKKRMuw5k+b8BoyTj7QymDmJqJJUyYe8JurauBaBtwSBbBpqzUcF8cDpoAhJNMK+H+ev6AQ8iCB5vprDFe4grIbaE2DLiqmSWnYW4mZ2ARERchK+PNh67CmKL+KSAuBLY4my9jLgaSAzJnIwQI+ItPvnZ6ORKiC3O3guzncv/ACIW4rkAI6JwiP09Kyw2bbsSYitNsY8a37RzAGJ8wdZ/dSTV9hAfapE28CHIIsTFgEF041Ta4aJIxPi4CYjiC+8vH+pD2Isi/G+mBVCPDV6u/y39AQ7XjBmT8uenAAAAAElFTkSuQmCC</t>
  </si>
  <si>
    <t>Brendan</t>
  </si>
  <si>
    <t>Suture ext ear lac</t>
  </si>
  <si>
    <t>Brendan Gelder</t>
  </si>
  <si>
    <t>data:image/png;base64,iVBORw0KGgoAAAANSUhEUgAAABAAAAAQCAYAAAAf8/9hAAAABGdBTUEAAK/INwWK6QAAABl0RVh0U29mdHdhcmUAQWRvYmUgSW1hZ2VSZWFkeXHJZTwAAAIUSURBVDjLpZO/T1NhFIafQss1aaSpUmgbCxpriE3q6Ayjk5oYpf6ILk5d9S9wwsRRDVFXN22ijg6YaBxMiUPjUBqCLe2l9goxcpHC/c5x6C20KRtneofzPnnfk+8LqCpHmSGOOMGuePLB3o8iqihgDKCgIoiCkY42Ao9uTgb6AADJ6AiKogIKqCiioD0QEVhpbg8mMKqo+gYBVUXVT+ODRBQRxewdUsGYTkRUEfGNXS39kD0jgwA10llUEBFU8A2yb+wCPe8QgCcgRhF/qbPc1XKQREE8HQSIJxjR/Z7a01n9St0k3mEAzwNjhN12m83qEqHtFeLjJ1ld+8Wx1CzD1ihu5R2nT8XY+eeQz68+LJVKzw4AxrC3C8vf3pMeV27cu4PrupxdW+PTl8/sMELu+hVGQkFs26ZYtB5Xq9VYoPuUH7xc0cDmdwK/i+Ru51h49YZ6pUgiESebzWLbNo7jYNvrHE9cIH/3EoVC4U9PAmXj5w/OxcMAnLl4i+XSV+bm5ohGo2xtbdFqtXj6fIHRyWuASyQSsXpuIPw1Eep2BYCljy9ADPPz84TDHajruqgIu5XXMHuZer2+E+j9jZlM5nw6nX47MzMTT6VSEgwGTzSbTcrlMpZlMTU1xcTEBJ7nbdRqtaHFxcX1PsD09PRwIpHIhsPhQjKZjFmWNQwMOY5zH6iPjY0VgFC73TaNRqPluu7V/620dUeTJTHnAAAAAElFTkSuQmCC</t>
  </si>
  <si>
    <t>data:image/png;base64,iVBORw0KGgoAAAANSUhEUgAAABAAAAAQCAYAAAAf8/9hAAAABGdBTUEAAK/INwWK6QAAABl0RVh0U29mdHdhcmUAQWRvYmUgSW1hZ2VSZWFkeXHJZTwAAALBSURBVDjLbVNLSFRRGP7uw3lpw5TaNCZ5R6eEhIhahBFRoIsetEgJImhRUBQTUpCLFhK5dN8ycDESLSqCULLoSVZYDZYDTo7TOCTJTOk4zeu+Tv+5OjZWB37uOf/5/+9833fOFRhjqBxDQ0M1pmleNQyjnWIDBSh+Uozpuj7Q09Pzq7JeqAQIhUI7qfluQ0OD3+12QxRF0BrFYhGpVApxGgR0vLe3N/wPADXX0ObHlpaWgKqqSCaTyOVy/HTIsgyv12vVRSKRacrt6OvrK/C1WEai5AWfzxfQNA3RaHQmm80qNLfx4POpqak5DkzsAiQlWO6TyxNKtrtcLsRiMVDT0WAwmKiQmujv7+9IJBIRRVGs2v8B1HPNdBqfx/HX4DnOjtcQ2/o1Hsy+OsPGYq2YzzgtzcfaxiExDczQwfTl0DQDg+FdlqlexwKObB5H67kPwjIDAunuOgiBLBEkJ30PAaZA/Bx8kwzSYOhZ3OjMUV6zWqZvv/4jgZ/EC/X0Hcj2OghCDRVWAU4PpU0gn4Gx9AVq4RtMPQ+nPwimlioAiCJMfpKKxcn3pLManu17kRwZoP6N2LK/E/H7z5GemEExnYFc/xZ2zxoAzZLBiKqndRtEWx25Y8IoGfiUdkJ8+gbqoozdp6/B7m9DYeIRIi9HMdpRdcl6B4zcZcywtC58DhOLd/RCdJhFE6VCCfGRxwgc6IYj9gzC4Em4Zu5BaaoFE9hluQzAtTKS4NmqQHLVEoCK5lPn0azpeHJiGI5NfuDwldVrla/7IJmCsgKgkgcmGcQ9mCSAdYCDjJRtlNchue3Ihx+i+sFFYvQdeerJLkkwJMytAnAJ9sazcDZJEGz25SsU6SZMA81ddYi8GEbjeidkqQrZlI6v8wLdG7tpPaTorT2MG2l5YT0cbSX01a/6Q0ZmdgGgX4g5GBwehn0hQ/gNd0qgkPVltHcAAAAASUVORK5CYII=</t>
  </si>
  <si>
    <t>Rudy</t>
  </si>
  <si>
    <t>Limb shorten-radius/ulna</t>
  </si>
  <si>
    <t>Rudy Scryne</t>
  </si>
  <si>
    <t>data:image/png;base64,iVBORw0KGgoAAAANSUhEUgAAABAAAAAQCAQAAAC1+jfqAAAABGdBTUEAAK/INwWK6QAAABl0RVh0U29mdHdhcmUAQWRvYmUgSW1hZ2VSZWFkeXHJZTwAAABbSURBVCjPY/jPgB8yDDkFmyVWv14kh1PBeoll31f/n/ytUw6rgtUSi76s+L/x/8z/Vd8KFbEomPt16f/1/1f+X/S/7X/qeSwK+v63/K/6X/g/83/S/5hvQywkAdMGCdCoabZeAAAAAElFTkSuQmCC</t>
  </si>
  <si>
    <t>data:image/png;base64,iVBORw0KGgoAAAANSUhEUgAAABAAAAAQCAYAAAAf8/9hAAAABGdBTUEAAK/INwWK6QAAABl0RVh0U29mdHdhcmUAQWRvYmUgSW1hZ2VSZWFkeXHJZTwAAAKZSURBVDjLpVNNSFRRFP7evNE3P6n5MzYTDVOi+QNZFrUIIlEIaiGCEBltgqBdYK6Eli2DFrYyalFCFETQdhiCCKIoMJxIxppKCQfnOc7kjG+c+9e5zxz6EVr04HAv99zvu98553uGUgr/83m3O0wkEhYRD1GMSim7aO2goK1M0vqR1jsUieHhYWH8qYDAPXT2IBQK9YbDYQSDQQQCAeh7hUIBa2trWFhYQDabfUFn5/4iiMfjzzo7O/uj0SgMw9hWNuccyWQSqVTqXpXAfntyUAk1WeYN+32W34QElJCQnMHwBNFy+CZM364qwerqqlab9f4EmwQe8Tcf695R2+qCFBOQFQdO7gN8e86Cox7ZTMYtQ4NjsRioD5tNlEJGieBCTXAveOENPL4+esVGOZ/CEj8OsRKFWJ6FbdvweDzVnrgEy69P1JLUS/6mQ3UAKXcyNJsN5BfjMMIX0dx0Bl6vF4wxdy2VSm4ZGiyEgJfAfRSXrfoOKO4QRwR0G0oSWXER4vttCMUhEIA0j1DKclVUFSguJ/2hoy2OPUelKNQG2onei52RQap/HpJVULRnoWJXUJGWq8Q0TZfAVUD1Pyp+e/lcccFoX8P4u7GW2CmPKOfB1ldQ8rTBPHgXsiYERk1kbN0F63DL2t3/6sbWfL8+PVAPXr7q2O9RzC+BhUbBG/vh9/lJCau+utWDSqXyu5Ull098/rBR4o1oHbiF5ZUSuONU89pYkUgE2mTpdHpTwVby8+Oe01RC22K++XpaDYx1f8kE9awty3KB+nUN1lbWLpyZmcmQoYaqTvz0sKtXCSHbz88np6en95HEaxQj1PEGPXftvlwuh3K5rIH3qZQbExMTy8a/fuepqak6ArRTUBvY3Pj4+Mav+R/mW7NMaC1PRQAAAABJRU5ErkJggg==</t>
  </si>
  <si>
    <t>Hamilton</t>
  </si>
  <si>
    <t>Functional pt evaluation</t>
  </si>
  <si>
    <t>Hamilton Ferreo</t>
  </si>
  <si>
    <t>data:image/png;base64,iVBORw0KGgoAAAANSUhEUgAAABAAAAAQCAYAAAAf8/9hAAAABGdBTUEAAK/INwWK6QAAABl0RVh0U29mdHdhcmUAQWRvYmUgSW1hZ2VSZWFkeXHJZTwAAAJBSURBVDjLhdKxa5NBGMfx713yvkmbJnaoFiSF4mJTh06Kg4OgiyCCRXCof4YIdXdxFhQVHPo3OFSoUx0FySQttaVKYq2NbdO8ed/L3fM4JG3tYPvAcfBw9+HHPWdUlf/V0tLSqKo+EpEHInJFRIohhDUR+RBCeDM7O7ua55QSkRfVanVufHyckZERrLV0Op2Zra2tmXq9fg+YsmcAdyYnJykUCke9OI6ZmJgghHAZ4KwE3ntPs9mkVCohIjQaDWq1GiEEAM5KoHEcY62lVCrRarUoFotUKpUjIL/y/uqXYmV62ph/LSVrr30P4bEFcM4B0Ov1jk547/uAUTs1ceNdZIwB7V/GGHz6+9LXxY96eDiEgHMOY8xJAK8p4grZz5cElwNbwZgyxYu3EFM01lriOCZJEqIoIooiALIsGwA9Y1UcwcWoKNLdpLu9zvbnBWqNBhuvn5EDUmB0EH/1E2TZw5U+YLQovkun+Ytsaw1xCbnCOap334LC7s4Oe/ttvA+ICLmhMXRxDufczUECS37oAuevPwUEVFFp4/eXkXSdYc2IopSepnjtUh5/wg9gfn6+OQBUNaRIUkfDHhraSLoBKqikIF3yHJDLHaAkFOLciVHnyVAVj/S2Ub/XRyQD9aAZKgkaOohvo6ENgykcA07VEFDfQv1uf4W9Y8y30bCPhg4qKZJtMnjTPqBO/vhkZ7h3EJeRslWNQMqgY2jIAIfa/m5sIKSpqpPsGEiz599e3b+GchtD+bSvjQJm2SG6cNj6C+QmaxAek5tyAAAAAElFTkSuQmCC</t>
  </si>
  <si>
    <t>data:image/png;base64,iVBORw0KGgoAAAANSUhEUgAAABAAAAAQCAYAAAAf8/9hAAAABGdBTUEAAK/INwWK6QAAABl0RVh0U29mdHdhcmUAQWRvYmUgSW1hZ2VSZWFkeXHJZTwAAAITSURBVDjLpVM9ixNBGH5md/YjH3u3EnKX5BDcKyRNUAs7QUwawT9gZSptJL/gQK6ysLYUsfAX2CSNIVgKV4VwBqIQCGc06mFiYnazu+O8o1mihaA37MPM7L7v+zzPOztMCIGzDA1nHHy96Pf7L6MoqkogDEOsVqsEQRAk8H2f5na9Xq9RHiMLMvm6aZqdfD6vgv4cmzYNw0Cn08FwOKw1Go22UiAZH7iui/F4DMuykqTNRFqPRiNsbW3B8zwiPZCv26zb7Sr2XC6H6XT6m1yyQomMMei6rtgdx0Emk0Gr1cJgMKhxYifp5JWCbNtWWLNvKqE5jmMsl0tUKhX0er0DTkzz+RyTyUQ1aB1EzRRCBqeLCDQb33wLlsGxnYohTo6QcVylkgpUqTptKElaUpI1TcPOxatIp3ZxqZQFN3R8/BrgdOZjlrqA0ragnKpGrOSVQAXWoD2y57G/m8apz/B+Kt8xHXs7DiLTTY6YU4F1Ekkvl8tqJnz6HsA0DYR+iFi2wQ8FbK4jFFx9TwrQCfz0LBJQwGJhIFhFkA/C+FcjGbCQPSt5JaWSy462ms3mzY2/LJn3KjcwK1yBkzLhRwJck1a+rCA+9/Hk4TNJZLfY3y7T4+bQszjunMuahyRgOvfj8MMxu5Y/YfO3r2bvjo/usX+9jS8Ob90tFAuP8t5l983r5oL9z3V+fr98u7hfeRrHYeoHJYR682gpzWwAAAAASUVORK5CYII=</t>
  </si>
  <si>
    <t>Juan</t>
  </si>
  <si>
    <t>Closed renal biopsy</t>
  </si>
  <si>
    <t>Juan McFadin</t>
  </si>
  <si>
    <t>data:image/png;base64,iVBORw0KGgoAAAANSUhEUgAAABAAAAAQCAYAAAAf8/9hAAAABGdBTUEAAK/INwWK6QAAABl0RVh0U29mdHdhcmUAQWRvYmUgSW1hZ2VSZWFkeXHJZTwAAAJ1SURBVDjLpVNdSFRBFP7u3S3Xh1U3LN0MQ5NsrcifKEMCC8wkpWCJKKGXiqAgiF4KLCiCIIKggtBCgpAI8qEkAmXVyCW13BbJWiRchWUzV4pSd91778x05q5cihZ6cIaPMzPM+c4535lRhBBYzlCxzGEPPTofYYwVcM7AmEHQYRgSmmV1Xa617sbr/fX/EEjnNTUNEIJBMA7BDUgyQWSCyLhpDQS62velzUBG4eSU/Bk1L3K5l47SUnSJjCw3Wp03cf9qH12hTA3KVTfODNw60GaXKeaVNf23VtbfiytHK8G4QCQ2b7vbOXKDjlMEl19OIBSdA9M4DI0iEIwks/aHyr7iYvkQ7UuwqagQFUUu3H4yuMosQdeTOL16AHF1aillnVLUrPQF15HtFnAVNyI6242paS9K17mga3qqjZKAk8pMS1C0FJiJRRMrMhLILqxDlrsCtlg/wuExBCdmLQK7Ji9SpJXOvJTixpLyXKq/AFWZhDM3B+zXC+RvPob4p1f4bpSAREwRtA/MQLxppU5QC4Vs45KlebjOjf1HzgGLAQx3PEf1qUtQY0N43BGEOmkn9xNQn/Z8UD5G9bBrQzXWbtmLUExJrK9swLbtlaip2Q2nKw6eDIOYwebfobj2ApqrFpClfXn951M+7vf73/p8vl5an+zr7RncWTA9l1NYDh4fJd8Eqryl4FoUDsc4PDu8aGnKGJWOSrrPFGirPZvrOXgvf2MmRR2mkjSMdH4mEg8UWzaQWY/3D1tmqNw9aQmG7+yKbG3uKLCpkyTqDzoRf/0/W2Ypvo0FMd517Zk93aszkpoj8MCbEPTqTFEtCMvCFFvk/wbcn5vkMx8lqQAAAABJRU5ErkJggg==</t>
  </si>
  <si>
    <t>Horton</t>
  </si>
  <si>
    <t>Fetal pulse oximetry</t>
  </si>
  <si>
    <t>Horton Morpeth</t>
  </si>
  <si>
    <t>data:image/png;base64,iVBORw0KGgoAAAANSUhEUgAAABAAAAAQCAYAAAAf8/9hAAAABGdBTUEAAK/INwWK6QAAABl0RVh0U29mdHdhcmUAQWRvYmUgSW1hZ2VSZWFkeXHJZTwAAAIJSURBVDjLjZNPSNNhGMc/7+/3Ww5LmRaho0AdQgWpbRUqHmohVIdBp6Cbp7DWpQi8VyRBt+jQpdNuHYLAWEEiORl0CCsbIlGH5YKFbXPE/rzv+3QYipIOH3h5eB94Pu/3ff4gIuzl5EZGZKe4wx7t1cTEjnElIpuXTCYjxhi01mx4rTX5fJ5UKkUwGCQUChGLxdRGjreVVq/X6evrA2ArWESIRqOICMlkcpuCbQCtNQCzy42fGQFjwYrFGLh4QlOtVncH1Go1RIRw158dCwmBvQHS2Q6sWLRtKNAGrBWuDGkqlUpzAMCZ7t+7tLOjuYJqtYqIMPejEyOCtmBNoxZihaun680VFE0BEWHsaP6/1z98m2P6xTyl1gLXHpwvFcprj2YeLt7fBNxNT/bsC/i5JJex1pJIJHAcB6UU6y05Wnv+cm7sLEc6+5ldetmW/vL+3nA8GNicRGttr+NzyRQ/IyJ4nkc4HCYSiZDTKwwdG8Q4hsHucYyqM3xyFOCmA3A7db0do94d9B3ibfY11lo8z8PzPBzHYa2cx6cOEDt+C4A7F54ROjwA4PcAjDaTRltZKS+r/bV2ktkZrM/iui5KKQqlNZZWF1hcnWdq/DnTbybwuy0AFSUixONxabZIP/mK25tjdGCM/q5TrPz6yMKnebLfi4+3LVMzG44Hp4EbQBuwDjxNP1md+gdPcFmX7csAmAAAAABJRU5ErkJggg==</t>
  </si>
  <si>
    <t>Aldridge</t>
  </si>
  <si>
    <t>Ventricl shunt tube punc</t>
  </si>
  <si>
    <t>Aldridge Kimbrough</t>
  </si>
  <si>
    <t>data:image/png;base64,iVBORw0KGgoAAAANSUhEUgAAABAAAAAQCAQAAAC1+jfqAAAABGdBTUEAAK/INwWK6QAAABl0RVh0U29mdHdhcmUAQWRvYmUgSW1hZ2VSZWFkeXHJZTwAAAElSURBVCjPfZFNSwJBHMb9UPOd5pR9hUnvIQrFQl26FHXo0CmImEMoQUhl48vBw5qWtY461pKU9PTsrJRsFM9l2N/v/7IzOeT+z/ehI9qqpZvW2Ia+VdciI3Rk20SIsWBeMUTdXMkVgdjNAcwxg8MbTzEuXU0uBTY3CZ5gDMuMEHlFm3PhhZaKMviJAbo4UV5o6phtE7jO5FEkHnKTMY60F+7sAlPiiDDvhUc8UHrHvvVCg8KE+NnjNRQwYJIee6lwo2dcKZlbJCxgg7jP/wmxm46oqz4+WZE0Hnh4jx4+UEWQLlkTF2bKrX9gyIIeAhOI5UWdyVM34scX38exOkTgKnLlqo/loalzRMzZXWhUTElmHutA7KhtvWXLtqQ3VVn8es2/8gUo3nl2LXz6SAAAAABJRU5ErkJggg==</t>
  </si>
  <si>
    <t>data:image/png;base64,iVBORw0KGgoAAAANSUhEUgAAABAAAAAQCAYAAAAf8/9hAAAABGdBTUEAAK/INwWK6QAAABl0RVh0U29mdHdhcmUAQWRvYmUgSW1hZ2VSZWFkeXHJZTwAAAL2SURBVDjLVdNNaBx1GMfx78zO7Lu765qQWIPteqiH+IKCjTmkClIVPHi0pVDSXBT0sGhLUOvJl0OL4AuVBC+CLXpoD1KqweBBWFFajOChSTU20q2h6e66nX2Znfm/ejCJ8Qff6+fy8DjWWgCmz9f3AR/cV0pPhtIQSoM0hoEyAdAFmoAG2kAL+Bz41mNzRqmJh0fzk689MczO9YUphsIU25EeExK6sebPZo9v/ugfAKo7gZFC0gGgflvjOw6eAwkPUr7LvSmXhOviJ+CRsQy7irnyp5fW33e3AC1loWQilIGucAgkdDoRQQRBBK0B3OppAF4/e53JSo4HhvzhbSAfBiP7v5pHHZ2mH2kqJ2cZ+uxjwqBPNzb0IstAgAEc3eGna22WrgfrLoA4Ol2eXfrimZw3QDoeYWyRePh0GZ0/RdTu0o8NfWnAwkYn5sPF1Y4WYtoVR44cNGH01+iwXzT1FvVj76CApUNVxI2ApNNn77EZUrXviZSDsaB9jRKicv7lxxZdM4jm433jabO0Asdn6eTLOC7oQpnfX3gFfrmKnBjnnrmTuFJiLag4RotYA7gmHLyY+LoWmcounBNvYm81cLEkgyaVuXdRe+7GuVijPlPFSfpIren1Q6WE6AC42YsXvjy9e//EtdXbyHyKyqszYOH+946TKHiEbcOVuXMEUwfI+NDqxahYbCy89awFcAEWhvaKj6YO48WQaDTAcXGbDcIA1k6cQuaKYCHruTTaA7SI17eu501Vzw4Bbz84OU6veobvlgW5rubHTy6Q9i2+B8nEvxWysFoPUUJsbANaiKeA535eXqM98OjFFqktsXQQyqC0wVhLuVjkpadHudkK0UI0/gOkfPT5Jx/KvHH48f/9gLYgtUUowMLphXWyPnR7IVrK1k5g7WYz4MziMqV8hlIhTSmXophLcUc2SSrpkvJcDk2NkPKg8XcXLeWNbcAoda52eWWsdnllN3DXZnduVkwnfT+d9inkMpQKWX69Wv8N+GEL+AdfSH+n2ppttwAAAABJRU5ErkJggg==</t>
  </si>
  <si>
    <t>Mannie</t>
  </si>
  <si>
    <t>Excise bone for grft NOS</t>
  </si>
  <si>
    <t>Mannie Trehearn</t>
  </si>
  <si>
    <t>data:image/png;base64,iVBORw0KGgoAAAANSUhEUgAAABAAAAAQCAYAAAAf8/9hAAAABGdBTUEAAK/INwWK6QAAABl0RVh0U29mdHdhcmUAQWRvYmUgSW1hZ2VSZWFkeXHJZTwAAAH4SURBVDjLpZPJiiJBEIb7oeqd6qQgoiNaavoCIgqKoBcvih48eBJE8iCKIOKWLgcP7mup5YKiYnRG0l2OdNPNMAlBlZn+X/wRkfUGAG//E182er2e1O12SafToe12W2WMqc1mkzYaDVKr1aQfAVwsczFbrVZwOp3gfr+LOB6PMJ/PoVqtskqlIn8L+BBrl8sFcOFzv9+DpmlwPp/FHkLL5bJWKpXkF8CHbfYp3m63sFgsQFVVEev1GqbTqQ6hlLJ8Pi/pAF4vQdt/i51O54tYURSxj6vf70MmkyE6gDeLIhmtYq1W6x8BQOhkMgGj0SgAeIb92Gw2kEqlqA5otVoqNgsPLBYLD6sQYGaDwcDDCA6HQ/xGF9frFeLxuKoD+JgEYLfbgdtNwGw2CwACbTYbmEwmsNvtws2ni1gs9gTU63WKHccylssluFxuXoILZrOZECBMUZwwHo/FZAaDAUSj0WcJfL4EDx+PhxCgTY/HIzJioHVCCAyHQ7jdblAsFiEcDj+byOcqFQoFhiXgQhFmR+hoNBJCfGICfOdixkN6uUi5XE7OZrMajg3/eDgchBsE4WXCzGidC7VAICB/e5XT6bScTCYZL0nYxp5gzTh3fnmAC5nP55N//JgSiYQUiURIKBSiwWBQ9fv9KhdRr9dL+Lv069f4r/EO4RAxpm00KCQAAAAASUVORK5CYII=</t>
  </si>
  <si>
    <t>data:image/png;base64,iVBORw0KGgoAAAANSUhEUgAAABAAAAAQCAYAAAAf8/9hAAAABGdBTUEAAK/INwWK6QAAABl0RVh0U29mdHdhcmUAQWRvYmUgSW1hZ2VSZWFkeXHJZTwAAAIuSURBVDjLjZPBaxpBFMY/E5u1MdZuNFgVaqsHoSCE0BzEm6eehFxaafGQQ1oCtodCj14tFq8pveVP8NCTUForCLnYSwVbexHrrhFtm4jiqjuznRkxRDDBgeENb9/83vfe24FhGFhmt8JhY5F/BUuuj/v7C/0mTpmtarVqEEKg6zpmlu9Op4NSqQSPx4NAIIBYLGaa3TFfpk0mE/j9fnG+DObnaDQqbD6fn1MwB+DZ+Pryc1oZYQxCAWpQpgh49EDHaDS6GjAej0WWnTv/FjYSuL0c4KQpi6w6nSrQWXZKDext69A07XoAX7vu7hXjlK9XwD/ywK/1TVa/IRRQMu2FwRQ8eTi5XsE5OcNwOIR0WkSj0YDD4UC33UYkEoHNZsPx8ScxynQ6/VdRlLeVSuX9BeDNyeE9s03Cea4nxplIJDAYDNBsNlEoFGC32/n8YTab0Wq15HK5/I4l2boAUErv/6mdAb8bePz0GVKpFA+E2+1GKBQS52w2C7WlYsNh/fby4NUOAzwXgNelF7dM1PRZq4+xvrEugPyHqtfriMfjkGUZ/X5f/JFHH45AtkebPIapkgSA6OSQ6NTor/VM6qkiALVfNa4KmUwGVqtV+HhJYI1d+37zLnYB1gdNvIVkMmnMAnq9HsLhMLxeLywWC9qsibVaDZIkwefzweVyYagNoSoqisXij7nHFAwGV1nNIZYxx7q9xS6tMvdKt9s9YFZxOp05Zm+wcRNVVTss4d5/6EF77ncyqQUAAAAASUVORK5CYII=</t>
  </si>
  <si>
    <t>Urbanus</t>
  </si>
  <si>
    <t>Unilateral vulvectomy</t>
  </si>
  <si>
    <t>Urbanus Delacour</t>
  </si>
  <si>
    <t>data:image/png;base64,iVBORw0KGgoAAAANSUhEUgAAABAAAAAQCAYAAAAf8/9hAAAABGdBTUEAAK/INwWK6QAAABl0RVh0U29mdHdhcmUAQWRvYmUgSW1hZ2VSZWFkeXHJZTwAAAJrSURBVDjLpVPNS1RxFD1vPpwPefoGG+1FZllWEkZSLYIWpiiJSEgt1VUQ/RXSMmgx4LLQRS1CgmpT2DLogz5khoTRwKaiMckZmtHnPN97v4/u+80M5SJc+OBwNr9z7rn33atJKbGXL7Tbg4WFhVnG2LjneSFiECu4ruvzQ+1/CTKZTDMJ7hmGcS0SicMhEYSAek2aRMLA/PzzvwmKmf4BycU0ISh4uLGFN7YFtEAIqxyOG0YhehMeDAgpyEiCk5njOFWDYro/KIW4Gk2c7w6Gk5AeU+CuDfv3EsrBS0h/WiGRpBBCYXBoWLWhDKhqO2E8HOsAK39AINoLzovYLn1GpfEyNitn0H0KqrqsVfdbVwkKH/saSHw9YpzWgSCEvUajdVD6/gIiOQHRPAhh/UIm/Z4qc1Wdcw5z5Eo1geC8VzJxI6J3QTKbPEzQeKkSmVXykJszaCqVcKE9Bit2EV4ooVLI2gwCJJ6OtpzbZxeXUCksQ4scU3/XMAcQd3KI21nECs/gch1Mi2Fdz2GmlAKNspaA8bmt/JuXxB4hLNnrSaNjLMm2S3ArBVjyMFbN22ChVjWDmeW72NpkKoVvsGMPvj7taZKM/4w2nYxXymuQ5ji2jT78yK+ryELKGgOH2k08uD+7cxOFxx83xA/Ev61xnBiew8YWh71hQXB/6nUDWWVZbSFQF3951D0sPNZpF3Nji87ou1dv07AsC7quIxqL0AZqyojXUvjJ/ZUO/VM9Txg9Prmy2AU8SaVSI9ls9pZpmmePdB5Fa/KgEtRb3t+WhH8b2m7XODU1NUTCO4Se+jH57IP2YUnb6zn/Ad9Qrbi4Y2W9AAAAAElFTkSuQmCC</t>
  </si>
  <si>
    <t>data:image/png;base64,iVBORw0KGgoAAAANSUhEUgAAABAAAAAQCAYAAAAf8/9hAAAABGdBTUEAAK/INwWK6QAAABl0RVh0U29mdHdhcmUAQWRvYmUgSW1hZ2VSZWFkeXHJZTwAAALeSURBVDjLY/j//z8DDKvNusuTturRzro9L95NO/b674RDr37W73z+Pmnxg9PypRcUkNXCMIaAcu9Nj7rjb24ee/rt/9HH3/47zry7Si7/vKZM5hlGggYodd5g1J9wc+KiKx8+Wk+5vSh367OLlp3XF8kknxbGphnDAIWGK4kbb37+pV13pV82+6xF1Y7nt90m3NwinX3JWrP51hzz3nsHTTrv7jZpvbPbrPXWQc3Sa8sQmqsuq5bsfHF15ul3b2TSzphJx5/UmXLw9Wv/KbcPSGdecFauuDnZZ97jz9kbX/zPXPPiv07pjXXisRfK4AYYtVydufn6pz/zTr77MOHAqxczDr5+e+Dmp/+xs+6eEfM6IKffcGt9wLxH/5x6795NXPbkv0T0+Wax8LNsDMAAYgEGUOySM+8++027s1cy9GikRODhYHG/g3lT97x4mzL77mXJhLMZMUue/rdtu3sZaKt7xNzH/2WizveCwwAYQHrZax5fmnTg1SuJoCOGMBeJeu5VT5px52LGrHsP3Cbff+824d5Lsajz1kBbgyJnPvyvmnhhGdiAjp3Pv087+Op/89ZnX5Jn3N4GEhRx32Mc3HPj5LJDb/5HT7r3P3HJk/9iEWdrwXIhp73Dp97/r518YQvWdICMgc6NiZ7/+H/yoif/U2fM/58zJf5/Wp///6hWj/82ucU3BL2OCOPWHH3ezLr+5mWv3rvffKvrTzeuTvy/5crU/xee7frfvzvrf3i/7n/jdJ15OA3QzL60JmHeo/9iwSebY9tdvm+8POH/xmuT/oNAz57U//170v+bZ0v9wNAIDCRj0dAzxe5tdz54tN35Kux3Itin2vD/titz/iODTZemAg2QxLTZvfPuJ9++u/99e+789+m4898o7eIxyxzp7927kv6370oAa27fmQB2gUW2/H+8gQjDQJtagns0/vfuSgHbDKJBfKB4D1EGQA3pAOJPIGdD6Q6QOADllJVJzH+HzQAAAABJRU5ErkJggg==</t>
  </si>
  <si>
    <t>Ailbert</t>
  </si>
  <si>
    <t>Iridotomy w transfixion</t>
  </si>
  <si>
    <t>Ailbert Sabater</t>
  </si>
  <si>
    <t>data:image/png;base64,iVBORw0KGgoAAAANSUhEUgAAABAAAAAQCAYAAAAf8/9hAAAABGdBTUEAAK/INwWK6QAAABl0RVh0U29mdHdhcmUAQWRvYmUgSW1hZ2VSZWFkeXHJZTwAAAKbSURBVDjLpZNdSNNRGMb/EcjsxiCkMKhGCEaxTAoh60qyIiKaiDTNUklTWatwoLnSbbiaa5vDMefGcv/+29gHa3ObqWvpprTp5kckrpvu2q0XhVZU7OlsF2I32sfFe/G85zy/l/c5HAoA9T+15eHS0lJOIpHI/ScA//liXYd55vOLUGxN6l1Zu8ssNPwxgJgr2x3zENpnofC9Q3fgPTK6VhGo3BZAzBy+OQbpqxXclDnh9o+/FZhmsrpO4cWle3rOloDX01F7ryWMRs0oRBrbfKb3aMg7m9H3n9qg1Oi0vwGWl5f1JKwkCSsZjUY/RCKR9OrqKoYY97e5uTk4HA6QHmQa4xdyF2q1el0ulyclEklSJBJFMklrU6kUCADhcJgbi8UQCARioVAIdru92ufzwWg0VvGZMtwaPgG9QQexWFyTAQuFwo8UmXI4Ho9jamqqYGJiguX3+0vcbvc+m83GMZvNeQaDoXhgYGB343DJV7Gfh2p9Ee6I69kEAoFAMJrdY3Jy8hMBgEzjBoNBWK3W6wLrWfCZ0nQzfRL1puNpkacKzoQG7a4rOKfemzbRRrS0tHRkAWNjY+MjIyMFTqeTZbFYOCaTKb+NKYV3UQf3gjZrtCf60R9qBx3rw21rBU49ZoHXyq3MAjweD5cAwDAM1+VyQafTXWsk+2bMqqAA8vE29L5sQo+/HpLRZuinpag1n0FhN/Vz4zlomv5BwmJptdoilUq1p8Z4BI54P6yzStDRPjx784RAWjE4LUGT9QIKu3K+7++kijcAJCyQsKBUKiGTyXB1kI2Lmv0oV+ejTJGHuuHT0EV60MBUoPBBLi43nA9v+5k211HpjvUbdDkOdlGpQ8Jdx3g8Xs5fAdgPqfUDXTuR30mxN/d/AaKgrAVJC0Z9AAAAAElFTkSuQmCC</t>
  </si>
  <si>
    <t>data:image/png;base64,iVBORw0KGgoAAAANSUhEUgAAABAAAAAQCAYAAAAf8/9hAAAABGdBTUEAAK/INwWK6QAAABl0RVh0U29mdHdhcmUAQWRvYmUgSW1hZ2VSZWFkeXHJZTwAAAK4SURBVBgZBcFfaFV1AADg7/zO2Zy7A3fVebdEQ2yCoeVfmmhQGlRgmCg0sEAoeivvWy/BiigYvoi9hPYgEfQYKGVgiIhaaJPSVlC6hU7v9Pon166755577+n7ovRtvZ3LjUiUAQQEAAQAQBO3HWrc8HHSudyIwRfLShuJOwgJUUSIiAIhIkSIiRAhb3H7Urnz++MSibLSRtKY/s3EuPsH9y4TAnFAIEYUyHN6FrNkA0uOlxMQdxC6WL8bsJusxt+nuPYdrVlE5DkiHk7TtYg2QRtRwuMKV79l4hy1Kh0Fnn6dVw/zxBAgIsuoZzQbNEgEhIjHFX7/mhCRBBavY92bLFjOcwe4fIRrp0ibNFKyFnWCgID+zez9iu2f8NQuZiY4/QE3zgIb3qW0jjSl3iRr0iBoQ0yEjgJ9q3l2H68cpncFY1/wzxlgywHyedQzshZ1goAID37j5PuMHaFWpaObbR/Ss5Szh5idprOHNTupN8naNEgEhEAemLurfv20cxfGXElXKi7qc/9en709tyz88XNfTixSLBY99JJnJqu2pbFEGyLiXLap7JsT5/2Xd9r31htqtZqpqSnHf0p136l6bd9+cRyrVCrGxsbcbKySgJDTt8aFyYbrlX/tGR527NP3nJ+c0z8wYO3atSYezbl48KDp6WlbV5Zs27vfyckdEiBi7q5fxy8pFAqgvHrGmT8bhoeHFYtFs7OzqtWqo0ePKj8/6BcUehdKNJA30TJw/5yfHw2A0cvztNoNo6OjCoUCqNVq8mZm9MRFO97ZqnrrpvijQb365w8pDpo/v9vZ8WnpXGrV+i02DW21bNkyrVZLqVQyNDTkhe3bDawY9Nf4VdfGrzyI0pf1dvYb0a/cajE52+Oz25t1L3lSx7wu7Zw9d36wMJtzbOkurSjI0rp7lamZBTMPdv4PY0MOogadRGMAAAAASUVORK5CYII=</t>
  </si>
  <si>
    <t>Ivar</t>
  </si>
  <si>
    <t>Reopen craniotomy site</t>
  </si>
  <si>
    <t>Ivar Vanichkin</t>
  </si>
  <si>
    <t>data:image/png;base64,iVBORw0KGgoAAAANSUhEUgAAABAAAAAQCAYAAAAf8/9hAAAABGdBTUEAAK/INwWK6QAAABl0RVh0U29mdHdhcmUAQWRvYmUgSW1hZ2VSZWFkeXHJZTwAAAIfSURBVDjLjZNNSJRRFIafcRJSnGEszTQddQZUJCGTCiGjXLkaiIKgTUhECK6K1oGroE20adEmQnfVIqEYhKRgyiwlFBkcqVzYHzNiVo7f982957QQpxk08cDhcA+c57735R5Uld3kt+5u3a5fwi5jtL9/275PVfOHZDKp1lqMMWxWYwzpdJpEIkFdXR3RaJRYLObbnNlTSMvlckQiEQAKwapKb28vqko8Hi9SUAQwxgAwPr/xMqtgBUQFa6Gv3eC67v8Bnuehqhw9uLKtkRDaHWBiqRJRwciGgko7Tb0dI9hxBcdxdgYAHKvN/LvZOujSY0LhHrJf4jsrcF0XVeXl4j6sKkagMTdKZ/g4wdpO0uM3KfOFiwBF/2DV/kRVOdmQ5lRDmjM1szS4zwhUhbC/nnKg/SLR4Cdmh/tKtwBuTAw0zYXeo6qICCPDwyy8uU9161lwppl8OEJFaJ0afwbjeLEtABFpLin1k1ydRVWpDfymrfkQgcos4n4GFeyfdzSfvs6a692ZvNsdyAOuJa4Gsb4X+0urGFt6jtgcLRUfCYWPINkZVNbpOteKeF/ZuzdFuONC/XfP3MoDrLEDrufpQnqeteUsM2/v0dTWQ3kgg5pl8PmZepICBHFSVLc0UuZ4l18NHW73qSqDg4NaaOb5yAwnLj3AX7KImhVAi3z3l7XyY+4DqdGhR0XLtBmvb3dl1Eq5iqIiBan5igiqOvUX9fhxNiezxvQAAAAASUVORK5CYII=</t>
  </si>
  <si>
    <t>Towney</t>
  </si>
  <si>
    <t>Regional lymph node exc</t>
  </si>
  <si>
    <t>Towney Bullon</t>
  </si>
  <si>
    <t>data:image/png;base64,iVBORw0KGgoAAAANSUhEUgAAABAAAAAQCAYAAAAf8/9hAAAABGdBTUEAAK/INwWK6QAAABl0RVh0U29mdHdhcmUAQWRvYmUgSW1hZ2VSZWFkeXHJZTwAAAKeSURBVDjLrZN9SFNRGMaPhGAUFEKB9CEG0QckCpUWpn+sLPqnECIoUTRSSdD+MFJM8gNJjXLDUCHS1t2kTJlpSYhjbroPttxV1DHHptgczW1+lISgc0/nnBoERRB14MeBe8/z3Od933sIAPIvkP9qMD09HU8R7Ha7YLPZhKmpqZ7JycmeiYkJYXx8XBgbGxOsVmv8LwYOhyOVCudmZmYQCASwuLjIWVpa4rvf7+csLCyAmsJiscyZzeZUbkDFEioOLS8vw+/5iA9vO6Fpk+JN3V10VxVxeutLoWmXYbS/i55xw+fzwWQyhYxGo4TFFpl4Y2ODH2y8fOKP9DaUYnV1lZvo9XqR0Dhf1Go1QqEQgtRkoLUeipJsNGdKIMtI5rRknUPHnRz+zimasbKywksaHh7+TBQKxbzX68Xa2hqCwSDf19fXOSxZmNsdqbjZnghfwAtaNlwuF3Q6nYs0NTV14sdi0Wj3wQzDjWOwuAUvklHVdw1XWw/D7rCBTgpDQ0NSkpaWdj5swA7SscHpdKJYeQZFQjIK5MeR+ywB91RX0GmRoeT1JaRLYzCoGYBGo9lOoqOjT4W/zsSzs7Nwu90oFJLQY21G9+gTLnxpkUI6WAK5sQEFynScfBCFYzURO0hkZGQSrUnc3NzkcZmBx+PBDVovEz8eKEb9+0LU9uehsi8H1e/y0aqrQebzFBy8T4KErq3MRKVS2VhzRFHkPbj+9AhemaVQmh5BbmhAm76OmtxCi64aecoLiKsgvj1lJOH770hIBGWbVqvtorMNsT8yo+UALsr24mzjbqQ83Ims9tNo1lYiV0hHbAX5FFNGjv72MhkMhn0jIyNBOmNQQ9YoTmJtFLLlEsSWk3kqPvTXt5FG/rq/fAt2lZG4n59/Ay6e4tcw3s+GAAAAAElFTkSuQmCC</t>
  </si>
  <si>
    <t>data:image/png;base64,iVBORw0KGgoAAAANSUhEUgAAABAAAAAQCAYAAAAf8/9hAAAABGdBTUEAAK/INwWK6QAAABl0RVh0U29mdHdhcmUAQWRvYmUgSW1hZ2VSZWFkeXHJZTwAAAJISURBVDjLpZLLS5RxFIaf7/NCZqiZYYW1sEbTKWsTDUS0sFpF/0K7aBftulCbTIQWQi1r0aK/IKhFIBUodlNKKtBIy2qsKUPLacbvdy4tRmuhSdDZHDhw3nOelzdyd/6nypcbXnx25oWZplXNVfXOpUzvkb8JxEuXT9djpFvXtJKqSUWimlnpgyUC53f3fEskyQcP5JM8IjKykkDk7nQ9P+tmiqqhpe5ta7dHYsLzqZFZEVVVjUWE60dvrl3igZrSUp3C3DB3HIvUDHdoX99eq664G4/Hh5Y3UVVRN8yN7NwkM8UZxAVzJ47KMHO21qYQkeURzj085apKTUUtjdWNvJoeQV1LOF7Cqsy9ZT4pMB1vQkQRUW4fvxvFAJcyvVHPvitRbi6HmhIsEFQQE4IJwYVCmKepoY2Kwhsy6T2IytIciCjqiqhS+fktZglugoqwsb6Ftg17+VHMc2/wGlq27Y/Ayb7jLqLUrapDzQgeiC3hUPrYbwTDyc6+Z2fTPuaSAkOTD+joimvLFy+nG9tQnInv47TXd/Dywyjqxrvp1wQTxAJBA9/nf7B7837mwk8eTfRPlwMEEQTlWW6YHQ27GP80QVGKiAqNNVuQBTOnZiepX7OB4fcDDLzp/5IIh0sfBEHNSK/rQNTIfp3Cpeg3Bi+TWBIVJWFrQ5pM82GevOunb+zup0TozHb7qwUE4cnYU0QVEUFEi7dOjFcBHLx6QCtQhj88jKO4ivtjfR8TozPb7aO/c/Av1XwhyquVrS6YNue6fWJx/gvSRpXk80tR+AAAAABJRU5ErkJggg==</t>
  </si>
  <si>
    <t>Payton</t>
  </si>
  <si>
    <t>Renal operation NEC</t>
  </si>
  <si>
    <t>Payton Paschke</t>
  </si>
  <si>
    <t>data:image/png;base64,iVBORw0KGgoAAAANSUhEUgAAABAAAAAQCAYAAAAf8/9hAAAABGdBTUEAAK/INwWK6QAAABl0RVh0U29mdHdhcmUAQWRvYmUgSW1hZ2VSZWFkeXHJZTwAAAFFSURBVDjLfZNNasMwEEafHfcA7coUsigEssmZep2ue5VCobfIJgsbuklLS6DrLhJrvulClpF/0gExI8v6ZkZ6Kk6nk0siH2Y287vdrmDBKjOjruulNdwdgMPhwDWrJAGQ/HRzWZaY2XWB6WLamMdT8cUKAJ7ffobY3DEDNyHVvL5/eBCEYDw9PhSzCooifru/vcEdJJAck0dv0b9/hXkLTdPE0/Y7TOByJDAJM5AJ60XO3bjlarvdDuW8tN+eMsl82GQSMjA5XedjgXwSJCwIE1ifNQkl300ryCddJ7rQZ3Oh4ASlFuJthOC0besJsLHAxQihGmUcWupHMGez2QyAjQTOF9F8/qLQt2Px2mJFjguciHsCrMjBye14PPp6vR4gmgK2Wq3Y7/eU1wjLAVuiE5ifQW45YAmypX/+FRgA65/1NJbEH0d3cad+jVEKAAAAAElFTkSuQmCC</t>
  </si>
  <si>
    <t>data:image/png;base64,iVBORw0KGgoAAAANSUhEUgAAABAAAAAQCAYAAAAf8/9hAAAABGdBTUEAAK/INwWK6QAAABl0RVh0U29mdHdhcmUAQWRvYmUgSW1hZ2VSZWFkeXHJZTwAAAJcSURBVDjLfVI7aJpRFD7/7y8qdlDwQdQYwQYJJdCSNmSwlBQcQjK4Zil0KIUgXVwFUeji1Lk4dLGh7RCoDhYtRQoODnUqjVY0SJKKT3zg83/03Jv+YlLMhcO595zzffe8GEmSQD7CK580sztgmkgAtYsiSETwTrTq4ADg23fQfv3CyBgOFo7E8/NgGTgnkYmms0UIsNcIZvwVQBCoDDY24PzwcP6mJLcSoFOaToFdX6eAhtsNo50dGJpMwLpcAOMx9d9GEGYuLkHhcICwtQW91VXQ6/XQ2N0Fbm0NxF+/acxSAtXx+yBc/gnDWRXaSGBaWQGdTgc1ux3E0xJIxXJY9/NHcBHDkMbk83kNz/MuFMVsNgPHh08vzx67X9i2H9GgWq0G0vHH+On9zRDxT7EM1A2/31+lBLlc7lypVFoFrBtJqJDUWZaFyWQCHMdBvV6HZrNJgNTf6/Wg3W4/o2NE49FoNIpZrdY7JOVutwvD4ZAK+YAQm81mcDqdoFKpyIdQqVQ+I+6EkRcplUrdRUPCYrG41Go19Pt9CqSzRyE2EceYTCYFjAuGQqHX15ro8XhKWNvDYrF4QtJUKBQUIP5bICyRgNsYsyeD/5uC1+sdYECq1WpRAtIDohmGoSTYj0E4HE4tHSM5GLRvMBhoylqtFndnTBtK7qjt2PnNpQTRaFSDGTy12WxQrVYhHo+XMpnMu2w2C51OBxy4YFje/lICBD8xGo0arJV0+i2+HwSDweeFQmEvFotdkH7cJOBupG8tl8sVBB4FAoGkbI9EIkmfz3cvnU6/wR3YXsT8BaM2jDnYpij1AAAAAElFTkSuQmCC</t>
  </si>
  <si>
    <t>Amory</t>
  </si>
  <si>
    <t>Irrigate/expl vent shunt</t>
  </si>
  <si>
    <t>Amory Goodwell</t>
  </si>
  <si>
    <t>data:image/png;base64,iVBORw0KGgoAAAANSUhEUgAAABAAAAAQCAYAAAAf8/9hAAAABGdBTUEAAK/INwWK6QAAABl0RVh0U29mdHdhcmUAQWRvYmUgSW1hZ2VSZWFkeXHJZTwAAAJnSURBVDjLpZPNS9RhEMc/z29t1d1tfSmhCAwjioqoKNYuYkRRFB300MWT3eooeMn6C4TunYoiOgSKkGAUhh0SjJCwsBdtfQMN17Ta2v39nueZ6WBtktGh5jLDMPPhC/Mdo6r8T5T93nCPTUqVDhVOi5BRBRVGRBhQ4drGc5pfO2/WKnCPTbMKN0x9Z4OpzqDxWlCPFnL45VHCd91ZEdprWnRoHcANmhatbu4JtrShiSr8t9dIuIS6IpgKgoqdGBsQztwj/DDUWndee0sAO2hqVZmO7b+bkuAzvpgF+wVxIeqLqxBRTHk9sfL9fBq+kBdh+9Y2/RgAqNARbO9KaRwkzIL7ymBfDiQCH/HkIYjN4z6P4cNJEnu6UuLpAAgARDhrahqRYhZ1BVQsx85UomJRb2lqzqMSojaPW3lOWfUuxHN2LWAv5WnErZSWVCzqItRHP2qL+ggJc0CI9zSUACoU1BXBOx71PmXq7dzqorc/csj05BKDD+ZQsaCKCLFfCjxZbAGIc7R5N+9ezTI7uYD6EBXLTHaZiTfLZBrTmCCB+DJsyETJSCL029zowaC6nkRynqNNDYw9m2L8xSx4S7LSkMlUkUzEKEsfoJCbxkb0l8643GPqRHifarydEvsGnx9HohXUhYj7eUaIJXdi0qeYvn8x7yw7Dl3WxQCgplUXRWj/NnELdBuxdCMmVouKgihBfDMb6k6gieMsvezDRrQfuqyL66w8f8ecFM/15N7OhvimfQQbAhCHCz1f59+yMNyddZZLh6/owB9/AWD2pkmJp1OE096TcRE4y4izDDhL95Grf3mmf4nvrQOLvcb/mlMAAAAASUVORK5CYII=</t>
  </si>
  <si>
    <t>Teddie</t>
  </si>
  <si>
    <t>Oth trachea dx procedure</t>
  </si>
  <si>
    <t>Teddie Wellwood</t>
  </si>
  <si>
    <t>data:image/png;base64,iVBORw0KGgoAAAANSUhEUgAAABAAAAAQCAYAAAAf8/9hAAAABGdBTUEAAK/INwWK6QAAABl0RVh0U29mdHdhcmUAQWRvYmUgSW1hZ2VSZWFkeXHJZTwAAAJrSURBVDjLpZPPS1RRHMU/982bGUcZLemHkAougmhhIhgqtUqKgggXtWnt0mUg4V9gKNGmwKJFbYMwoxDaRAsXLrQyUlMricSycmbee/e9++79tvBHZNGmLxwOnMXhcDhfJSL8z/m7hcHBwSHgyraxiOzAGMPw8LDq7+8XrTWjo6NK7U4wMDAgvb29LCwsUKlUGBsb4+HNyyRLd7h0rYrm5mbq6+uJoojl5eV3fySoqalhZmaGtrY2amtr6e7u5tmbT0xOnqSvr40gCFhZWSGfzxMEQbM//7hjuqr26FGlPACKxWO0trby6EM9T997QI6TDY20Hz7MxMQEXV1dzM3N0djYiDEm5yvxjjSduJtVSoFA/tUtCoUCTxY9SioPHjz/Ch0NGUqlElproigijmPSNMUnFY1L8vHqTWySIQwN5XIZkRrEA5VRiKdYW1sjDMO/GBjliUuwSQ5xwvr6OqsLk1yrm6ZJ5n/r51wPwH3OnoGR14cQEXyUVLk0Ivi8RrA0xam6iJZMNbnz1/EzWUwSo7UmSRKy2Sz56j0k4xcJwxBjDD7Gwy8cYH/nVfZ3Og5GEVU5w/iDEcTGAGgdYFONtZrs3gu0A1NTUwDjPkZErMaFLxG7gRe+JRHD6RP7EKdRSnDGIdYi1lBo6WHx9g1mZ2fV5hJjRFyKM1+QdAOUj9gKSAoSI+IhNsClZcSWQaldU05EFBZJvyHpj03YDSTd2OIyYkuIDRCncfFHAL1jIIn7nobr1aaSK+KKnkgWXBFk31YHCeJtsvIsVmuRxMW/DHQ8tHSr9zhCD4riP19PAPUiwcm9bUn97zv/BLX9cx0txHrHAAAAAElFTkSuQmCC</t>
  </si>
  <si>
    <t>data:image/png;base64,iVBORw0KGgoAAAANSUhEUgAAABAAAAAQCAYAAAAf8/9hAAAABGdBTUEAAK/INwWK6QAAABl0RVh0U29mdHdhcmUAQWRvYmUgSW1hZ2VSZWFkeXHJZTwAAAHpSURBVDjLhZNbbxJhEIb3T/RWw78g2fjLvLE2ppe1TYNtvGuNRo6BcA4kIBBOgXCU3QXploCAmNQE/VY55PWbj7CWcPBibuab95l3ZmelZrOJRqOBWq2GarWKSqWCcrmMUqmEYrF4BEA6FFK9XsdyudyKfr8vILlc7iBEos4k6PV6orOu6yaEctwF0un0XohElqmYulGiUCiUptMp5vO5yBMwm80ikUjshEjUdV3IxX+45Z5hGPj29RcykbF463a7SKVSiMfjWxCJOq8tLxYLkPj72MCbEw3nz1WkwytIp9MhF4hEIhsQic/IJpOJKJrNZqKz7aWGm7Mu3l/quDppmxBN08gFAoGACZHy+fwzPiMbj1dFSvVBdL49v8PHq/stiKqq5AJer1dABCWTych8RjYajURRu/EDtmMV7y7+QWzHGj4FV++tVotcwO12H5mzJJNJmc/IhsPhFuSDTcfb0w6uTz/zr7MQLkKhEJxO59ONjfL55FgsxgaDgQm5fKHg+lUbtxdt/Jwaj8UWc4THEY1G5XA4zOgSxeLqD7h5/QW/jbkpdjgcFnOJu44jGAzKfr+f0SWuPzGJeX5DvBdA4fP5rHzTjA5MUZSd4oMACo/HY3W5XIzEdrvdsvOU//e78q5WLn6y7/0viZYv/mL7AwwAAAAASUVORK5CYII=</t>
  </si>
  <si>
    <t>Chan</t>
  </si>
  <si>
    <t>Closed biopsy trachea</t>
  </si>
  <si>
    <t>Chan Oland</t>
  </si>
  <si>
    <t>data:image/png;base64,iVBORw0KGgoAAAANSUhEUgAAABAAAAAQCAYAAAAf8/9hAAAABGdBTUEAAK/INwWK6QAAABl0RVh0U29mdHdhcmUAQWRvYmUgSW1hZ2VSZWFkeXHJZTwAAAKRSURBVDjLpZNrSNNRGIeVuaSLrW2NCozlSsrCvqifKrG1vyznRDLQMi9TsamsUCzvSWJKC0Ms0/I2hratmVbi3bLIysRZlgh9qFGuCKOF5KaonV9n+yAGokIHHs7hhd/zvofDcQHg8j8sW0wN2FpQJuVNl8u2QC3loEDMtUX7CYrXJDjrx8u6FcYlNVE83KbciOCiNISD9MDNRHaQf3lVQZWMgwYaVNNQqcwBF1dCBbhwlIczfpypVQWlgZvQVZUPS6cag7XpOBckQIZkB9IYEZIPcee02XL3FQU1scKfM98/YOpFFb72XseooRDm9quwmk3QKXdPvdOkrltRUBG9f8A6dBeTw0bY3+ooeufZatLhToLv8IpX2CZrYnsfTtXqVP6YHa7FzFirE/ubJrRk+sM3UHlfwNSsX1YgCNG586WNKZ7SPox9mYYhLwz6PLkTx/n5+G94Bj8BT1x3ni+u3vCPgH/c4OoRbIgXhg5g3GJHowXIGANSXgOJT4G4DkBTXolnMT7oFbPxgNlo7WDYuYuCAxH14ZKTahgHF1A9CqheESj7CZK6CWIfElwrqsRI5hHMtJeBjHfBps/AUJrvn55jbiqnYCR/38JkWzZu1rchvpN2pR0VjwhimglONREYw/fATsOokANZXKDECz/UQeiWsD45BaMFPsTaU4So5AYU99oQ3Qyc1hNEagkiagn66NjE1IKl61fhdlp3I07Be60qx5TjPa9QlMwHxPdDQUdPWELrCSGm6xIBGpq96AIr5bOShW6GZVl8BbM+xeNSbjF/V3hbtTBIMyFi7tlEwc1zIolxLjM0bv5l4l58y/LCZA4bH5Nc8VjuttDFsHLX/G0HIndm045mx9h0n3CEHfW/dpehdpL0UXsAAAAASUVORK5CYII=</t>
  </si>
  <si>
    <t>data:image/png;base64,iVBORw0KGgoAAAANSUhEUgAAABAAAAAQCAYAAAAf8/9hAAAABGdBTUEAAK/INwWK6QAAABl0RVh0U29mdHdhcmUAQWRvYmUgSW1hZ2VSZWFkeXHJZTwAAAJ9SURBVDjLfVNLSFRRGP7OeO88fJAMGmqikAaalbUIJ3NRROAiwmjdQmqXFdRmaOGiB4nrMmjRpk1LIQjK7CmmCFHWIAguMpGhnMGZud7XeXXOndF8YAd+/p9z/+873/n+e4iUEnrx6wMSBw+BjY1BMgbJOQSlEKVs9vZCvnmPivFXBJuWsV5sBslNQKH317NPsX39I6AsIBGeFzQHRDqXamMXgtAGgfooFRjNzeCaRIXO3HVBWlshbEf1+P9R4NM7JDM3GDluIXYirL6UlfYJmO3Cn0mBq55dCcLnFpfAQhbtuFTphZvAeUhdQZ3ObJjOIqKh5xbp5kvbCYiegnyW6FLlqH/sdp3nR5TcVTB3TfniKhIlm5QhEiUon3+cBpV95o3U9FYPOEuytst1HouB2zkltQiU1IdwbbDcCuxsDm7TxTpR4MkdJkrBemjFfginUATqU5kaHfWCWlAHLJ+Bw8oBj/fs9EDIuJBlgWShCbieexHM/WL+7OUws5xGPt5RU7h/Or9qZYdfPvh2r2SiLP5EjG5I3wju46OTwUK9gVPtJ9EYP4B3qdGqqR+f7iYGGqpLV5BZQi2lhG+VrlUokvG1NI62dYKHODrrz4ITisThbg29WjKRThi5ORDDVBz+Fuk6/lgrMEklzrdfC9pvnXmClr1HdBktKnDEkPHladokNkJmVCkRgQ/6DUCNOa8MTC1PYmisPyAYet2Phd+zunQDAuPm/LRw+GDk7XA65v+Euaca4Zp9KhoQidfiQm0jpmYnEVaev/g+gjAxMPH1g4Y+IuvPOaBLtnQJiyVBRY+QJA6uBZCsYJi4UsULv4joU21VKgoqRqYeLif/Al7ruK6zYN/dAAAAAElFTkSuQmCC</t>
  </si>
  <si>
    <t>Keenan</t>
  </si>
  <si>
    <t>Endosc destruc bronc les</t>
  </si>
  <si>
    <t>Keenan Bowbrick</t>
  </si>
  <si>
    <t>data:image/png;base64,iVBORw0KGgoAAAANSUhEUgAAABAAAAAQCAYAAAAf8/9hAAAABGdBTUEAAK/INwWK6QAAABl0RVh0U29mdHdhcmUAQWRvYmUgSW1hZ2VSZWFkeXHJZTwAAALjSURBVDjLfZNfSN11FMA/3/v7ea/36prXWWirTZdlKtiC6CGi4BLVCqJB2/BFNmKMfInVQw8RK4lVD/VoEL2UWL0Za8HQJHNL5ya17lZz4aItXb957/V6r9v13t/3z+nBNBm0A4dzXs7n/FciAsCz747LgRdambyyiDOCtQ5rHc46jHE8ft8W+gd/Yrr/JcUG8dccZy3OCUb/G2hWrTWraoxgjeVWiaw569m0xYSW9qrT9NxxFB1atLarwNsBnLHcLGnu3hRDh5ZU4mseqb9Mo8xw7+Y4N0oVrL1tBbbv7PnrNMR8OpNFdkTTROpTPFU7yl01UaZ+nsMZ2/e/gPEPdh258Humbyod8Gjie/ymPUTqHqMzMsKZc1c4fynouzi4/8itABWe2hYX8drEiecE3vqx59ChrhMHt3UdhEiU8OpXDJz0vtnXkX5HJIJzgtWlTNOehasAqjLWOCeJ9q0iICKIEyLJJyCxHdF5RBfQuTS2tICgcFoTLv9JuJjtaXlFBnyTC3pdEAx6Hb21/tZuJAxwYR6ns2BLoBxVd+4k6m/CGU1h+gvy09ljxBgCUCJCYUC1Osvx6IO727x7XkTC64i5ibgSYldAeQTfTRP88AuVpbJYT+aA/qeHzftq7RLzX6paB5/HH3pjt4rV40wesSVwZTKT8yxfyvJAai+xlk5W0sP8dnLE5mcuHl7fQrJbbqh4zYguzCIKEIdCgVj+Gp3k/tReqi+PoT7rJvHHEM3bt3ii5LC/cSVC9fNVyZ0o5eOMQS9dI9rQjM4WqW5sgede++8H3m7Cc6p5HZAbaog7IeXVdVA48yG5iYlZFKdq2lr3e3UJSue+peZYL5WVgBKwXPSwHtc2XKJ5UtXuiGeOv05mbOITo3m4/T05sDQzu6u6nuVfT4/zdzlO0asiv6iYnVdWoH99iPOfqpfLC7xZztLb+ZGc2Nja1KtqcyWTHC3nil2eUb71ZF7g42eGzdF/AONCmjwFNk4lAAAAAElFTkSuQmCC</t>
  </si>
  <si>
    <t>data:image/png;base64,iVBORw0KGgoAAAANSUhEUgAAABAAAAAQCAYAAAAf8/9hAAAABGdBTUEAAK/INwWK6QAAABl0RVh0U29mdHdhcmUAQWRvYmUgSW1hZ2VSZWFkeXHJZTwAAAJSSURBVDjLpZM9aBRhEIaf2c3dJZvNxT+I0cJK0SJGwcKfwvIQFUsRG9HSKkGLKGhjKZGICViJ5RkQtLSQGOxsElEIFsKJCsZ4t7ls9u/b/cZCLxqTzoGBgRmeeV+YEVXlf6IL4MaDFyNVzzvVirUsIojgqyXsDIlY0iR+Pj5aG98UUPW9U1fO7N/qeb781fM7RZgaJqfnzgKbA5Yjyp7ny5OXC4Pfm1+2tDN1FLBFt1txeotyycUYsWNTswtpEtfHR2u31wFE6M2BlTDberF2oMvzqihKYS0uvlsuuSRp7hZodXJ67jywHqDKqip+Kyqku8fn6cxHd6m57ASxICKoreCI4DrOzszIwNjUbJAm8aPx0dpIV4ekCkWhbmZdgnbuXD59CM/r+9eyABKmpn9yeu4S8Bsg9FoLIIUjPW4QKp7Xx8LXNq8b1+mvLhFlhk+L2zm+6w5H9+9GxJU1C6giKFnxgzwPKaySA7m1+P4iPaVtWFJsucG3VoRVi4hW1wAO9psW2U6vvMPtLlVxHAdVWIkyWklCoauEJqUZJbRIQQVV2muAKEpeTNTnDxorQ2lqKGz8C5BYGl/3YivvCE1E0NrDvoHKxju4d612H+Dm1KvhSpfdDZVBayGIC4YHxjjcGOH9h08EJ++SmxwFROSPhU5EUfJsoj5/BJVzgvL281WMMbzJMrLBEtm78xhjuHDiDWsvpKob8sbkTGOpGehymGgQJhqEsbZW/uRis623Hr5uqep6BX8pqU/U549ZnCHHEQT6FZbpbBXLahg/BpD/feefqppLG2N7xVoAAAAASUVORK5CYII=</t>
  </si>
  <si>
    <t>Kerwinn</t>
  </si>
  <si>
    <t>Partial patellectomy</t>
  </si>
  <si>
    <t>Kerwinn Barker</t>
  </si>
  <si>
    <t>data:image/png;base64,iVBORw0KGgoAAAANSUhEUgAAABAAAAAQCAYAAAAf8/9hAAAABGdBTUEAAK/INwWK6QAAABl0RVh0U29mdHdhcmUAQWRvYmUgSW1hZ2VSZWFkeXHJZTwAAAKGSURBVDjLhZNdSFNxFMBHCdGDr0sIg3qwiF6jwMeefY0giB56CoMIeuhN8KHXCJuoEYUZpJW0QMyPmWl+ldM5FTedujn34e7c7ma6z/vr/O9maRINfrtj55zfPed/7rUAloPceNxbKzQJTiEmJASP0Kxif+cfLKwUbELu87Sf+YDOmpZlM50nGN+h3xlAxco5lYcE5eLejiEPhaJBUIcPUynez6WYiGfZk6SioGIqR+XuS/YFNhVI5jA/acluH07ycmwbV7KIIf/JBb1YipclNlMgP64KRX88R/u4hlcrJfVM79E8qLGyg9lBRL7Scs0qDEMJiqrWvHufzNczp9M2HKNlKIY7CMsRGPemZZwM8QxERaBLK4kCpIS+0pnYlGDW5U/yanRLBFGav0SxO3U6R1ZUQljxbtRHWoo2pRvvNrg2C7j8uorPKoG2EPwpd47SIsWtIpn0pVUwJJwuE/JEMtjlULt+JE3cwV2Vo/0WNDui2AYiNA2EmVo9KnBv7NI1rfN6MiHEmTsgmJ1dT2BzhM3it2L3agaq7f0ROkd8LDXcYdDuYNTxjUDLfWbW/oxgHuLY6h6uKAR2wZcSkuDZyjAfyjC+lsf/0Ers3gmMF1XkOi4eOkRzjTlZTVR2tJSA6TB89UP/SoFPC1m+Nz5Ae1YBz8/D+gUYrsb+6LZhrvHggxSTdbliMCLFfcsG9sU88111RJ9ayHSeEoEUh4SAiAarYcLafeRRDqYMZqSD/uUCdneWufrrxCQt011VEniEiOA+Bzetb/75MjnXdRbDWVYb6tm6ayExcQyjrUZmKwtaz0Cd9Ynlf6/zrcaP2sbZCiN0yUK45niBWmuea1a4Ys1y2XryF6CZCaxnm2/nAAAAAElFTkSuQmCC</t>
  </si>
  <si>
    <t>data:image/png;base64,iVBORw0KGgoAAAANSUhEUgAAABAAAAAQCAYAAAAf8/9hAAAABGdBTUEAAK/INwWK6QAAABl0RVh0U29mdHdhcmUAQWRvYmUgSW1hZ2VSZWFkeXHJZTwAAAHnSURBVDjLpZM/a1RRFMTPfXv3L5sYIXYSxMbCWsTCOo1JGlPYWKeyshE7v4JNwCZfQRBBBBsLERsbv4K1hGz23TMz91i8t4muleQ0h1vM3B/MnBQRdpVJz78c3Y8wq5KJMlJGyOg0OAyrXbr9/tmnr38a5IjYFOtnUUawE+NvkZfVGw/XCTIhE5Ums/GL0WRklZckWCM5P1vuHBzvPuhJXvUGNEJpPB3d8sLXgoYEh6IGdGYAGc4Gjrw4XbbD0eA7Ch5fEMBpdCY4Ex2T2cb0TcQ4VSqRSiQToUSnTefTiailt37t4Hj3GxyWUWBwNMTY4Byb2Z2zX4uXVdoi61zSlqg5wZkv/UatsShLH1iynyjYz966oSMwFI4IWUS9LdWNKm0ImhEYwzV050xSeMHALBovsFzajgAFqRSfEDSx3hQ1AzShYwTnAI4BWh+SGnoLC4uKQusJcK9dtNuL0+XdzetzK63vEMwXwi7GhAITa+PFI8IqHJbfHn34aGZ2eLL3pMnNDxRYlYogEWzgSl0KNDgrnIHOgAQtr+LoSR5569ae+7YXJDhq/3ugIAAanQFnNTMQtLR+C4cnewHHOxQEHOGFtTOg4BBBsaMLUU/zejUvSMpllVf3QO+r3re1Sv8S/O80dsX5DaeOJ5G2UDDRAAAAAElFTkSuQmCC</t>
  </si>
  <si>
    <t>Vinnie</t>
  </si>
  <si>
    <t>Epilation of skin</t>
  </si>
  <si>
    <t>Vinnie Tournay</t>
  </si>
  <si>
    <t>data:image/png;base64,iVBORw0KGgoAAAANSUhEUgAAABAAAAAQCAYAAAAf8/9hAAAABGdBTUEAAK/INwWK6QAAABl0RVh0U29mdHdhcmUAQWRvYmUgSW1hZ2VSZWFkeXHJZTwAAAF7SURBVDjL1VM9a8JQFD3PiEGSCO1ih1gnB0EkdCkKzp0E/0IHIRQc3bJ0LTh28me00CJ06SSddGmQGKpYHbQGVEz8wte8QIqQoYND6YXHvXC5h3POvY9QSnFMhHBk/D1A2C80TbtzU9X3hGX/bbdb1Go1UqlU6Gq1Qr1eJwEGu92uWiwWkU6nkUgk0Gq1cKtmoF29Qdd1qKpKJUmCKIoolUpGgIEgCGi321AUBbFYDPl8Hi/vQzSbBZTLCpbLJQaDAXieZ/V5AIChZ7NZPPRP8dxjxCIonMm4SKXQaDSQy+XQ6XQgyzKTFAlIYMjRaBRPZgizPY8ZeLx+CeA4DvP5HEy74zhYr9dMbnALtm1jsVi4pu1BmUUcAQ0RjMdjr/crwHQ6hWmauDyxIBEHIrGRCfdhGIY35A+zjRxe748Hk8kElmW5G/jEtWsiY9PTe/gYDhGPx71eMpn02DCQAMBoNLp3ad50u13i736z2XiZuX94F248+nPk/3+mb7TL1kbVXJ5aAAAAAElFTkSuQmCC</t>
  </si>
  <si>
    <t>data:image/png;base64,iVBORw0KGgoAAAANSUhEUgAAABAAAAAQCAYAAAAf8/9hAAAABGdBTUEAAK/INwWK6QAAABl0RVh0U29mdHdhcmUAQWRvYmUgSW1hZ2VSZWFkeXHJZTwAAAJRSURBVDjLjZLta5JRGMZH/0X0DzhG0Wy1PdVG6aIGtYI+9CVhRSt6gT4Vgavl2vI9LVIWrWL0KZTYpBqpFMUMZ03aMpXVMttLpPX47qPT7eqck2NWzjpwcXjOc67ffZ37nBoANdU0M9RqJkJJ5j///5e5mPvEVAnyb3PGi3z0LgrJZ2R5iUFCFslAVUC5OfdVj/z3weXqoCM0yMFt4p5XA7DI1CzMXkLu200i5y+IVYKlIo/pfjGDrAqgkamZaU7BIIWEE6kpLTLTbVjMvcCUcSNWTyC8JwnUKxAG6kHSvxtxbxM53kP4u2ormtfQHkRGzxLDZSQmmpH5IEM2dBKpwAHExhtQiPXB310L+9WG4N/3bduFiOs8FngrqcYR8z5SvRNJ73bExsTMHFDUwaHa7PutidS8VEyQczqQnZUjPilCxteI7OcrmHnQghHXRZy7dRjHr+2HrHfHYtuFDV0MUP7S8hELUsF2UqkOKX8zhLAGHo2Y16ulvMJyBI98Jrydt8PgOIVDhvVoPL1WV6ocJ5GHkA5KwbtFSAd2Qviixmut+IdN1XRfpmwVht8ZMey/wd6BztkJg/MEBQgUkFyIOUizOPAuEbIf24m5Dx6tmH+s5W7TmHvl9XjiG0D5sE2aKKB05+lXSPilpGF7kAn3wK2qj4/ouf7l/nBn1gla+1Eo7R3MrHzasZIgbJWMC9FRZMPdEObvYUwjjtmNW6+XXy3Z2HtQJ4LefoxVpjP9Zj3w3GmRT5i3zL0xborSM780bVNWelxks4ooSWOXZhVd/wllWOl+7RbUkgAAAABJRU5ErkJggg==</t>
  </si>
  <si>
    <t>Tomaso</t>
  </si>
  <si>
    <t>Remov intralum esoph FB</t>
  </si>
  <si>
    <t>Tomaso Portail</t>
  </si>
  <si>
    <t>data:image/png;base64,iVBORw0KGgoAAAANSUhEUgAAABAAAAAQCAYAAAAf8/9hAAAABGdBTUEAAK/INwWK6QAAABl0RVh0U29mdHdhcmUAQWRvYmUgSW1hZ2VSZWFkeXHJZTwAAAJ8SURBVDjLpZNLTBNRFIb/edgWamkLsylqsaASIDUEBHfCBqohcWG6UIM7YmJMNG5cuKkudGEMYQeJYqMbCZGFYVHrStMYTIm1RU3amsgjQVQaHsXSztt7p7YqlpWT3JyZO+f/zn/OnWF0Xcf/XPzOjVgsFlQUZVCWZZ5EkGgsSZJonPD7/ecqAhKJhJ0IHjgcDr/ZXA2RiKBpMPwRl06nA+Fw6Cx5+hcQj8dPUrEgCPusVivmF5ZBq2uaDk3XCEiHSmCiKFZugSSH3G63sZHPFyAT8fvEWwLQyquv/5TRRkUA7dFkMiGbzRYrqypa29qN6vqv6nTYuzqgZJWIaBI9FGo9EZ8lUTWq03eugdM4xEax9NQ3K64ujx2+9GH8LwfFWelGMgW0eTuM6iUXzOI0jncLsLdeOZaZGb4bu3NkueNG+nnZQQlgQEhlKqL3qzXz+JJ6jI6D+2Fv7kNuMYQ9tuZah1ucCl1tHGJLgLJY/T04CnqYuo8GpQC7dwDq9idYhHrw1YCrp726qdU9ajigwyl9kdQybUGnELJ3re4mhM0w5PUFsFwGDJuDqSYDFLbxY0Xkyi3QU+A4rti3SqeuwSQu4YD2EuZaAla+g9U2ANYGXZaQnEgVPqayF0sOopFIpNvj8cBms8FStQk+8xp1+Tdo6PVBl16AUbcwN70Fc27lG8cwSH/OXr7wZH6KKVkfGRkZIKdxy+VydXoam1C/No76zhOQMqPgeTuSr2RMRqvQm31XY7Fy6Hm0tEV1zM6/MRAI9BPQvTMtSe9RXxeUjRnMhdbxbM6Br5qQDAaDLX/mM7v9ztHhrtt7a51D22u5fDq9ev38WHqyUt5PJr6PrWVr/2QAAAAASUVORK5CYII=</t>
  </si>
  <si>
    <t>Aurthur</t>
  </si>
  <si>
    <t>Partial ostectomy NEC</t>
  </si>
  <si>
    <t>Aurthur Bedin</t>
  </si>
  <si>
    <t>data:image/png;base64,iVBORw0KGgoAAAANSUhEUgAAABAAAAAQCAYAAAAf8/9hAAAABGdBTUEAAK/INwWK6QAAABl0RVh0U29mdHdhcmUAQWRvYmUgSW1hZ2VSZWFkeXHJZTwAAAGeSURBVDjLvZPPK4NxHMe/F4dFymE8hx2YpEn+gWcHR20au4gdbCcnu3l6TqL8yO9oYSJmYbNSFsraZCSlbHJANEabaZtFYUzW29cOojzyK4f37ft6vz71/XwIAPKbkD8r4Hkeb6PX66HVaqFSqSCXyyGTycAwDLKyJchk8vGjCTTjATHNPk2MpujDCT4zl7etot8ZwYDjAuqBg6ii01v0LXMfBV27McxthMGbDsByTvvrI2rmqJmjZo6aOWrmqJnLkZY0V/Rsh7uXgim4w+bH+PI5ajs3UayzTgtaEy7C+BfztHZLzeWw3f0O1rSsoaB6wpVbaRQJwcoHN4N7jxoJXxdi8+mw2EZTcFXTCijokigNIsFfiC8T9QucvFlHMjKCRNCK0Ewa+NZuUPAVFiy4XSKauEeDp8ggnk50SEbNuNqqR2OD4ugtLFhwbSd1t9463JyZ8BgYwZ1vAmFHGbyGDNWXVjk2R4YOF0oRXShEYJLsnI4R87GR9O71EbFgAcuyszRrcpZdt7VLE6EpMhYwkcJvH1PYSsQUFv/bNT4D22mzuYC6IhwAAAAASUVORK5CYII=</t>
  </si>
  <si>
    <t>Isadore</t>
  </si>
  <si>
    <t>Clos thoracic fistul NEC</t>
  </si>
  <si>
    <t>Isadore Rowler</t>
  </si>
  <si>
    <t>data:image/png;base64,iVBORw0KGgoAAAANSUhEUgAAABAAAAAQCAYAAAAf8/9hAAAABGdBTUEAAK/INwWK6QAAABl0RVh0U29mdHdhcmUAQWRvYmUgSW1hZ2VSZWFkeXHJZTwAAAIxSURBVDjLpdNdSFNhGAdwKSNyg6ALC8GLoE8so49VRHVRFFQISlJeREXQBxWSSZDUpNrOTDoxSGvhmokV1TazLeekTBda9rVKmW5lYq6slgutOI7j1vn3vKc4rCAv3MXDgfPy/73Pc3hOEoCkROq/B6v2GdIWHLnhmK1v7ZtZ3PIuo9DmOr17iaUkLx1Ud6g2jgqo+JCU4x7Bs5AEe4+EhbYYMsv9iEYGcU+/VEZkYNkew7iJnHBrgl4YSeYEJJcIGF8qoKw9Bv8g8GkY8IaBthDgqatCsNGAq4czGbBLBhbv5VWT+EiL2Q9cfg2YA0DDe+AxBeqDQPvX3+/PdwKmfA0+PDDCuGM6A9JkYP5Byyy1SexgQM5dIJvqpJdCb4DWz8BDKguhhzxDor1Ig+7afBaG8hFnFDiyp1ZFgxa6JbcR2NoEnCLg2ltqfQBwUzcVhJc1+4c8/Br0urV/A9OKvJyxQ/qmfQ5so/D2ZoB7CVh7gN4fwP1+wEWjGK/XoKt6C9rOrWeATwHUugEn3RBjrW9oAI4TdJPCno80RlfsZ27d9+Eslxitcdpk4HbxCgboFEB1JvKk3CfhSjdQTXM7+yRorCLUZ8PSposvvMZX0bydtf2Vi9JT4avcjIr9GQxYrQBzC2zmVG2nkGIISyncF2mKLiDOKbQ+it8JCqy9dGCe3EH8/KMu0j9AqePEyoSAwFNTVkKAHG7i1ykrPCbAfmw5A46OBbjw5y9kz8nxZ78A90vOcDVd+i0AAAAASUVORK5CYII=</t>
  </si>
  <si>
    <t>Lynn</t>
  </si>
  <si>
    <t>Resect ext seg lg bowel</t>
  </si>
  <si>
    <t>Lynn Wasteney</t>
  </si>
  <si>
    <t>data:image/png;base64,iVBORw0KGgoAAAANSUhEUgAAABAAAAAQCAYAAAAf8/9hAAAABGdBTUEAAK/INwWK6QAAABl0RVh0U29mdHdhcmUAQWRvYmUgSW1hZ2VSZWFkeXHJZTwAAADdSURBVDjLY/j//z8DJZhhmBvw41KQ07dzbk5kG/Dtgu/Jb2fsT5JkwI+bqZw/rsfYA21v+XE97f+PS5H/vx5Ra/98QN7+824ZTiIMSJr580bW/x+3iv//etD9/+fdpv/fzwX+/3LY6P/n7TIzCRtwPYYZaPvGH7dKgAb0AA1o/v/tQsh/oO0bP26TZiYqDIB+1/1+wef/z3vN/3/erPr/5aAOyHZdogMRGPIe38/7gvz+Gej3z18OG/8H2u5BvAFn7GO/Htdv/3pAQejzXjkhoO3tH7dIxY7EpEwMBgAr6O5Q8udliwAAAABJRU5ErkJggg==</t>
  </si>
  <si>
    <t>data:image/png;base64,iVBORw0KGgoAAAANSUhEUgAAABAAAAAQCAYAAAAf8/9hAAAABGdBTUEAAK/INwWK6QAAABl0RVh0U29mdHdhcmUAQWRvYmUgSW1hZ2VSZWFkeXHJZTwAAAKdSURBVDjLjVNdSFNhGH7OPOtnbicKXVrmbFEg05QS9hPrYlF4E9FuuuzOorsg2IXRTUO6ki6kG28SEm+aELpBkdJIndOyQJpL05HSaNkudG47nt/eb7iRJOGBh3O+77zP8z7vc77D6bqO/12RSERQVfWlpmlzdH/o9/uVv98b9kEOETyKotwjBIeGhvh9CYTDYYEIJbLb7a7u7Oy00PN9QnBgYOBguY7bawRGLnd2uVym2dlZsDqfz4dQKKTRfoTg7+rqkv8RGB0dZeRhmtnNyDMzMygWixAEAR6PB0ajEYODgzmqecYy4fciE0rkeDxeIdefa8fzqTROW82g0cxU4yKYKxmMjIywmYcJFXI+n4fFYgFlgNjKJr6kt/A+mcX1Gzc5Il8gtBjK5HJnukzT09MVstPpxPz8PJayd8Dxd3GxsQqfk8vMxSHCgZLATufLXq/XFIvFdnVmYpQHREVCQ00zXi3cwsKnCYmNEAgExksZ0IIly8uyjLa2NqRSKYTXH2P89RNImgLpt4ITR8+iuc6JnJjH2+JTXoS0GEAA/I4Dl8Ph4MxmMwqFAmw2G5SMhKuO21B1DSQPDTrSG2tobbiELalo+Lga3TgfNBwrO8jncjkLs89mzmQyJcuM/D27BJlcKJoMWZWxuZ1D+ykvtuSCIZ6ayJYzaE8mkzLP84hGo7BarSQgQlEVHBcaUSfYUH/EDmPVYdRaTmJubRKTyxPrBQkdlYPU39/Pvu0K2a8VRREvMg9QlCTKYJu50c/UODiX/Ro+rE5hbPHNT0nBlXSPnth1Evv6+pjIUlNTUx3HcUgkEiKtW7u7u7+1BA35jkaf6d3i2A9JK5G/7vkv9Pb2lkQI1eywMDLbtz/i8qpWZSpqqv1Xj54q1/8B08jE6o+fnvoAAAAASUVORK5CYII=</t>
  </si>
  <si>
    <t>Kerwin</t>
  </si>
  <si>
    <t>Revise spine theca shunt</t>
  </si>
  <si>
    <t>Kerwin Bonnett</t>
  </si>
  <si>
    <t>data:image/png;base64,iVBORw0KGgoAAAANSUhEUgAAABAAAAAQCAYAAAAf8/9hAAAABGdBTUEAAK/INwWK6QAAABl0RVh0U29mdHdhcmUAQWRvYmUgSW1hZ2VSZWFkeXHJZTwAAAHySURBVDjLtZPvT1JxFMb5O/gHskVzrrV+mFZomDdEDGkYKSXlRleY6IzcFdQ7lBgYeaELBNjFEpbWi9psRU7JnCa3VYTV/WfY01davkFk0/XivDp7Ps/Zc86RAZAdpmT/BWDLmun+5ZuS5X0P+paMML82SKZXeroqYGDttty22it6Po8iWeCxIAlI/5pF9Osj3M8MwPCsXex8ekVeEWAlYn+OxaKUxNx2FKmfcTzfjiH2ncNsnsfIOzu00RZxT4B1pZee3GTw4vdfVyEfxkTWAdfyMMJfHiL2LYgImcSyeAstgQt0GeBuxiQl8iEIP/iSW/eCrtiV0rLXkm3s1ThVnN6cQkj0w511osl7TioD9L29QcaNY64QhWvlHrrmtey/niasclCcEqrp81B669HoPo0yAEmaBBcpuTOZQegF9S6gdUaJqms0vdRL3JYXQdEHLueD9snlovpxc2qnd8nfiIues9gXYEx30INLFvAksB1IIPcAd9LdaPY1oEcw4HqiE2ecJ7DvHegSlGh/Y0FgywP3uhPeDRae9TG4P7nArjHQ8W2oG1KgIkATUcmpYJNonjeC+TCMyZJwFOMfR+BadaCdo3DcdhRVT5kkTZOkC/VjJ3GKqUNHSA3NTCsR1+BAz1RrPwaFtQYH/kZF/5GKa/wDDtK86rC6fMkAAAAASUVORK5CYII=</t>
  </si>
  <si>
    <t>data:image/png;base64,iVBORw0KGgoAAAANSUhEUgAAABAAAAAQCAYAAAAf8/9hAAAABGdBTUEAAK/INwWK6QAAABl0RVh0U29mdHdhcmUAQWRvYmUgSW1hZ2VSZWFkeXHJZTwAAAJpSURBVDjLpZM7aFRRFEXXffPyJokzmkSFWBiJiGBEDH5io8QmIIqFojbaaGkZSBVtbAOCpZU2IhhRLJSAEFELISIpRBB/wxgwakYnn5d5n3vvORZCjB8sdJeHw2Jzzt5GVfkfhb8O3ANTUmVQhQMi9KmCChMijKlwsXxY4+X7ZrkD98D0q3DFdA11m7Y+NOoA9WhSw9cnyV6PVEQ43X5EH/4GcOPmiLb13wo6T6Ktq/CNl0j2BXUpmGaC5k0YG5C9HyX79PDo2hN6ewlgx02HKtXCtuslCebxaQXsAuIy1KffIaKYYheF4jbmnpyJRdiw7qR+DQBUGAw2DJc0Askq4BYZv1MDycHnPLoPYmPc/HN89pbWLcMl8QwCBAAiHDLte5C0groEFcv+gy2oWNRb9vXHqGSojXGzzwjbNiOeQ0tfEKGH4kokmeVT9SstLdAUOUJy1OXYzJIuepJFWN1RAzK8p3sJoEKiLo3wjpmpORoLOXnqsVawVaEUBuAD4kTZe8qCKiIUfjjwVLBJL0T07G5HXYa6hM+VmNl3RdYYg00MU/UEE7QiPsRmvFl+g7u2NomJulAB9TnqLFGzJ2ukaJLjFhIkbBCu3E5Sq2Jz7v4AeC41XlyIcWWCaD2oQSWjvMrRtGWetzN1qvNzrD/ciRa3M/34QmwzLv0UpJkb5li4dmC0uesoFBZw9af45APqUkxYplDuxbOR+st71F+NHd8xrDd/i/L0NTMgnssreoa6o9VbCZoCEIfLPIvTr/j4ZKTiLGd3ntOxP3YBYOqqKYlnSIQD3tPncnCWCWcZc5aRXef/UqZ/0TcrHX7i2ZbMyQAAAABJRU5ErkJggg==</t>
  </si>
  <si>
    <t>Gregoor</t>
  </si>
  <si>
    <t>Humerus biopsy</t>
  </si>
  <si>
    <t>Gregoor Vasiliu</t>
  </si>
  <si>
    <t>data:image/png;base64,iVBORw0KGgoAAAANSUhEUgAAABAAAAAQCAYAAAAf8/9hAAAABGdBTUEAAK/INwWK6QAAABl0RVh0U29mdHdhcmUAQWRvYmUgSW1hZ2VSZWFkeXHJZTwAAAJGSURBVDjLjZNNSFRRFMd/970ZNbX8KCHUCVxM4CYSDaKkoAgywk3gPoyCyFq0cW0bSUTIcNEm2uWqUEIIrEUqUoFZuZAEFcPGD9LRGOe9+3FajE5jCnW4l3O53Ps7/3PPPUpEmJ6eFucczjmstVhrMcZkfe7UWmd9S0uLigBYa6msrGZ9YwNEIDNABAFEJLtGhLKyUoaGXgGQBawnk9x9NMr/WNetU4Rh+AdgjNkOCdWxYxQX5hGrKKIgP0JaC9o4tAUrMP7+E+KEIAgA8AC01hmZgFKKVNqQWE+TCiwiYKwQGkdgMmdE2K1Aa43b0acUSik2UwYnAaVFUSIRH88Jsg1w4vYCxGUQKgeyFVpC7SgqzMP3PTyViSFuHwA5KSilMhBAlCIVWJQnmX3A/Z1CGIZ4vgfA/NzsP6vgR/y9gLxohM4bJ7FWiEajLC8tUVR8CBFhbW2VRDDD5MIom1tJugaeIfZARrGI0N/f3621Pp/zy8q11m+qqqpajTF8WBieKKmxdfW1DVSXx3k79ZLxr++Ym1ntVjvly7Wenp57xpjms43nLpSUlPFwoI1rV6+A79Fc20b38E18PJ6/GEhHci/29vZWaK2X4/HjlB8+gtGQSKzw89cKUVVMU20rAPcvPmHwSx8wULALEARBQywWo6npMsYYRAQR4cFgkqnFMSYXR2i/9JTO19cp8PMB0ntS6Ojo+Ki1rs/twHk9iVfzgzMnGokfreNbYoKxzyN8n03u/wb72ek7lZ3AbeAgsAn0jT9ebP8NoAhq3YVujicAAAAASUVORK5CYII=</t>
  </si>
  <si>
    <t>data:image/png;base64,iVBORw0KGgoAAAANSUhEUgAAABAAAAAQCAYAAAAf8/9hAAAABGdBTUEAAK/INwWK6QAAABl0RVh0U29mdHdhcmUAQWRvYmUgSW1hZ2VSZWFkeXHJZTwAAAJISURBVDjLpZPLS5RhFIef93NmnMIRSynvgRF5KWhRlmWbbotwU9sWLupfCBeBEYhQm2iVq1oF0TKIILIkMgosxBaBkpFDmpo549y+772dFl5bBIG/5eGch9+5KRFhOwrYpmIAk8+OjScr29uV2soTotzXtLOZLiD6q0oBUDjY89nGAJQErU3dD+NKKZDVYpTChr9a5sdvpWUtClCWqBRxZiE/9+o68CQGgJUQr8ujn/dxugyCSpRKkaw/S33n7QQigAfxgKCCitqpp939mwCjAvEapxOIF3xpBlOYJ78wQjxZB2LAa0QsYEm19iUQv29jBihJeltCF0F0AZNbIdXaS7K6ba3hdQey6iBWBS6IbQJMQGzHHqrarm0kCh6vf2AzLxGX5eboc5ZLBe52dZBsvAGRsAUgIi7EFycQl0VcDrEZvFlGXBZshtCGNNa0cXVkjEdXIjBb1kiEiLd4s4jYLOKy9L1+DGLQ3qKtpW7XAdpqj5MLC/Q8uMi98oYtAC2icIj9jdgMYjNYrznf0YsTj/MOjzCbTXO48RR5XaJ35k2yMBCoGIBov2yLSztNPpHCpwKROKHVOPF8X5rCeIv1BuMMK1GOI02nyZsiH769DVcBYXRneuhSJ8I5FCmAsNomrbPsrWzGeocTz1x2ht0VtXxKj/Jl+v1y0dCg/vVMl4daXKg12mtCq9lf0xGcaLnA2Mw7hidfTGhL5+ygROp/v/HQQLB4tPlMzcjk8EftOTk7KHr1hP4T0NKvFp0vqyl5F18YFLse/wPLHlqRZqo3CAAAAABJRU5ErkJggg==</t>
  </si>
  <si>
    <t>Hakim</t>
  </si>
  <si>
    <t>Remov thor ther dev NEC</t>
  </si>
  <si>
    <t>Hakim Gregoratti</t>
  </si>
  <si>
    <t>data:image/png;base64,iVBORw0KGgoAAAANSUhEUgAAABAAAAAQCAYAAAAf8/9hAAAABGdBTUEAAK/INwWK6QAAABl0RVh0U29mdHdhcmUAQWRvYmUgSW1hZ2VSZWFkeXHJZTwAAAG1SURBVBgZpcG/S9RxHMfx5+dz3+LKsKxBC4KQXIvArYb+BQmuIYgGoaBJiAoiLCqwxUGwkBr7gaGOTu5NZhBkBRU3NEV2Q3d69/m+X+/6DEJcNoiPR3B3diKMjM1ePXN2+OFay3vcAQmXMBkuRy7cDLnjZphE7+7UXF39dmNhsjZdDJ8entpV7Yn9Vbajp9myKWC6aCWPrbVfbNd68sgfhZtz6UKHQBYIBCKRO3O3uHhylBOHT9G39yBFLPjb6ESdLLqLTSbj5etnZOutNlYa7s5WTEZW4E7mwMzSI340vlM/Xqe30ktZGjjg/EOlkUWTkT1ZekzFIscODfJ0cYZqZQ8YSI7jdJOJrHA5E/P32V/tY2hgiNKNA/v6WP34gXang7sIBLpJRhYl4+a52zSbLd58WmH5/TJzi/NstDew0pCcrUgii2VKZNdq12n8bPD5y1ee333Byru3BA8EAu5OtzKVZNFNbLp3+QGDA4Nk7Y1EJyXcRQiBbi6RRUlsKioF41fGyVI7IRP/I3eyMDI2O9t/9EhNZsiEmSEJSwlJyB2X4ebIhUtIZK8WJmvng7uzE5Ed+g22TgZNyTAeRAAAAABJRU5ErkJggg==</t>
  </si>
  <si>
    <t>data:image/png;base64,iVBORw0KGgoAAAANSUhEUgAAABAAAAAQCAYAAAAf8/9hAAAABGdBTUEAAK/INwWK6QAAABl0RVh0U29mdHdhcmUAQWRvYmUgSW1hZ2VSZWFkeXHJZTwAAAJpSURBVDjLpZPLS5RhFMZ/7/eNM6Xf6GhYSeU0FUFGdMUWRdIiEqSgqDataldLwU3WXyC0jxYFEUFKbTIkyLCgoIhuRPcGC7LQHPPS5+f7vue0CCa70KLO8nDOj8N5nseoKv9TqV8b7oaJVGlXoVWEZlVQ4a4IfSqczO7SydnzZvYF7oZpUeGMaewomFwzmq4D9Wg8gi89IHnVVRThUO0eHfgN4PrNHs21XAoWHiQOMjwduMn8hpCqyPH2mWNhIU9DwwKSd90knwb21h/Qy2WA7Td1qgyGay5EEozjp4uUhko8vD2GKizJC4Xlgsk0EmbW8OXO4UkR8g0HdTQAUKE9yHdGmgZJivT3FKmpSWhpzbBlm7I0P8HN6wY3/gSfvKFyVWcknnaAAECENlO7GZkuoi5m++5avoMtYcoCsGXrCGoncWP3SeVWIp62sgoiNJGpRuIxXj+uBZMF84s8qqgbZXHdNSDBewplgAqxuuk03lGX30jlvOWYIPx5XzxTnx6h472gigjhjws8RWy8DtJURTHZBSsIUhU/AbxN8J+vYoJKxKewCa9n/6DXjjzApBsJkgHs1w/AbIcqdvwNfL5Iqnot8cggdobesoylS6ZehLfR5nOR2Be4qUHCXBsVuQ2gnmT4FjPvTxPOXYSp3snglSOTzrJs/TEdLhtp+KLZl6rf0T2ncS+EE7jSPXz8AXXTmFSWMLsOzzJKz69Setm3f0On9vxm5aHzZod4TlU1dRTS81YTVAQgDpd4poZe8vFOV9FZjm48rn1/zALA+7MmEk+HCK3e0+xmwFnuOkufs3RtOvGXMP1LfQPtZUr+1SCKsQAAAABJRU5ErkJggg==</t>
  </si>
  <si>
    <t>Jammal</t>
  </si>
  <si>
    <t>Manual &amp; mechan traction</t>
  </si>
  <si>
    <t>Jammal Medendorp</t>
  </si>
  <si>
    <t>data:image/png;base64,iVBORw0KGgoAAAANSUhEUgAAABAAAAAQCAYAAAAf8/9hAAAABGdBTUEAAK/INwWK6QAAABl0RVh0U29mdHdhcmUAQWRvYmUgSW1hZ2VSZWFkeXHJZTwAAAHESURBVDjLY/j//z8DJRjO8F3q3d9ypOF/9b7y9x7zXAXQFTpPcaiv2VX+v2Bzznv7HlsFDAM857sJFOzIuT/hRO//wMW+81E0T3JQAGls29f8377Lph6rC0DYfZZLQOfh1v9tB5v/u0x1coCJB8zzW9+xv/1/xOKw8zi9AMPBSwPX9xzu+h+/KhqsGOjcgMZddf+rt1X+t26xNCBoAMS5eUDntvx3meDYn7Qy7n7rrsb/9h22/XgDERkDbS1o2d3wv31vy//+A73/S9YXvbesNRcg2gAQLtlU8H/KoUn/e/d1/89YnnafYDSC/T8vcH/ppqL/xRsK/tdvr/0/6cCE/9MPTf3fsr35f/byjP9Zy9L/5y3PeYnTgIBJ/g1+E3wbfPu8G5IWJR7o39v3v3h1wfvIuZEHnJudGhwbHBrs6+0aiPKCe4dbQ/XGqv/Ji5KeOzY6NBDlBd8pPvtzVmb9z16Z8b9hc/3/CXv7//fv7vtfu6Hqf8r8pP9J8xP/A124D6cBbm1uDa6tLg0g54bNDD3Qs6v7f/ayjM9BUwIPWFdaNViWWzZYlJsT5wW7WtuGnGXZ/8Nnht23rLAkzgsU5UZyMQAcp633iiwCvgAAAABJRU5ErkJggg==</t>
  </si>
  <si>
    <t>data:image/png;base64,iVBORw0KGgoAAAANSUhEUgAAABAAAAAQCAYAAAAf8/9hAAAABGdBTUEAAK/INwWK6QAAABl0RVh0U29mdHdhcmUAQWRvYmUgSW1hZ2VSZWFkeXHJZTwAAAHuSURBVDjLpZM7iyJBFIXnR/V/6nADdaINOprWDUQUFEETE0VxDIwEkRJEEUR8lY/AwLeirbYPFBXv1ilmWmSHWZZtuHR1dZ2vzr236oWIXv4n/pjo9XpKt9vVOp0Oa7fbBufcaDabrNFoaLVaTfkWIMSqEPPlcknH45Fut5uMw+FA8/mcqtUqr1Qq6peAD7F5Pp8JD9673Y5M06TT6STnAC2Xy2apVFKfAB+2+acYDlarFRmGIQPjfD5vQRhjPJfLKRZA5KtBhAc7Ohyv5HL9ehLrupMWi4Vc0+/3KZ1OaxZAFIuBDKvb7VYAHBIAKGN5+mH/KQGoA+qxXq8pkUgwC9BqtQwUC+LNZkN2u4OcThclk0k5RgAwnU6li8vlQtFo1LAAok0SADHCZrNLwft76gkwmUwsF5FI5AGo1+sMFUcasGez2aRgNptJV5+A8XgsOzMYDCgcDj9SEP3V8PN+v8vC6bpOb2+63BEBVwAMh0O6Xq9ULBYpGAw+iij6qhQKBY7dsOCzfaPRSAaE+MYGGAsxF6E8HaRsNqtmMhkTbcPC/X4v80UaaC3AsC6Eps/nU788yqlUSo3H41ykJCuOmiBn9F0cHhJC7vF41G8vUywWU0KhkBYIBJjf7ze8Xq8hRMztdmtirPz1Nv5r/AZMKDFYuHxjqwAAAABJRU5ErkJggg==</t>
  </si>
  <si>
    <t>Filberto</t>
  </si>
  <si>
    <t>Bronchoscopy thru stoma</t>
  </si>
  <si>
    <t>Filberto McRinn</t>
  </si>
  <si>
    <t>data:image/png;base64,iVBORw0KGgoAAAANSUhEUgAAABAAAAAQCAYAAAAf8/9hAAAABGdBTUEAAK/INwWK6QAAABl0RVh0U29mdHdhcmUAQWRvYmUgSW1hZ2VSZWFkeXHJZTwAAAJhSURBVDjLdZPda85hGMc/v+f5Pc8e2wE2QtiMyZh5K4RSpCkHxJnkSElOxJFy4kDyF3DopR15yUst2pRpJw4cSJLETCTb0mxre57f775eHPyevdBcdXfV3X19ru/36rojd+fwuZtt7n7PYQRnt+O4A+5kyaePaSAko19e3rm0GiAme3DaobV9Q2M0NDyK+1QRZDDDDX6PTlBOHPO4mWpkANjbvmFltG/TShqXteMZAXPLulrWffGCWmpLMXuOnOEvAO4L29uaePr6EyMjk7gZADalwh035/fYJJUkZXZULRDFxZi1G5toWVKPKrgbZo6qo2aIOeVK4O793rkAjqrxdWiMYq5ApVIhJCli2b2QJy4UWVRXg7nPAQBMDdFAkiQc3dGSyc/U4e7cevGBUCrwT/2MgqCGBkE0R2fve5IgiDoqhhBRKBZJJRvqnAARIw2B1MBzNUSFAuQciwwzI9WIVP8LgCCKVIQkKKJGUKvmDL5+4BFrPj5g29AAv4olujviix3dcm1GgRohCSRBMzvqpFVIa/9jdiV9tJ48Q01zG+W33bzv67nSc6AwkZttIaQZIBWjHJQ0KIkYy991sm7fMUqfe4luH6e2/yGrmhryHvn5eGphUlEkEZJgBDNUnGBKCM788UFKS5vh0IUZ75eXkbdo1fQMVB1NNbNghogh4og4Y7UNTL7pou7JWZLyTyaB8bE8mufH9AzI5di+cxMeRag6oo5V8+iWE7x71UVj/TzifIHxYWFgMFLHr08Bep51vTqV/bxZ+4+Dw3NfwX7byuZvPTSkYPncd8dvHOyWq38AFgvYQWlFsCQAAAAASUVORK5CYII=</t>
  </si>
  <si>
    <t>data:image/png;base64,iVBORw0KGgoAAAANSUhEUgAAABAAAAAQCAYAAAAf8/9hAAAABGdBTUEAAK/INwWK6QAAABl0RVh0U29mdHdhcmUAQWRvYmUgSW1hZ2VSZWFkeXHJZTwAAAK/SURBVDjLbZNdSFNhGMf/52xunTldrM2JaeomlZnTalJQOSmyLithSRBFH0ReJX3QlVfhTeWFUJFQCHVTV9WFVCCUaZaYpIb4kc1mmihOp5vO97znnJ4jFqI78Lt5n/P/ned9n/MK1dXV31VVzSYm6+vrPUjwVFRU9Mmy7OGc/2xqaspfXTNSME9RlKfExcrKSi2RgMI6dcSxtTUjBc3ESbLLzgt1fINoBuMamApcct5HlhU4c7XdSGE/sWOtQKRgD/GQGOxIapBiUkQSLQ5JkxxSEF7JJk1IjLEfRCPRva4DCqYSfoLbkr7hY6wTPsM9iMo2vA2fQPdsIRg7x+nrpwhbIoFMBKlY6DIDJZusmGVViC54EY6UY3Deqe9fJfR3XOsEtMhWBAVHXR6YBAs4chGzTQEZz6AKMh4zhhXB7rUCIRAIhKgQdrlcRTMzM4mGgN7e3kX/DauZQxaZyi2N53sWV3cwR7wKBoN8e83rPZLBBKbQ6GgKAecbbLYaUF5W1b+kyjuz0/LFvrGuheMPciwvq0aWJUY6WRMJcglDR+wRiqUKmLUMiKOleDFC89c4DtxK3pVhz0N++l7Mx2Po/v05WnrXbmu5Ho7qgqQVgZBiHEZ7+A6Kkq/BqjIcKTgLRVOhqApUaBiPjKIwcz+ibFH8GvoQ8d4W7foWIsRz4orDbEKxfSNm4g2Ic7Yc/jU9RNvh4Cp1o8iYW5pHcdZBROUF8UuwdVrvoIjCp4kcf1qmloQUyBYDWnhc4AqHK3ULhZVl2Z9ICHZrOrpG29A23DrFOMoFn8/HKHzZZDI9cbvd/0+elXUgTuNjtBW9G4+jAPvc5egMfULz4LsJCh8er9X6BK/X208CN9EzNDTkSzRGSZIG3DeXtpZ4DuH9YPMY3RM9PLD8H2hawgu47nHXCDFFNVgWVcU9WasF/63/Ban+u4K8LTKZAAAAAElFTkSuQmCC</t>
  </si>
  <si>
    <t>Rocky</t>
  </si>
  <si>
    <t>Parent infus nutrit sub</t>
  </si>
  <si>
    <t>Rocky Jelkes</t>
  </si>
  <si>
    <t>data:image/png;base64,iVBORw0KGgoAAAANSUhEUgAAABAAAAAQCAYAAAAf8/9hAAAABGdBTUEAAK/INwWK6QAAABl0RVh0U29mdHdhcmUAQWRvYmUgSW1hZ2VSZWFkeXHJZTwAAAHgSURBVDjLjZLNbtNAFIXrJ8mL+QVQoVUWICFEFZCAbrJCAdpFWCC1i1QgVLEoZYFAgrY0rhPHTmwnThP/BKetU9vxT7I5zHWEhEBuWBxpFnO+c+6dWQGw8qfUisQNdnR+tD+ojQ9txz2wHPvdea1f7fDtssj9ff8fs7VnlCbCJRIzwsxNMfuZIuoGuPriwtjqlOSndS4XQMlkJuPcm2F+yXSxUGrHcD9YUDcbfC6AalMyGaNuiIvDEdx9C0FjwqAJfMGD/qRZywXQvFk6SxwfOOhvdwpGRSnYb/pslASxMYX6UHRuaDB0aGYCuO9N9J4rhW65VTC39AWgN0XnnpAPMHeN2lT1F3XrHqzXBsxXOq4+u0idGN7XMeTiaf4IvRcKP/5oIxlEWSKJjCTayeClhubaUf4SlWcCp5el0ujtEGHrOtt8asUIxQmGzCzdOS6JxW/5z5hBHguc9qjJdzekfqQGSM4jdFaFsHX7hG+sf7/5I5HaG2dV7UFD0+6K2lTxs8W1b536yuoPTVo72lwKUO+Lc6pP5nQYZ/uIeyGCMw+shbYUoBTrGYBE9UmhdI1A9CD/D0BaP6nKrC6rrZGRRGc5G+H401LAb5HBZ7WpOp3z7uUC2HtXqDKJJe/k3fsF8TkmWq5zP6gAAAAASUVORK5CYII=</t>
  </si>
  <si>
    <t>data:image/png;base64,iVBORw0KGgoAAAANSUhEUgAAABAAAAAQCAYAAAAf8/9hAAAABGdBTUEAAK/INwWK6QAAABl0RVh0U29mdHdhcmUAQWRvYmUgSW1hZ2VSZWFkeXHJZTwAAAIgSURBVDjLpVPPaxNBFP6SXZuYZWlsQbQhqRFsD1ahVgUPIuhBEDyKAU+ehB49FQTpQbwKggj+Cx6UgigloJQsqJcWCykppJVqTILi2iRms7szO86baVMFD4U8eMyP975vvvdmJiaEwCAWx4A2MIHpOM/+W0MUMekCQtDIpQdgjINzJqOhnDOEYQiTksfGTvWB1BMhoh3XBDQnkt0xiijGsbZW1ARkvt9WAB3UCRrEd0C7rhUlk7ZU4GkCzRwhlUojmz2DbtdFs1lBLndO7odYXV3A1NR1GIaJ9fW3cN0ttc+YjzhjYZ+ZwJub72WgJ8FnsbHhoNP5gXz+gkquVIrykBEQhvNQKpAE1BSqkzbIWq06qlUHnudicvIyLGsE9XoZtn0YExNXsL1dU7l0KB1kRpGnOquJoIKcc5TLb1TS9PQNZDKnsfToFuIrH+DXpPxhG73zl8BTPkySQfI5D1RTZmYKSloQdKTcURXbevEYhxpfcOLmLBL5k/A+LaJcKiJtSAVUm1YQYHn5+T+d7vvLJ7h4ew7J6jtg6QFSw2kcy42jUfoI0/d91dFEwvrr2vbundae+wvJI3ng2t29Fzh/FAc7ASnwZL2vVWfpdQnhy1Gol0ckpO546gC6K69gLczC9xroSoJ2y0DPGkJsP7+xVMjMD9nWvewoM834V7S/M3xuGjzsifux/X5np5Cb+/3z2x2Dx8a5IWoS9fTqInv4B7QMlwnqx2E+AAAAAElFTkSuQmCC</t>
  </si>
  <si>
    <t>Norbie</t>
  </si>
  <si>
    <t>Oth metac/carp rep/plast</t>
  </si>
  <si>
    <t>Norbie Anderl</t>
  </si>
  <si>
    <t>data:image/png;base64,iVBORw0KGgoAAAANSUhEUgAAABAAAAAQCAYAAAAf8/9hAAAABGdBTUEAAK/INwWK6QAAABl0RVh0U29mdHdhcmUAQWRvYmUgSW1hZ2VSZWFkeXHJZTwAAALMSURBVDjLfZNLaJRnFIaf779PMuYPmSSjCUmYKBXREBLwEhUXIm2otlRBN1WsIoJLRcRdN0VEcKWgC1trV7pQBHGjokKrYBFNWsQk2gwpphNzGWcymcx//T4XIWpQ++4OHJ7zcnhfcenGk9NSiu9nA+n4ER9LLRxNAxyTiwe+6z4MYEgldm/b0NLgOI4QQuf/5EmIo5Brd1/+AMwBZn1p27Yjfrv/Bo8pSmKQTHqchFkkUpL8dIJnL12q1AoMUhzdmSGWQsxDjSACTdPRBATaGJn6cWxrhKJfIoojDNumvWUJ2eFqaq16pFzoygCQgKYJfDWBZb6hUCnixx5BFBGpMrZtU/YTpBIaCrXgMe8BQqAiiR+HeJFPJfQJZEQsARGiZEy79SeFmz/yVbLD7f/luBLe6F4DQKk5gEMDpXIOpZv4skwQxZh6gnIpydq6SXob8yTqd+NmuihklzNw68Kp9wBNkNSbGR17jevkqKrWsEXETL6KVGmGXWvqqXG7yf/zHEsELKpZTDLV6hrqQ4DZSFOii1dP71Gb/A8Rx2Rsm+2bV1PbvgU/dxmrSjDSN0DoBVNeZWb9OweDUweJpSSWki/8CXpa2hBmkabOLtylX+ONnkezIsxkG5qXVeG0t2X1kdtDhlIKAfTOBQsAvaNAYfg+y5qW4i77Fm/0HJoZEUxnmHzQx6Pq/eU9B3b0AWjiE3n1J4dIORaNK7cSjF1AtxT+dBuv/3iM3XuWopWJ53c1xxRFZEhneh2di3tY9O8r0pUioWwm9/cZJB7lfDOTjwao++Ycdk0KQxfvLhqWIa5cvTfcE8SqQylIZ391dx76mcHLRxn6/SF2aydePidHWg/Plh8UYkMvYGpcmgcIpRba/+ngqvDY/kMGWkzfneuMZF/MuA11G7880d//qYJ9BNi1qa7S3Z421qzIoEz/YWV8Yt+2k38Nf66hbwFu+Dui0xbh3gAAAABJRU5ErkJggg==</t>
  </si>
  <si>
    <t>data:image/png;base64,iVBORw0KGgoAAAANSUhEUgAAABAAAAAQCAYAAAAf8/9hAAAABGdBTUEAAK/INwWK6QAAABl0RVh0U29mdHdhcmUAQWRvYmUgSW1hZ2VSZWFkeXHJZTwAAAHbSURBVDjLpZM/a1RBFEfPnfciq4uChLgrWChaihBYbAxqBD+AgrGwVBDRxipgH1AMEQJpbawU9SvYCRaiEmOaBUkRDRYBwf3zZt691+K9DWuXxYELwzCce37MXHF3/mfJtYcv789d7jzZ7XvTHTDDzVBT3Bxzw1Uxd1wVNePIgdTb3NxefLuysJZ3LnRWpxrN0GpM1LjZ6+sqsJb3k4f+7p+J1QfJA0Du6izdOjMx4M7jLSqAGwCxVBxwc9TAcMwcNUNLr8qNqM6p9mHUtAJQv4IEQdzxILg4YkIIgkhARJHMySyQl9V9K2vAiBQAFwGBzMEEzJzMIUhGLqDiaKiMTa2OYPU/EAH3f0Ai4OqYgAsQhMyyCjCKMNpUDKk2YyDLhcV3t0mxJMZEGiZe3HyDWWUQypT2DEYAkbp9Ha0YJi6dnGf+9BUG/QKAMpV1hDpLBvhYlHGjYlBQlAVREw1psPlzA68N8pEKgNQ16r78folvP9aZOXiMYRmJGpk52uLB87ukvAXcIN/+vvXq3rO0YKqYGqqKmaEpYX6WeGKDQ9MFRRoSNbLza4fe7ymOl9dfA8h+pvHq8sUv7en2uRgT3W7388en67N71vsd5/OPZj+kYUqfVr7OjZ//BRjUGmnYsJxdAAAAAElFTkSuQmCC</t>
  </si>
  <si>
    <t>Dirk</t>
  </si>
  <si>
    <t>Oth unilat oophorectomy</t>
  </si>
  <si>
    <t>Dirk Stovin</t>
  </si>
  <si>
    <t>data:image/png;base64,iVBORw0KGgoAAAANSUhEUgAAABAAAAAQCAYAAAAf8/9hAAAABGdBTUEAAK/INwWK6QAAABl0RVh0U29mdHdhcmUAQWRvYmUgSW1hZ2VSZWFkeXHJZTwAAAE0SURBVDjLtZHPSgJRGMXdzmPM88w+gqBF0KZF0CIIstkkhVhSIGFYYWHSHxKmCSdhYAiCIEJTk4ibNJbUA1jjXDenMy+gzkSLD+7i/s4533diAGJ/mVCfs05fzdieEVpg76avENYJe1uVH4QSIKwRFqUHH3ZzgI3y93gC+VtfJWyc3fuw6hL2k4T1KJG8GiFQuJMKYZ2wZ9YknNYAlYZEmW+zKrF22RsuQFgQBmODOyPYOYgdOAdwwughcgsja1w56WocwcFy8QNLhQ4WD10sHLQxnxOYy75gNvM8PAFhhbBO2Nu1PlF0vrB/3cWO+Y70hYuZ7dZ4K9BZpbOROHWxWeogdf6G1eM2ptONcDdgbI2xRfzoFfG8wFSqHv6IjK3QWSfsTSZr0VsgrE6sV43/qzHK/AJ0lPqXO1KzBQAAAABJRU5ErkJggg==</t>
  </si>
  <si>
    <t>data:image/png;base64,iVBORw0KGgoAAAANSUhEUgAAABAAAAAQCAYAAAAf8/9hAAAABGdBTUEAAK/INwWK6QAAABl0RVh0U29mdHdhcmUAQWRvYmUgSW1hZ2VSZWFkeXHJZTwAAAJ+SURBVDjLpZNdSJNRGMeFoC50flVXBV1EoF3YdzKYG0u30FTsY9bQnLpqrSg/5uZe29RtimvkxBbCTJupmzpLl8tNxfwObUxTF2RQRNJFGOqFYELx/nt7LwaCzKKLH5zz8Px/POccThCAoP9hy+LNq+nVJZzdULMZULBCIGVGQpye2vhXAqlYVK5OiYIhMQx6Cg0vFDJ2CLLj9kGcJTRuKyAuxKKGCiqokIwmFPmcCOScDkPa0T3ktgJZbDjZa1Liq9uAcZMEGaciIGLuhZC5H4Lj4TDKrgQHFJgzD6yuvn+F5Tct+PbagumnRfjk0OC7z43W6wfX5ptu7QwouC9ielY8Nix5O7E+20bRTq9Xpttgzj3iDXgEvuJZMPt23Wht4UVseBvw4103zfpbK+qJ82BdezDCL7AythSw8+yRPIW1kaN+gaahBRRo69BaKEBvVjxERDNV+4Az5S/Bl7c/ji+whW8SMItcO/LrxyxcdQ/d9GT4I5INQxh0TWBKkoUUjRN6hw/C2jGwS7pJbp7FyJXZd/kFScVWXcbDcTg8i0jQusDTuSHQ92E2Iwnz2WlIrhoAt8yJVMMw1B2zuFw9RPLzGqr8ghlV1K8lpxKEbQa6rnm6Sah3w5aaAlVuMc5VuJBpmoDAOApJ/SSW+0oxWRS94RfMqaPJlQEtBDWjeNS/ACUlkrd4kW8aQEJZD+5aPJA2TKGyy4fEij6sDurgKT5M+gW+5jvENHHo5yXjCOI1vajs9tGUdc7hbGU/PdWfPeeeAyxFB2ZKYzaojG7TK3xulzIk2saYkzfMi1zqouKILrCUz2mYcjtYcjt5LMe0JlaZT3zpkDIC/sZ/4TfeSKfmHj5WOQAAAABJRU5ErkJggg==</t>
  </si>
  <si>
    <t>Jessey</t>
  </si>
  <si>
    <t>Removal vas ligature</t>
  </si>
  <si>
    <t>Jessey Biglin</t>
  </si>
  <si>
    <t>data:image/png;base64,iVBORw0KGgoAAAANSUhEUgAAABAAAAAQCAYAAAAf8/9hAAAABGdBTUEAAK/INwWK6QAAABl0RVh0U29mdHdhcmUAQWRvYmUgSW1hZ2VSZWFkeXHJZTwAAAKjSURBVDjLrZLdT1JhHMfd6q6L7voT3NrEuQq6aTircWFQ04u4MetCZ4UXGY2J1UoMdCoWxMZWDWtrrqHgylZ54RbkZtkiJ5aAku8MXXqQl3PgAOfb8xwq5LrOzmfnd34vn+d5tqcMQNm/UPZfBMHXx2ZWvI386odLe7jIL7w5EQ68qjhEOFjCmMj+v4LQmCwtCHkSCuSlFOIst4X1KU1mbUqT/kPki57bmL6xEnx55HxRMCqNCTkO6fUBpH5YkFoeBLsyAiHLEFcSQi5B2C38Z3eAPJ8JjcrmigKnLJ7nd8mwDcnFh4h/68T29FVsfW4F4zeCmb0LZqYDO191hOtkZ5sIuY8lioJhKZ9lo2DmbNjx9WDTowW7+YmsGv+9Ov3GijsgxwsNy7iiYOg4L54/nyawQC4lDubYANIRG7g1I9glHVILl5EMNCCXnEfouXSP4JksI+RY5OIfkWXGwf8cQSb6hAz2gV2+BXaxFangBSS/n0PCfxq5xAxCg3sFj2TpPB8Hvz2G3dWneOvqhLnPCIfDgd5uPebfNyAyrUR/t1bMmft7MdR1NiuXyw8UBDYpJ/AMkhsOPLa2wmKxIBqNIhwOw+Px4EG/Hvb7GoSCc2JucnJS7FEqlb2FizRwNMLHFmPvXnQJN/U6+Px+3LvdApVKiebmZlitVuj1ejFWqc7AZNCJEq1WGxMFAVPFtUCPZKhDXZUyGu6IAr+pklOclGNiYgI+nw9erxculws0N2uqjFOBwWDgSu61RCK50tLSwlBBfX39eE1NDa9QKFBXVydCY5qjNSqgvSWCw+RRqVTzZrOZcTqd2263G3a7HW1tbWhvbxdjmqM12kN7SwTl5eX7qqurq2pra5eampqSGo2GI2TUanUj4RSJ4zRHa7SH9v4C8Nrl+GFh7LoAAAAASUVORK5CYII=</t>
  </si>
  <si>
    <t>data:image/png;base64,iVBORw0KGgoAAAANSUhEUgAAABAAAAAQCAYAAAAf8/9hAAAABGdBTUEAAK/INwWK6QAAABl0RVh0U29mdHdhcmUAQWRvYmUgSW1hZ2VSZWFkeXHJZTwAAAJpSURBVDjLdZLLaxNRFIe/O2kTqxmNxAopUjXWB7pwrUIXggs3oispCoqCFWG0G6H9D6Su3IjrQEAExYULF+LKlagUNL5qs4i0jRhokj6mM/dxXIyPIdgDh3s43Pvx+517lIiQjmq1etJaeyuKomPAFmPMC2PMvSAIXvKfUGlApVK57vv+/aGhIeV5HgArKyvMzc1Jq9W6MTk5+aAX0Jd6fCifz0+XSiXVaDRoNpsA+L5PqVRSYRhOl8vln/V6/XEa4P0put3uq2Kx6M/Pz9NsNi8GQaCCIFCLi4uXZmdnKRQK+bGxsTu9CrxUnTPGsLCwsBQEQfVPc2pqqgK0Op2OGhwczG9oAchYaxER23tpYmJikA1CiQiNV1fk2cxRjFNYazlz5A0Z0Yg1iElSa/vUddtPgfMKOe2J4eC1dypRIML45WMoPFRmAMVpcAr6NgECVvOxevEscBZg5Nwdvj28+c+CWAMIpvWIvtwOlMqD64eBAoiDtQ4jJ0aJw3mcWQPnkDhKAYwBJ2Bj2rW3eN4WCoeP8/35XcTtZHj0FO3PNeJwCX/PdkQsouM0QIMIYjWFgwfwsjtAOWxked8aYJiYwr69rK/mELMG4v4CPADRGhELVrP0YYZ27TV4BrfuiMIIJKb95RPtr43ErnOI1ikFWidUG1PYv4fM5iJ4MeUL45S1ge4Ptu0bItvtTxQ46QXE4BzOxLRrNTKbfdiUh74sOAPdNuHST/TqMv7wVgSX2E4DRCy5XVcZ2J1BZXPJF3r94CzEIX64jNUR4mwyL2NSgDii/uR2MgtjEKN/p/l7Ym2yWNYmtUsW9hfAtnFXLnJPWAAAAABJRU5ErkJggg==</t>
  </si>
  <si>
    <t>Reinaldo</t>
  </si>
  <si>
    <t>Inject insulin</t>
  </si>
  <si>
    <t>Reinaldo Jimeno</t>
  </si>
  <si>
    <t>data:image/png;base64,iVBORw0KGgoAAAANSUhEUgAAABAAAAAQCAYAAAAf8/9hAAAABGdBTUEAAK/INwWK6QAAABl0RVh0U29mdHdhcmUAQWRvYmUgSW1hZ2VSZWFkeXHJZTwAAAImSURBVDjLjZLda9JRGMf3b3TTdTcFXXXRTbeDIijo5W7GmtWqCysIF1JM9DfffvMN+fk284UpKqRIMCfIDCO7kNSRooJvOBUvgkFEKPv2O8+WsWmtB77n4TznPJ/z5eHMAZiTyWQat9vdCQaDCIfDiEQiiEajlNme1f1+PxwOx1ChUJhYz2/RYrPZCmL+htPjpyAIe1MAr9c7EvPBNdkm/iUWolNMAZg9FrdW3mFRu4Ml/QdI+Swern/EsukTHls+0xkLj8czDfD5fBOAVGx+cKL5qfUPYMPzdjZgPB6jWq2iXC6jWCwin88jl8shm80ik8kgnU7/3cFRkSZvMBhQqVQQCASg0WgI1H/+DLU7NzAajWbPwOWiIjqdDlqtFur1Omq1GrkplUqkQqFAd5yuGQDBbqfDWCwGo9GIdrtNbnieJ1goFIJerycHgmCfBlitVgL0+330ej10u11yw0DNZhONRgObW068ECRYMlzHXeWV/fmXF15NAEajiQCJRAIWi4Ug8XgcZrOZQLqN13gTliCxa8WXvST47Ue4zZ/HpeUzOgJodToCDIdD0mAwmLhhkmjmESutI/b18CFd6j74lJQBfhBApVKNdjKZg1QqBabtE7q6chHvd53H/nS8aGWAw0HI5fLS6qryu0qlhlotiuPAra2B45g4XH5yFtrkPaiTC9Ss3lo47uA0iReVN3XnoE8u0ssss/1kBv8J4UTtM9tHmWP1X8ma/9q6R1ZmAAAAAElFTkSuQmCC</t>
  </si>
  <si>
    <t>data:image/png;base64,iVBORw0KGgoAAAANSUhEUgAAABAAAAAQCAYAAAAf8/9hAAAABGdBTUEAAK/INwWK6QAAABl0RVh0U29mdHdhcmUAQWRvYmUgSW1hZ2VSZWFkeXHJZTwAAAJ2SURBVBgZjcHNb1RlFMDh33u5c52BTmtTipkSS8JXFF2YRumYsGxYKcF/wUV3EBJ2LJpAoomsuiG1bibR6JbEuHNFw8JqTYosCK3Ur9IWRuidzte977znHEsyxq6kz+PMjP2o1Wofm9mnqjqsqvPT09OX2RWxD7Va7aiq3piamnptcnIyEZEKfTH7ICLvj42NHS0UCiwsLKSqGs/Ozn6jqk9j9kFEnIiQpikiUheR8xMTEwcXFxc15iXm5uYiVb1SqVQIIVCtVk+VSiVarRYhhLp7+N27y8XBM2eci/iPkTcf/fV9b/521xcvHYk3k4nTw2xsbFCv1/Hes76+/lhVZ2Jn0Ruvn6sVnHNg7DJwjh8fPDneuJ9ffXP8EEsrsLP8G69mP0hlOEs3t7e+FBn/bGZm5olbuf1eevLDhSG/NYf4AxAN8vPmae6sjfHOiUEKBag3AneW/+aLSxVcNOBXvz23euri4tvsium5yNQjPsHU+OmPMvd+7/JB9AmHlu7xwnFgMoFf53khAd6iL8ZZUUOX9uZT2mtLHGgd5sLANkMXvsbU0ex4SgmMDsaAESVDrN46y79iehFx6Qij1WuMVpWRrjKQtFh5dJdnaYtjw1sMFevkO21MOxTHr7NXTM/MJEM7v2DSQNJVfCGj1y0zUsoYKTWwkGLSwqQDpuwVk2OmAe3VsdCg9IrDQs7JkTZYDhZh0kZDE5MmOMdeMd7MIVh4joUUCykmDSw0MGlgoYnJDiZtTDM0/5NdGX2xed0OnWcHe62kjJYjswJoGewwJjngsSgHPC4SJMvMvOb0xZblN9c+/+gsxhSOMv/HAHfXo/YVff8AB5pkhgXUuFcAAAAASUVORK5CYII=</t>
  </si>
  <si>
    <t>Muffin</t>
  </si>
  <si>
    <t>Insert uterine device</t>
  </si>
  <si>
    <t>Muffin Olivo</t>
  </si>
  <si>
    <t>data:image/png;base64,iVBORw0KGgoAAAANSUhEUgAAABAAAAAQCAYAAAAf8/9hAAAABGdBTUEAAK/INwWK6QAAABl0RVh0U29mdHdhcmUAQWRvYmUgSW1hZ2VSZWFkeXHJZTwAAAG/SURBVDjLjZK9T8JQFMVZTUyc3IyJg4mDi87+GyYu6qB/gcZdFxkkJM66qJMGSNRBxDzigJMRQ1jQ4EcQ+SgVKB+FtuL13EdJxNDq8Ev7Xu85797T51nwhqeAH5w6cAxWwDgReX7jwYfdaCIraroptB7NLlVQrOoiGEsL1G06GZyxuILicsMUH3VTlOqGKNUMUdTacj+j1Nng0NGAT2WxYosK1bbIVVoiW27J9V8G57WWKVSczMV5iK+Tudv1vVh5yXdlLQN+os4AFZss2Ob82CCgQmhYHSnmkzf2b6rIhTAaaT2aXZALIRdCLgRtkA1WfYG4iKcVYX52JIs7EYvFmJ8wGiEXQi6EXAhdyn2MxQaPcg68zIETTvzyLsPzWnwqixVbhFwI3RFykes+A9vkIBKX4jCoIxdCLrI4/0OcUXXK4/1dbbDBS088xGGCCzAJCsiF2lanT8xdKNhHXvRarLFBqmcwCrbAhL32+kP3lHguETKRsNlbqUFPeY2OoikW62DNM+jf2ibzQNN0g5ALC75AGiT59oIReQ+cDGyTB+TC4jaYGXiRXMTD3AFogVmnOjeDMRAC025duo7wH74BwZ8JlHrTPLcAAAAASUVORK5CYII=</t>
  </si>
  <si>
    <t>Jason</t>
  </si>
  <si>
    <t>Bronch/trach lavage NEC</t>
  </si>
  <si>
    <t>Jason Riordan</t>
  </si>
  <si>
    <t>data:image/png;base64,iVBORw0KGgoAAAANSUhEUgAAABAAAAAQCAYAAAAf8/9hAAAABGdBTUEAAK/INwWK6QAAABl0RVh0U29mdHdhcmUAQWRvYmUgSW1hZ2VSZWFkeXHJZTwAAAGdSURBVDjLlZNLSwJhFIa1Rb8iIWhRQUlluuoftDEtC5TKSgINily1CmoT0kJBqwlSaBGBLVxItGgZQQQVFe3bKN7wOjqO2tucwRGvqAMPMzDf+8w5ZzgyADLhGhJQCWi6MCwwQBkJWVWg4jguVSqVKuVyGe0Q3sPtdruaJZJAQ+FcLgeWZWuk02kkk0lEIhFREg6H4fF4GiR0yUlABwqFAorFongnstksUqkUotGoKMjn86CPMAwjSloEFJYgAQUymQxisVhLS9WZyBsEQhu1A/RMfUutxONxsZJQKNRZ0Ey9hCqheSQSid4F9RJqh2ZCor4EBM/z4lxIQvQtoCp2HtexfW+CObAM062uu4BCElSBJWjEzc8Vrr8Y6L3zvQsoTKz6F+H7PAPz7oLRp8eodmSjp7/geDqG2b8Me9CK8zcnXK8O7AWsmDtUF9UHUw/1gr+2O8BzsPm3YLvbhPPlBI7nI6xc6jC9P/Gr3B0flHZhVpgyKwQ6LpPFtwaTdwmGCy0MpwsVWsD6ZVKQpNs6z9iV35PWsY/q6iso+w9crJoc0rRwaAAAAABJRU5ErkJggg==</t>
  </si>
  <si>
    <t>data:image/png;base64,iVBORw0KGgoAAAANSUhEUgAAABAAAAAQCAYAAAAf8/9hAAAABGdBTUEAAK/INwWK6QAAABl0RVh0U29mdHdhcmUAQWRvYmUgSW1hZ2VSZWFkeXHJZTwAAAJvSURBVDjLpZM5aFRRGIW/+2bmZYzJTEzMuCbRGIjRiAsYEIKNIoIiWGgluCCChZ3aCyJqK6hFxMLCpbKxERE3DIpFEgtjonGJYSYzMcYsb7nvvvtbTMC9yil/OB8/nHOUiDAXOcxRcwYkAQbube5JZ9asUepXnhBOvR+OzcQWIPzNpQCYad392iQBlDirGzqvp5RSIGUzSmGCsebRnjPDMnsFSLgZkTgqTucfngLuJAEwEmB1RVi4QqwT4GRQqpr00m0s7bjgIgJYvPwjvjy5SaJqXaM/tvB23+X2dBkQKUesJtYuYgXrfyaaGWW6+IhUeglIhJkZxPjLWbzuANmVG5n40Er//a6LZYCStDU+2gPRM0RTk1SvPki6rg1Q+IX7SFKRWb6R8fdvcJWmOrOYqrrG7OwHDsl5OWrajgIWRBAsVo/gDXdhojTZ5p2E+Vu4lYpPPf2Y0Bff89fPAkQkDrBeHxJ/R+IpxEzgjfUiUkW2ZRfByFUc15CqamK+/YhHKWo/0T1Qzi1ExBpsVMLqElaPUhh4RuBXkm3ZQzByBScVoSdXUHrSTW3nIRwT259F0iKKGDHjiPlK8d1LPL+O3Npd6EIXCVcIJ5soPe2mZm2eivoGML8USbT9ZryvldG0Wz3UN+gkKpZhVI7860ssyLkE4w18e/GK2g2rSKRbiYNARNvwJyAILw5d3duBsL3fydXvO36Nt7dOMvD0ORWN67GlflmYMrr4uCAIoJ5prNwoB/jHGs8ea49OHzmexInpeXCXTx8Gp7P1tZ07zvX2/msLfwH2b631NzUvSna0rURS4XO/WDq8+3zf0P/G9AOyUDsBCTaamwAAAABJRU5ErkJggg==</t>
  </si>
  <si>
    <t>Padraig</t>
  </si>
  <si>
    <t>Extraoc musc dx proc NEC</t>
  </si>
  <si>
    <t>Padraig Kevis</t>
  </si>
  <si>
    <t>data:image/png;base64,iVBORw0KGgoAAAANSUhEUgAAABAAAAAQCAYAAAAf8/9hAAAABGdBTUEAAK/INwWK6QAAABl0RVh0U29mdHdhcmUAQWRvYmUgSW1hZ2VSZWFkeXHJZTwAAAIESURBVDjLjZNPTxNBGIexid9CEr8DBr8CHEiMVoomJiQkxBIM3dgIiaIESJTGGpVtyXIzHhoM4SIe9KAnEi4clQtJEczWFrbdP93d7s7u/JwZ7XYJBdnkyRxmfs/MvO9OD4AeDvuuMPoY/f/hKiMR5WKCvlarpRNCwiAI0A02D1mW38QlcUE/DzebTdi2HWEYBhqNBqrVqpBUKhUUCoVI0g5f4gK+wHVdeJ4nRo5lWdB1HbVaTQgcxwHfRFGUvxIuCKYfzmqZyZ2wKIO8fQ3/1Uv4Sy/QWliAO/sU9qMZmFMS3HfvT1xJ1ITOZJ9RpQi6+RH0y2fQb19BP23CVhRo+TysXA71+XkcMIk6fAfHK6tQVfWEoESXngNra0C5DHZJYGMDZiaD35IEi41qOo3vc3MoJ1Ooj92HpmkdQZiVEsHUAzl88hjY3gYIAdbXYQ0MoDo4CH1kBHssvH8jCf3eGKzDXzBNsyNoF/HH7WSJZLPA7i6wtQVnaAhmKoXjxUX8vDkMY3Qcnm6IInJOCS4nEte9QhF+RhInIRMTcFhYvZWCcXcUPmsl7w6H/w+nBFEb5SLc8TTo8jLq7M4m25mHfd8X8PC5AtHrXB5NdmwRrnfCcc4VCEnpA8jREasp6cpZAnrWO+hCGAn+Sa6xAtl84iJhttYSrzcm6OWSCzznNvzp9/4BgwKvG3Zq1eoAAAAASUVORK5CYII=</t>
  </si>
  <si>
    <t>data:image/png;base64,iVBORw0KGgoAAAANSUhEUgAAABAAAAAQCAYAAAAf8/9hAAAABGdBTUEAAK/INwWK6QAAABl0RVh0U29mdHdhcmUAQWRvYmUgSW1hZ2VSZWFkeXHJZTwAAAJbSURBVBgZfcE9iFxVGMfh33v3zM7uODMr6iaoqJWypBELZfEDCy3TWElQQRAstLKwMJ1iJVqpaBdCyq1tLCVWsVhihBAwyy4SdWMyc+fjzr33nPP+XWEkW7g+j0niv5z/6vsvhr3eG6OF1swMMzbklCyZOU29uBA4wbDfe/Ods1ubvV7fuGeDpVkT+Xpn9+3ACcqKbq/Xt+u3Jlze/5CN4V9UbeTg8EGef+RTtrcexWzFAicwY5iA5E6/f8h65wGcBl/d589Rhcsx0zBwAomJxMa0ahnVNVlzZrHhblUzogEZEpNw47tnd9eGZ86YFdwjOsVbKxJMa2f/1pN49xqzWDEePcFTp7v8K5iKrcdevNAxMxBHBGakn3/EHcaLzNOnP+KZ/Q/45cYB45c/J8WEADMbBpJqvO02f3xDblegGGI2AJ3CEFd/e58YI1falvbhDu2114kxcu6FK0gQiFbIW3K7ilz44oDF7T3OWsWdS3u8xzErwHqA9UCwCFIZMK15WjD//ZD5zZ9QiljosnXuIimJpolg4A5FARbuY7HzCl/u7Jbz2eJiIBaE9VNsbp9nc9v5h/KENPkBb/aAiOIM5TnyirXHP+ZX4JN3X7qfI4EoKdd4dRXlklxdB0WQI68xE8pjlGcoVyDnuECD5AmPt1EqwQLKM1ACNUgFynM8TVGeghnHBVrJyCjdRWmM0hjlEqUS5RKlKcoTlOfIa7w54EjNUlDro1Td6cXZ6gAfFFIHfAB6COUGaFHRAC1WZHJdS603LAXVzWc3v33tOcSrGAP+jwC73OK6xNLfULttUqzYsnAAAAAASUVORK5CYII=</t>
  </si>
  <si>
    <t>Ludvig</t>
  </si>
  <si>
    <t>Cell blk/pap-lymph sys</t>
  </si>
  <si>
    <t>Ludvig Gerlack</t>
  </si>
  <si>
    <t>data:image/png;base64,iVBORw0KGgoAAAANSUhEUgAAABAAAAAQCAYAAAAf8/9hAAAABGdBTUEAAK/INwWK6QAAABl0RVh0U29mdHdhcmUAQWRvYmUgSW1hZ2VSZWFkeXHJZTwAAAEzSURBVDjLxdOxasJAHAZwwbfKkjlbJVMpJaYmxtSoNVoSsCLlekQSjcZNRUFFIUNxD5nqY7Rr+wiuX89M3a62lA4f3PL97n/HXQ5A7jfJ/Rng+/1LSsn72UAQ+HlWJp5Hj4Q8gguE4VAIw0GWwSAQWPl1sZhjv39Gr/fAB4bDAJNJhCgaYTweYbNZIY5jrNcruM49HwiCPg6HF6RpiiRJsFwuQQhhYAS7WecD7KzY7bbwPA+UUnS7Xdi2zdZPqNVMPnC6qPl8Cl3XoSgKZFmGJEkwTYOlzAc6HRez2RSu66DRqKNQuIAoigy7hmGU+EC73USr1WDlajayZZkZoqoKm0rlA807S6jeVoRKRRPK5RtB14tvJ8hxbGhaEWc/JLZrXisVKcvxR8AX6Irl4/8+03fzCbreyRfHFw9qAAAAAElFTkSuQmCC</t>
  </si>
  <si>
    <t>data:image/png;base64,iVBORw0KGgoAAAANSUhEUgAAABAAAAAQCAYAAAAf8/9hAAAABGdBTUEAAK/INwWK6QAAABl0RVh0U29mdHdhcmUAQWRvYmUgSW1hZ2VSZWFkeXHJZTwAAAKuSURBVDjLlZLLS5RRGMbf7zrzebdw8FaSqJAbF0GgRBvptinoPxDKRdDKQjBw2TKClgVJCwmUyMBKydDKS9TCME2tRhs1cZwZ57ud853bfB0HiiAVOvBuDuf5ve/7nEcJwxAOOgPTtk4Fr6ZU1OCAVyBCm2Td9jEdcxG5pBwEeDyZtaRwjAvWSpkAxjkITsGKqJBIuvB903upH9QdE3rd1MLW0gIVCMsBoYq8U8H2CUQNBdJZp33fCe6PbJo+4XZVmRHFhEDKCXaB4Accii0NFlfT8GNt56a6X/er56qog/Cd1aQjRRQictasR8B2EXgIQyblAbX95X9WeDSRPiriz3oZY1pvZ2dH590Z7GB+q7LcjBZHVdhMBaCpEfBsCXDR9p8V+t9lLGlUP7PXLxyJbkUMw4DZ2dm+rq6ujjPdz09xTEZrY8VWYZEh/WAwNxWHwEV1eYDsqsuOCxFDaYRQwGZ8ljeUE31+fr4PY3xFVulM5mQzC4LRypoSy037kEykvuZytDnvAQ5oNSa8scAE0JQcGIeb9LcrJl02Tj+U4gcIoanG8MU35qKzK58SaCux9ZSLoGVxvJvnPfAQrQEQEhTCRhpBYVQB61CNyZY+v6qvrzdisRgMDg6O1+kjbUt+23EpTPz2LA9wMa7QFJBuhxIWQHKHQWmBDrXHGozJuTfQ4sWBEDI9NDSUkc8zf5ueB9gubiqyVJBacBDZXQm2MhSiugZW7QkYfj/NuGi5ttd3a9uxi6bM9FhFmak5fgCmHEXqQFcVEDkBiZVt+edhz8fh7om9AHrWxV5JgWoImXMfE1jbsMHd8QF7AQQyONjxp4UQ9/YLnJ710JgaGucXUi6sr2cY84MeQfmyCOg2p3RD5PjPL69v8H0ByEWXnSR7IoPSzjEt+jDQQeE/zi9kq6pv7shelwAAAABJRU5ErkJggg==</t>
  </si>
  <si>
    <t>Humphrey</t>
  </si>
  <si>
    <t>Cl reduc dislocation NEC</t>
  </si>
  <si>
    <t>Humphrey Hatrey</t>
  </si>
  <si>
    <t>data:image/png;base64,iVBORw0KGgoAAAANSUhEUgAAABAAAAAQCAYAAAAf8/9hAAAABGdBTUEAAK/INwWK6QAAABl0RVh0U29mdHdhcmUAQWRvYmUgSW1hZ2VSZWFkeXHJZTwAAAFySURBVBgZpcE7a1RBGMfh3xwnRziwBlOoBEG28FYriMSU9oKkTop8AcFWEKystRDEL2BnIVbapdVC8EbAYCEokgsL2T05M+/fd9CFRTcYyfMESRxGxK08fHMLOANcAy6BhAiYqKpAFcDMsMz2TNT6+dPHLmPi9s0LAUksP3j9WP/p/tN3ckR+WcQ9WdtkTOxvdWGOD1+2W1ykMJ3it7MnjlKEwFQfv7UUw1FX4yJOUoMT8Ol7y0Eo54CLOJkibnVhjoOybBQRJ1PALd19ycgMEzy/d53PX3eYpj8/iyxTVDiZUfwYdly5eJLNYWKs19T0mppeU9NrasaUMkWFk4liMMp0ErttYlKXRZfFJLNEUeGCGUXbdgy7TB51/IvSHkXECTEm8ZeZI4E/SYki4iyZgIB7sbbBpMHuHtPIJFzEZbMNoP/20Q0m9edn2Y+kLVykyPZs6c6rc5KuYnbcLIEMWUaWQBmZIQmQwAZQvccFSRzGT6Th9AjEKBwhAAAAAElFTkSuQmCC</t>
  </si>
  <si>
    <t>data:image/png;base64,iVBORw0KGgoAAAANSUhEUgAAABAAAAAQCAYAAAAf8/9hAAAABGdBTUEAAK/INwWK6QAAABl0RVh0U29mdHdhcmUAQWRvYmUgSW1hZ2VSZWFkeXHJZTwAAAHeSURBVDjLjZO/i1NBEMc/u+/lBYxiLkgU7vRstLEUDyxtxV68ykIMWlocaGHrD1DxSAqxNf4t115jo6DYhCRCEsk733s7u2PxkuiRoBkYdmGZz3xndsaoKgDGmC3gLBDxbxsA31U1AKCqzCBXsywbO+e8iOgqz7JM2+32W+AiYFX1GGDHOeen06mmabrwyWSio9FI+/2+ioj2ej3tdDoLiJm+bimAhgBeUe9RmbkrT5wgT97RaDQoioIQAt1ud7/Var1h+uq+/s9+PLilw+FwqSRgJ1YpexHSKenHF4DFf/uC3b7CydsPsafraO5IkoTxeEwIARGh2WwCYNUJAOmHZ5y4eY/a7h4hPcIdHvDz/fMSnjviOCZJEiqVCtVqdfEl8RygHkz9DLZWQzOHisd9OizfckcURRhjMMbMm14CQlEC/NfPjPd2CSJQCEEEDWYBsNZijFkaCqu5Ky+blwl5geaOUDg0c8TnNssSClkER1GEtXYZcOruI6ILl1AJqATirW02Hr8sFThBVZfklyXMFdQbbDzdXzm78z4Bx7KXTcwdgzs3yizuzxAhHvVh4avqBzAzaQa4JiIHgGE9C3EcX7ezhVIgeO9/AWGdYO/9EeDNX+t8frbOdk0FHhj8BvUsfP0TH5dOAAAAAElFTkSuQmCC</t>
  </si>
  <si>
    <t>Tome</t>
  </si>
  <si>
    <t>Laparoscop gastroplasty</t>
  </si>
  <si>
    <t>Tome Ranklin</t>
  </si>
  <si>
    <t>data:image/png;base64,iVBORw0KGgoAAAANSUhEUgAAABAAAAAQCAYAAAAf8/9hAAAABGdBTUEAAK/INwWK6QAAABl0RVh0U29mdHdhcmUAQWRvYmUgSW1hZ2VSZWFkeXHJZTwAAAH2SURBVDjLnZO9a1RBEMB/++5d1LxgPjQYkpxdLEVItFEU0mgay/wDCtfpvyBpIgommCoHqSy0s5Jgo2kEjRa2R/CrM0HzJd7lvZndsXiX8+VDFIddZncZfjOzM+PMjHq9biEEQgh47/Heo6ptXdwi0taTk5MuBvDeMzg4zOb2NphBvsAMA8ysfcaM3t4eFhefAdAGbG5tcevhK/5F7lfPk2XZb4CqtlzCcOU0XZ0dVPoTjh6J2RFDNCAevMHr5fdYMNI0BSACEJE8TMA5R2NH+bq5QyP1mIF6I9NAqrmNGXsjEBHCbnzO4ZzjR0MJltKTlInjElEwrAUIFg4CLOQIV4A0M08mgaSzg1IpInK5DwuHACik4JzLIYA5RyP1uMjydyDsTyHLMqJSBMCXz5/+WoVSXDoI6CjH3L15Du+NcrnM2uoqSddxzIyNjW8MnBqg2Wy2fj4cADxYWnp5pdBlfSLyYmho6IaqsrKysqCq4yKyXujKpwBut3xFmZmZua2q1y9eujze3d3Lk8ePmqp6Z3p6+t5+2z2Aubm5fhFZGxk5Q9+Jk3h1iCpJcoyPH+osL7/5OTs721UExMVLmqZjlUqFiYlrqCpmhpkRRRFjo2dZX/+eVKvVq/Pz888PjQBgamrqnYiM7p/C1mS+rdVqF/6Ywv/IL/azYiamBPboAAAAAElFTkSuQmCC</t>
  </si>
  <si>
    <t>data:image/png;base64,iVBORw0KGgoAAAANSUhEUgAAABAAAAAQCAYAAAAf8/9hAAAABGdBTUEAAK/INwWK6QAAABl0RVh0U29mdHdhcmUAQWRvYmUgSW1hZ2VSZWFkeXHJZTwAAAKiSURBVDjLlVJbTNJRGOehXtl6dD20tbV66cGtrfnUU7WW09Sl3TRsokucuGGZInIXRRAFEQhMBNMCUkEDuWiKrTC1uTJvqVQP9dZDDW1p/TrnT2u5XNbZvp2d75zf5fvOxwLA2i2aJuoTqjEZe6e7XcHqqCJhnWmHclSCumA1+78IGsblidszbQi8G4R5yoDaQBUqfRXsfyIglhOWaQr2wbXihP/NAPRPNBB4y8FzF7P/SlD/SJowTxsQeOvF/ddOOBatqBoSYCjeD82ECtddXBR257N3JFCOihOmKT38BKyeUEI5LoF9wYLOBTPuLnXCF/dAGhbhiv3C+h8E8pG69fZnrcSuF6ufl/BlawO9s91QjNUlwWseSMJCXOrM3dxWgmGy+ZAsIvpqnGxhalVHlQzYFDUi/nEVqqgM3jU3xCEhVUZ+10Xk2XL2MASGSa1IRiy1xXQM+N6yg9gWM8oULB+WJMHBGqqM2IfHqB2+hWxLhoIhoJYMsWY8JA3qXe5iar0zb4Kc2FaNyzCw6oYoWA1eVwEE5gIUN2eioPEUMhpP4Iz+5D6WYkRsJwHbcxMG4w9QOchHx6t2OBc7CNjFqPG7CyF1F2JozojZ9yHowqXI0x1FWsUBJ0sxKk6hLuiQmKZaGbuOBVsSTHJcDwcc9Wl4X7bAO68HXZoIF7pICY7zUjaYJtb4b1jtMzYIfHzon2rRv+KC0H8T561ZEBKSdGEq/HM2/L58L4yUIPkVlT7+YWm4diu8FkCZpwSEEFnmjO+k08M5lsyatLL9G02ha1CFOAxYFeRsd1DeV7qXTFc/t4fzjd/HwzlT+mauLfsY6fRBek8eKnI0R6ANFTHKdKdnktf8GqKiHk7qVcflafJVZ3cab/K4gcQnavvn3kDzPwBTBMCdhxN/5wAAAABJRU5ErkJggg==</t>
  </si>
  <si>
    <t>Dev</t>
  </si>
  <si>
    <t>Dev Tripett</t>
  </si>
  <si>
    <t>data:image/png;base64,iVBORw0KGgoAAAANSUhEUgAAABAAAAAQCAYAAAAf8/9hAAAABGdBTUEAAK/INwWK6QAAABl0RVh0U29mdHdhcmUAQWRvYmUgSW1hZ2VSZWFkeXHJZTwAAAIOSURBVDjLpZM7aFRhEIW/m73r5gWB9UFEzAMsjIIIgkViFzFgJbHR0kqI2Ahi7KzsrEWwCQZsBFFIExWCqJWKClppEDTxEVCym73/a/75LW7AFIksOOXA+eacA5OllPifyTdbTt9dSVEVLxCj4kVxosxM7c3aAjivHNvfjaiiCSQmHrxstO/ABMVHZWVVCDHR11VhzWj7gJYRvCg2KBITLu+gaWRzQLp6uWxRlRSEFIRi+ArOJ2xIBFE6q5GGjf9wMH4cVMliJIuR5lvFScK4SIjQVU00toqQgpCJwOtXIAEOHWbNeGxQCl9GsNsyxIQtAM6XAGchCARh1SVcUIxTQkz01hRtKRefnEvBC94Hgg04F8jVOjpEwDoIAbxnraVYnzBe8bHs4pTc4/TMU+LyF6Rex41OcLv2jVzN+mXnwHsQQUwoHawD9n28w9jgAgfGL1AbPoh5N8+HZ48ZwdChhS2FxoC1EALaUqwvAcYre97fYmR8ks5PC2QzZ+levM/QQJ0jn7+Sp8LAxggiqFHMBgd9zSU6+4fh5KW/5V3bTb0I5FqYUjg6BjGCCMkIXhL9fVVEodGzi+LNHD0Pp3DmOwXQbFT4XcvJb9ROoLM/SU5IIZJCRHsjc7PL4JUUhZ3bJ+l/Mc/Qji7ySpXmirD4o4NH7ihZu+/8/MzAdOvX8vlKzAZjJS0luDkxL9f/ALqCe8YKiajkAAAAAElFTkSuQmCC</t>
  </si>
  <si>
    <t>data:image/png;base64,iVBORw0KGgoAAAANSUhEUgAAABAAAAAQCAYAAAAf8/9hAAAABGdBTUEAAK/INwWK6QAAABl0RVh0U29mdHdhcmUAQWRvYmUgSW1hZ2VSZWFkeXHJZTwAAAJvSURBVDjLjdM/TFNRFMfx733vtdBa0QiUqFEHI3FRw4TooDGGuOpCHPy3sOji4OCgicTRERMHSWcGB/wDhmhwMEZDIkj8g0YFqmCtYJFi7Xv3z3GoUjAO3O0m59587j2/o0SE0dHRI8UH1wfM3DTm6wTtmfFWVrfyamRkZLe19onT5TU+lm83Ojnc82pVp4MgaA16e3vH29raztW+7s+k6gEBrfWKQuccIrJin0gkAPhHYMh3d3Lw5gsGn31kcrpIfkETBD6httQEfvVW5XBzr7uWBPGx/szatIADpRSTX4ocb99OMpn6L38x1NzsU5eDjo6Ondbabtd4Al8Zfjx8hFKKwqIjmUwxPrPA46kLrKubpRRpsvl69m26yt6dm1H4LAmCF/cydQ2CiKCUItIWAxjnSKXyJGIbcIS4+BRfCyWcOCJjWCY4ia8MhQcVQTzmIwLFUkShXMbKTxZ1yPdSmQIhSKWmKnh+N7O2UUBk6cdFoFh2TM3swNW8ZFGXmC9so7mpptrKquAUPobC4BAAobY4B/O/LHuaLtIydZ5X77LMH7iG0QYBIu2qAm/4TqYuLThLRSCCQhj7fBatNcNRRLQxRvSyA601x/cPI7JCcBoPw9zAEEop1qdiiI24cqyPPw9iWZbQWlMb85YJnt7OpNIObKWgecs6bg194MtsiSAeEEWWeNwHqQbJzL7tqiYxKq/xMExeOsPRwfc457DWYowhDENyuRwNDQ2k0+lqGJWqzIIxZlfLm/sfkxsSiMDExATGGIwxS3PgeR65XI5sNovneURRVLnkb8vONNcf2JqKH5r+qT/1vJsbW+04/wbW84QVgHdG+gAAAABJRU5ErkJggg==</t>
  </si>
  <si>
    <t>Denys</t>
  </si>
  <si>
    <t>Endovas repl pulm valve</t>
  </si>
  <si>
    <t>Denys Diffley</t>
  </si>
  <si>
    <t>data:image/png;base64,iVBORw0KGgoAAAANSUhEUgAAABAAAAAQCAQAAAC1+jfqAAAABGdBTUEAAK/INwWK6QAAABl0RVh0U29mdHdhcmUAQWRvYmUgSW1hZ2VSZWFkeXHJZTwAAAC4SURBVCjPdZFbDsIgEEWnrsMm7oGGfZrohxvU+Iq1TyjU60Bf1pac4Yc5YS4ZAtGWBMk/drQBOVwJlZrWYkLhsB8UV9K0BUrPGy9cWbng2CtEEUmLGppPjRwpbixUKHBiZRS0p+ZGhvs4irNEvWD8heHpbsyDXznPhYFOyTjJc13olIqzZCHBouE0FRMUjA+s1gTjaRgVFpqRwC8mfoXPPEVPS7LbRaJL2y7bOifRCTEli3U7BMWgLzKlW/CuebZPAAAAAElFTkSuQmCC</t>
  </si>
  <si>
    <t>data:image/png;base64,iVBORw0KGgoAAAANSUhEUgAAABAAAAAQCAYAAAAf8/9hAAAABGdBTUEAAK/INwWK6QAAABl0RVh0U29mdHdhcmUAQWRvYmUgSW1hZ2VSZWFkeXHJZTwAAAJySURBVDjLpVNLbxJRFO4P8BfwO2Dp0g27VmvSnYkbEzYmLpq6sZP66KIxQmYsUUyb1gYqCZrU2qamVJwOIKaxUKAMD4HyKBQGHAaGx1COcy4P8bHzJt/i3pzvO+c759wJAJgYx7Vl0KjQqdCrmBlAP3jT/Bk/TryiQnv/rWhwuDOM9zjGnYROhUAwLBweRbg3riQza68YMAZjfxMYkK/a2DwVOE3whbIIktwB5bJHUGu0IVesgOcoyK/sJSiMHYoMBbRIDka+S82WAnjkdhcqUgcEFfVWl7xJchsOfX7JshNFES0RQF9YNmYekuPnDSj+aEOh2kc014BcpTUS2Tvw8Hc3CmhHgwI6B3fGYNl4SmIbbjxiCQnJ+WoLphZcEMpIkCk3SUwkeQ603csgFwX0nm9RDj1jqUi6/pBV4YJIrg5ZoakKfCIInkkgNhS4qMqwuvmeQy4KzPhPQgI2q1zrEAHMiLi56IVYvgFTlCpAOWH6sZvc28olbFg3BeQSgeNAkAhg+egVydNP3CQrik7OO4mtyfl9chcbHVhdez0S0H/+GuaqUgtqskJ8EjLVJyeL8oiMCXAysWwVaIt1ZEFndcaZdK4MvR5AutQk5SI5UZAJJh/sk6lgYzvdHhx8CQNl/jBqouaerWRwsj5eEJujSSARx4mekYwNxQRxNbvpxTp/2xzrj3G4SPS7ALX1kZUKlX5gta6QalIXMlkmzBzLVsBosUlz9M6vRRpf5SWrj1q3b/FefxzSBZH0BD2HUwLssgFYolf4WdP236s8/pnuvEoZFl7uMk+X1zj6uVl4ZmKERaOFmzM6mFtM5N+f6X++80/jPghfk2d02wAAAABJRU5ErkJggg==</t>
  </si>
  <si>
    <t>Ira</t>
  </si>
  <si>
    <t>Thumb amputation</t>
  </si>
  <si>
    <t>Ira Frederick</t>
  </si>
  <si>
    <t>data:image/png;base64,iVBORw0KGgoAAAANSUhEUgAAABAAAAAQCAYAAAAf8/9hAAAABGdBTUEAAK/INwWK6QAAABl0RVh0U29mdHdhcmUAQWRvYmUgSW1hZ2VSZWFkeXHJZTwAAAImSURBVDjLpZPfa1JhGMcHXfZ/eBUVdNOVBqGDgwaSy1HLg6R5IUVyYCi5li6Wv+dRysAQoiG4ple1aMyRYj/wF8Ugl8PVTSCM0GI0K/DbeR9RJ4xi9MLnnPf9Pg+f877ncMYAjP0PdOGjVZtEWKIsAT5a6fKRCvhwGUbpfiVagVEsgQ+VWqZIseTPbMK/XMN+QRyHHN6lDyOCTbZ6WPg6IP4X2DAGXneGArHS7gty9V0iv3UwfcHknVx3IDCEy79YGP/Hk/fvQO9aHx7hcqjUPew7mLi1NhRMBYoU6mbXoJ5ZBedcpfX2l/aBUK/zxVBwyfeWwjPTzzGXfI/TwspAsNP6MUJfcN6+MhRc9Lyh8NT1p7j5qAjOKiIYDCKRSMDr86H8roatz034/QHKWG3qhgi5XH60t4P5VyQ4dnUZvHAXoiii2Wyi0Wggl8shtBDGvfsP8LFep6xQKFCPWq329XYwXyDB8QseCNN2VDc24PF4oNFoYDabEYlE4HA4aM4yVmMSQRDaJJh05+krnOCsmHXNkaDT6UA1Po5sNotqtYp8Po90Ok0ZqzGB2+3eI8HE7ZfbTJBKpWCz2UjgcrmgVCqhUqmg1WoJNmcZqzGBxWJp9QQz6ws6Z/aZ+trjb+d0BngDYSwmnyCTySAWi5HUbrfTnGWLyaWuLxD6LR2nNvJrymSyIwqF4iTHcZ9MJtOu1Wrdk/ip1+sNEmel+XeWsRrrYb1/AB4L/elcpleiAAAAAElFTkSuQmCC</t>
  </si>
  <si>
    <t>Hoebart</t>
  </si>
  <si>
    <t>Spleen operation NEC</t>
  </si>
  <si>
    <t>Hoebart MacGown</t>
  </si>
  <si>
    <t>data:image/png;base64,iVBORw0KGgoAAAANSUhEUgAAABAAAAAQCAYAAAAf8/9hAAAABGdBTUEAAK/INwWK6QAAABl0RVh0U29mdHdhcmUAQWRvYmUgSW1hZ2VSZWFkeXHJZTwAAAI3SURBVDjLfZM7aFRBGIW/mXt3swmuaMjGBwqCBlQsRPCB2GknCIpgJSKKkNZGxM7CQrSw0Ngp2vsoLBS0srERUSMiKkFRYkLMO7t778x/LO7VxFdOMWc4//xn5j8wThL/wqnz9w6BrgIrhQNBuSzEQMp/odtnjm7t6m00cC5FQG4OK2rEkHHuyuP+/xpIdDV6GvRfvsWGvr5feuIdn96+4sLpfkxikReA9yl969exZecuEp/gkwreeyqJxwzMFjEwCQM6OmrUOpfAH1kJEU2k7x5sf1Fbunmzc/73sg4QDJ6/HmZUQ4UaiwQ+v/nKsb0QzEid/Ma1e25UnFuQtHPEh3eQwCdVfNJRBlBSpYaAEIyUoBaWdbSHB4hZAn4pztUJ0UAwMjT413gjQ4Og/eTRSMmdl2XErIpMWPMT+ew3zm4bofnsETePGDBUZmBYFsl2V5vgOkM0UpxqFppkc6Bslnx6ivrGY1Qbq1ixehnOuWIsqeCkzucnJ5KKz2KMmkzJPWlnL8s2nQQMJISxJP/I+8EHxDCLxRkUZpA1qfYe58uHMS7dvT8uOJySS4otbO4lipMoTqMwQbfGWd49CWGi1KdQnKVzTUqlNmwPrx1tAKS0kSxg+SgKk8XhMFHux1GYKpsLAylAez7QlExyRBS+l43ljb/MpuebrVWMGRYYKLPxMDfWlc9U61jdSxWwOqgHxTaQIV+w85HYakmZtecNWu2LH68f3IHYh6O+2N9AgHuaYbr9U/oB0sFcUlVzMrwAAAAASUVORK5CYII=</t>
  </si>
  <si>
    <t>Morly</t>
  </si>
  <si>
    <t>Intcran var v lig-strip</t>
  </si>
  <si>
    <t>Morly Martinat</t>
  </si>
  <si>
    <t>data:image/png;base64,iVBORw0KGgoAAAANSUhEUgAAABAAAAAQCAYAAAAf8/9hAAAABGdBTUEAAK/INwWK6QAAABl0RVh0U29mdHdhcmUAQWRvYmUgSW1hZ2VSZWFkeXHJZTwAAAHkSURBVDjL3ZNvT1JhGMafb3G+TQqKECNFRIEDcvgXmB5IPNJmTdbC1SQ0S1xzZKXyT41TdpCOMyYtiXS9aW2uD8EbPsHV87RRmyLrdc92vbt/1/U8930/ZLYxASbpSwgz9SCin2+CHtJJwYoLgbITvvcOeN7a4S6NgTB45+cmCucvu8JMFOZCZQHpr0tYO12Ga9cKwpJz5xvIfH+GR2dxRGp+uSOs8Jxv39GKV+/gYS2OlXoSfNECMnMSRKw+hdS3BLI/Mlho3MPUR88lE+++ozlfjWG1kYJUCcNRsMCWM4NM02vf/hTgwsf+1uLpfTw4mcOtQ0G9aCDINiWmRiAdiAz+HTC6Nfi3QKx6uckjT3Pi0K1c1QPnzojahtsi3Zr2L/rfDGin5fE3o+pVxeYXRmVw3dA0Pddzfwz8Co82LFVERMuTbEyXJjGUMaqBgoBQ0Qfjmq5lWO3n9E/76IK8s4PCYHCytoDZgwhsWXPzosGNdYPszY1jTonBnxVgSuuhe6KhyfRDJGsJ3P0gQSqLDG7RBeE6PeF6Wie7X/MI5N2YLonoX+oFce1ZsXicQOJoHs68FdbNznBbAytaREthSHIE2lQPCF8cgT0/jLHtIQbD8sqEbrBuWYM+mqx93ANN8hp+AQOPtI0tirA3AAAAAElFTkSuQmCC</t>
  </si>
  <si>
    <t>data:image/png;base64,iVBORw0KGgoAAAANSUhEUgAAABAAAAAQCAYAAAAf8/9hAAAABGdBTUEAAK/INwWK6QAAABl0RVh0U29mdHdhcmUAQWRvYmUgSW1hZ2VSZWFkeXHJZTwAAAKUSURBVDjLhVNdSJNRGH6++enSTc3Rl9Y0KzRcoSHShURERRldlLGLMsqrCO2iLuwuL7qKLr0MoQvDHJigJkEbG5mGdzKU1PnvN7I2Fgu33Or7W+858YkrpRee8x7ec97n/TtHyGQyCAQCVtJXCS2GYdSQribQ1vhEeon0C0KgublZx18i+P3+43TJI0lSXVlZGWw2GwoKCsCINzY2kEwmEQ6HEYvFPpLtptvtXs9i8Pl872VZZuEyu4mqqplgMJh57O1Ya/e25jByExZaTpSWluJ/4nQ6kdZSTlXRAtvtIkXmTNPT07Db7RwlJSVYSS7infwGa8llaJoOTdXhLCwX7Zr97C3PdW9fy2BTFoHD4WB1IhKJIJH3HZPKBA4UOXHh4GXoGR0GQTd0vk+l0peuPW9aGm7zVolmLSyyKIoUTUMgPoN9uRIk635MRYNY+bYMVVFRXlTBz0PhBf/Ifd9FloHFzIAdULM4FhMh7jiyMIREfBOte9vwtLEL65+/anNyaFz5qTSdf3Y6P6sEXdc5CcO9Qw85UTQaRfJHktvYnTzFqpPzOV/HmEG+6awMzOgmyRahquHtlyF+p0FoTJCz/s8UGExHk1DRflHjDAxHBpBSNrldURQ0djaMUT/O0DgZuSyySPF4HPQS+QTS6fQfZksuBuQ+5BXlQFDzceflDWqkJh2tOCydqq/H7Pw8xsYnvILH47lC7P0ul8tWWVkJq9UKQRBw99VtFBcW4+Sx2q3xmeNcWl2F3z86qWv6I4Gl29vbe4RIOglui8VSzP4CK2dQfo09ksgf0kxoDhpPm/VG/0DOT1Z7wqOcYLt0d3cXknMVwaCmhjzRHi+l7pjqmq3b8Y1v/xg7ofZBTY6rvbp/t/PfI0AjgZ0qo+wAAAAASUVORK5CYII=</t>
  </si>
  <si>
    <t>Davin</t>
  </si>
  <si>
    <t>Toxicology NOS</t>
  </si>
  <si>
    <t>Davin Rothchild</t>
  </si>
  <si>
    <t>data:image/png;base64,iVBORw0KGgoAAAANSUhEUgAAABAAAAAQCAYAAAAf8/9hAAAABGdBTUEAAK/INwWK6QAAABl0RVh0U29mdHdhcmUAQWRvYmUgSW1hZ2VSZWFkeXHJZTwAAAISSURBVDjLfZM9a1RBFIaf2d27H1kLTRUQEtAUojYpxA/yA1JYCKmtxE60XSxSxCb/wCJiY2NpK1GwCIEgpBBCQK1CihVMcM3m7p2ZM+dY3E3YuKsDw5kZ5nnn5Zwzzsw4HenpE+P6TWRjAxPBUkJjRIcxW1rCPnyi/fG9O2VqjIxRyEZAFSn3IliIo8hfAlEwEdR7VKQUEjlb1yYIVM4JhIh5D3NzJO9R70nek4oCNz+P5gMshP84CHHVHe6tNG71ad2tQ606PHdIXhA+75JCXP2nQP3+/gFS6ccbDy/4+iwpVTApcJKTDfZpVt723b10MMq40yrYmzu3wb0LC89nfGig+S+kOMFigUkAV6XRdEx9fdkl2oPs2e72+Rwk6ci1RzNeWqS8RwolaDGgRY70fpIf9Shml2f0OHXGkmgqi7F9BR0cl6AEkIhGj0lA4wD5fchApsCnxfEcqE2rVbFYoBKwFFEp4RSGIr4geUGTm55QRiubSOKZ9bOZhlECljymE/rA1I5c7IOm89bFl3mIHlAQD5GjcQcpbtZ6e7hahqZwznr5cqKStWj6H0hgc9zBQNdqO6+7mcupZE1QxVL5JzCj2mrTaGfUvmx1TStrY30AEF7MP0ZYDQvLM0X9MkkU8znEnPrJPrWdra6KW7m4/m19ogBA0bl6W/vSIeqimpsmgZk7UmFT69napVfft0fv/wFUf661fqqpcgAAAABJRU5ErkJggg==</t>
  </si>
  <si>
    <t>data:image/png;base64,iVBORw0KGgoAAAANSUhEUgAAABAAAAAQCAYAAAAf8/9hAAAABGdBTUEAAK/INwWK6QAAABl0RVh0U29mdHdhcmUAQWRvYmUgSW1hZ2VSZWFkeXHJZTwAAALISURBVBgZfcFLbFRVHMDh37mPeXQ6M8VaGSvYilRgqmLSKErcSdSVaGIQoytkx0pDQjRx5Up3btSY+IjGFRhWJCQaNYZEQA1YMGWqlXYs6XPK3LnzuI9zzt8aazQG+T4lItzMK8/uHbuzMnhkqNz/mGDMStD+cnZh9YO3Pz8/xTolIvyfNw7tO7T9js2vj+24e3TzsICUWF3qUb9aW7g0t/Tmldnld5SI8F8vPzXhjG0f+WR8pHywujXj3rLN4A7WsEmOYP5FbMZn5soP5uTX3x/0uIFto8PvP/LAxAvjlSYqvkBad6Cvn05q+Tj+jLzOs3/Lk+79u5ZecriB4YHC8zsv/Y4+eQ1ty9jsKK35A9Rr47iOQNLDj0KGSvmqN33qwYu5UrWqlMPfstmCLwnYjEen+AS1qXOtUt+kL5Vd+RNzeyiYhOcGariKoqfE2bn10Y98pRQI64SL3x5m9fE99PuWsLnGYmO6P1hzVd9glR4lHGmDsoB4HloibJKNF9/FJC44JbxNBS78eBbfRty3e4J779nr+K5DLpzhWOMcI7dvIfTz/Lpy/ZRHqhyxCSbJIFawvToT1Tad5QZ6eZFoZgqfv0TA7gLQmuS7a3ed/+Ls9KseSnJW9+gsLBMvzWCTLm62zMjTH6JQzP/yEznTJe/n0CYldgq0vjrKiW9+PnD89OU5j9TBy9/G0MOvARZEEBuiW2ew0VXKuQ6NxSZtkyKqy6axo/zp+OnLc6zzSEXERNjuJGICxITYaBbEIjYi4/SoVBLEtBHTJT9QZpV/eMSIWI1NVxAdICZAbAyiQWLEdhHTweoQMSEoxb95JCIKg+g1RDcR3URMgOgAMQGiQ8S0ENNBbISN66yL2OBJYq/rbqMvbWeK2KIj4oMtgtyKmBhIECcGEpRjMFEkktiYDZ5E8Vu/vffMQwj7UBS5GQHUmQQrn7LhDzEafwIN5+bTAAAAAElFTkSuQmCC</t>
  </si>
  <si>
    <t>Orson</t>
  </si>
  <si>
    <t>Periren adhesiolys NEC</t>
  </si>
  <si>
    <t>Orson Pilbeam</t>
  </si>
  <si>
    <t>data:image/png;base64,iVBORw0KGgoAAAANSUhEUgAAABAAAAAQCAYAAAAf8/9hAAAABGdBTUEAAK/INwWK6QAAABl0RVh0U29mdHdhcmUAQWRvYmUgSW1hZ2VSZWFkeXHJZTwAAAJtSURBVDjLjdNNSJRBHMfx7zzP7uKTGtLqSoeCCEKigiBQI0qkpEuHTp4svXjyYp2COhedDTok9g577aAlhtUhPBi+RLVlaBhr69uumuvus8/M/DusbikdnNvAzPDhP7+fEhHGx8cv/h66N6CXk+j5GVr6EvXsbi2osbGxE8aY9zbIl7sYFu93cr73065uh0Kh+lA8Hk80NjZ2lX3u76uIAgJBEGw7aK1FRLbtPc8DYIdAs9DTSdODCbqfTxMWIZfP4UU8rBEwYA1YbdGBsDa9vlISRCb7+ypjAhaUUoSAu211hFznv/z0aoGuG6OEWltb64wxPbamDVdpVl+/QSkFRgi7DjcffmU1bzga85iay1EZdqmqcJmY3gDAicfjiWQy2bU49JiNsWeICEopxAoC5H0hIooDtR6ZrKWmKkTeN0hhc5B/BVdwlSYzVBTI5hzLgKwvjEysEBQsc/M+6Yyh4Vg5796u/yN49Yjsh6cggohgChaAwBd+bRiW0gFVSjE1Z3CU0HK6dqfgKi6azOAwABIICGRzFscXLpyJMpFYY81Yzp7aS7Qqsn0G8/0PWR99gjUUBQE4LpiC5VA0zKWm/QhQKZrmhhiuo3YK2nHQLA8Mo5QiyFuW0j53uutAIJfXXG8/XPrGxbRffGArB87Ii76KmAWzmbbAcu32R3LrObwyD2tBrEUExArWKtS2JBby5Q6aH7c6uDz4HWstxhi01vi+TyqVorq6mlgsVlIopYpd0FofP/nl5fSefR4iMDMzg9YarXWpB47jkEqlmJ2dxXEcCoViENRWSTqORM8drIg0J7PBz95vy5O7rfMfwdWGR/X6rdQAAAAASUVORK5CYII=</t>
  </si>
  <si>
    <t>data:image/png;base64,iVBORw0KGgoAAAANSUhEUgAAABAAAAAQCAYAAAAf8/9hAAAABGdBTUEAAK/INwWK6QAAABl0RVh0U29mdHdhcmUAQWRvYmUgSW1hZ2VSZWFkeXHJZTwAAAIrSURBVDjLpdNfSFNhGMdx6Q9RDoIuLAQtYVuWpZSunKQXjYIKwdBqkJkEYRhIBEFRRmVbGYNB2hTnVKaGzWFq/im0mLgyLTNjpdSFJkX/hCxYY26db+ecYliQF3rx44Xz8nzO8748bxgQNp/8d8OoS41s0Ca0uBPXvu3VqMYbk+Parx5Nsl3RRyHmjpjdswKfosOF6ey9CENPEFqdBNM2MaKNJ+D7StflLTIiA8bUrQu8sUuavOrF017lIrwxYqIXErSWwOsR+PgBhgZhoA9XWw0T3UbqTsZLwBEZMKUkhvtUS3uxW6G+GmrEtfsuPH0MXR3gGf79vfIGZQUa3vWYMR+OkYBIGbBpN6r9qxUvZEBsmYMZUHwR6sSiPjf0P4RaG1OnTvidZzS8uV0gFRO6xBaNMiOgXjmB3QY5WZB7AK5dAkc9PBdb7+oUu6pgpLRkymXazlhn4d/AYMIqg2Axf8NQCHnZcCwHTAZodsD4GPTch3vtDJeX88q+n77rOyXAEwK+rFe0in8Iyq1n7oKic9B0C9wugjerf34/lPXDr08PuPJyZKD5fIoEFIUAX2x4v2AthYZaMXaEjlb8Og2TaxTCs317BgMWs/59fm7V5qgIPFWZVOTHSUBaCGhMXmd9GR/hnVQuEz6LGVWt8DuSYh/NnAmxQFd5fIPcwczzzzpI/wDFLRe2zQsYHShLnxcgFz8w7QiN8JwA59lkCTg9F8Dy5xVK6/KZe78AQiW2y4SvvaoAAAAASUVORK5CYII=</t>
  </si>
  <si>
    <t>Ignaz</t>
  </si>
  <si>
    <t>Remov epithel downgrowth</t>
  </si>
  <si>
    <t>Ignaz Pemble</t>
  </si>
  <si>
    <t>data:image/png;base64,iVBORw0KGgoAAAANSUhEUgAAABAAAAAQCAYAAAAf8/9hAAAABGdBTUEAAK/INwWK6QAAABl0RVh0U29mdHdhcmUAQWRvYmUgSW1hZ2VSZWFkeXHJZTwAAAMNSURBVDjLdZNLaFx1GMV/d+bO3DtJxkwSSWNq05YkrTVa04qIiOiiRIxgE2ohhUIKRQQFBcGiIiJiFaGIYEFERFy5dCE1pQ8JIbSEJhG66GM6idOk6Uwyec7zztz7/z4XlSw0nvXhx4FzjqWqbKXb517rQeRzFY2ryPv7Bkf+3Mpn/RuQHDncqqLvqMjbLZ2DCVNZZjV9uaii36uRr58Yunx/S8Cd8wMRVT2hIqfi2/u6tu17nZAYiplJIk6YpdQo6/em7qrIGRX5sXd4vLIJSJ4f6EP0Y6ep94Vtjx3BbeoGrRGs3eGv0dPsePx5QnU7qZZyLKamKORuTqgxpw++MfGbdXvk8E+IDD/cNWS5zU/iFZbZyN3E1Ir4pQyOVaWtYy94a4QbOgi5cfKZJIupKcprd3+x1cjxPYfOWn5hmWJmFKnlcco5yvkM+fkFDg59SyRWD6U0Wkph5ZO0tO+nsRmmf589aqtISbEao65DvLmDSu4GdU0JEk0xYpTBmwMTBW8BKvOUsxMU01dwdx1BjZRsFQEBrCiRxm4iThxvaRIpLhEJg1WegZBSy16ikF8niCUg6qB+gIpgqxEe9GBAq2DX47YeIIjGcL0VJHuRDb9A4DZgnDhSrkGgSC1AjcFWYx4UqgbEBymDVrEbthNv28PG6iR+yGVlIsfKtTm8xXVCD0VpfY5/EojEQpEIEINgBaQK4oGpgttOoLA6sUIt6/L08Q9xdvdQuX6BG+OX8IP1+pAaGZsd+4bK2hw47RCuA1MD9QFBfSFzJUn3S0dxZ0axfj5G3eyv7Opopja3HthizKuF+fHhW+mxU82dh7oe3d9POL4XyinwSpiqj1mr4bbthv73Nidsf/oIIU+czSlP//Bsq4q8q0bean9qINHe2w++R37+KtOffckzrwxSP3eOaiVLGSjkw9yaYeE/Z7p29kCPGvlIRY51vnjSqiylmb/4B3be0x0tgWWH7lHIBaQXw8b39BPr/+589UxPn4p8gEhURb7ierWntHr/zbCxdpqwLih89/KF4Iu/AXSvuZLBEiNYAAAAAElFTkSuQmCC</t>
  </si>
  <si>
    <t>Matthew</t>
  </si>
  <si>
    <t>Remov vas deferens valve</t>
  </si>
  <si>
    <t>Matthew McDowall</t>
  </si>
  <si>
    <t>data:image/png;base64,iVBORw0KGgoAAAANSUhEUgAAABAAAAAQCAYAAAAf8/9hAAAABGdBTUEAAK/INwWK6QAAABl0RVh0U29mdHdhcmUAQWRvYmUgSW1hZ2VSZWFkeXHJZTwAAANvSURBVDjLVZNbbFN1HMe/p+d0be3p6Lr7unWMbuCQbR3FQWAEyPASkYe5mHhJTIhhPPngDAQTEGOMIZBpFiKoIWiIhAdgYxI14cFEo1M6O+Zmx1ob2MbYhbEb6zn/y7n8fcCZ7ZP88nv7JN+HjySEwDKfDX6oMpO3Uc5fpJw0UM5AGY0Ryn+U+dZP/OI116evB3WsQFoWtA+c2MUM/vVmf2OFrLhhSBYKPPn4Z3wInYnL54LSF4PcMA9zbh043xr+eZXg9F/Hm0POys5cbwke8Fn0Z4YgCwe2q/W49MdXcx6zucEn7Y01VKqBxMhjjE5mXrlypLYLAByn+o8HKKcXC9QQ+jIp/LLwOxaMRVR6yjE9dR+aRo55RdN76wvcgcIcN6qKVRDCLz5/tCcAAA6dkbaof5eaJuMY0pPQTYp8OQCVOnF94Gp/UD5zixKjtbLMi+EJikC2C1WlPpXqpO0/gbZPdrowmBkGNxmyHSpqs59GLPUbyBJ9x2BKR2SdT+aGjfFZjtQUQ1GuF5TQfU8EhG5kkgkHJETUTWjK2YGpu6OIp+MXQt5vSghh0Rp/EsFHpwC6iLFJBpeigFFSAQCKRnRS6M7LavRtwfTEfZzra59jGu84Mb//bHIxrvy6Zu3dAq37mdLwDtTP/oSbCy+BcQWcUBkAFF0n93rv9ERu/N01wwg7eWSy9ErTnPctoSeSO/X4buf+7XklZVuQXVyPGtcHSPvq8OBhITgj6ScTNPJt98C1Q+1j4fqb6Zpg04x7yCgv+9iS5cBCnRXelns7z5fnh/X4O5TXv4md6g8YSY3BYOR7AFC60pELQicnhU7OGOHyLCNcDtuyoNwexFIV3g7VviqD9iF2qRvbDr6PPNIL76JJTSO/AwAcIqMp9lLmDbY1msWrKkCSw7A1At2vwxWKvOzL0WGze4CwYWV6UbG7DYdqYrPXmzspADicn5+dsZe0A9KtOJAYhrOoGBbJYG6TCX8oAlsfgLAJoi0bYPMJuN0prNvcEjQZf3dVC0uNe54TlH7Jw2srFqslOJueRdF6D6xMDEJwxK/dQbSlGpK8BvC8gD/PH3sobHuPtLLG+eo61WL88Ghr9tGNBy9nyY4RCHMegFjRnwOyZwOmE/1I3fjo6irBMj2no4+EZT8lbAFh2ytO/P9h2xBCxP8FbMDM8CUkkoMAAAAASUVORK5CYII=</t>
  </si>
  <si>
    <t>Tedman</t>
  </si>
  <si>
    <t>Circumcision</t>
  </si>
  <si>
    <t>Tedman Reckus</t>
  </si>
  <si>
    <t>data:image/png;base64,iVBORw0KGgoAAAANSUhEUgAAABAAAAAQCAYAAAAf8/9hAAAABGdBTUEAAK/INwWK6QAAABl0RVh0U29mdHdhcmUAQWRvYmUgSW1hZ2VSZWFkeXHJZTwAAALNSURBVDjLjZBbSNNRHMdn0x7qQXwoyoqYS3tIJUsR8UHnFEKayXCO8Dp0mje8zLVm3vJSGpk6539azQteZt6aYmuKoQ8q3uY9LSJHqFsUJGpqpNu3v0FmGOaBLwfOOZ/P+fGlAKAclFQ/S960zHplse4M5qtoW5XxVnIfZ6ujv+8PhOO9zzK1NTTDUv1p7E15DL3oUAJ5yAnJUqsjdGo+NgYLoGtxxZLiHGZk9OVDCQg/8wL9hBor/QS2JqqxNkBgcVyFnmwH7aEEbG//iNnaJOPqZDMMc61Yn1FC3ytBVrB7yz8FEQxrXinPY0USxAARytyK4tqNSkQxP/QtAiy03YO+PQ19ZbGw519SOQltj/8lCHG9wCzleRqKAhjYm4rCeJSU5yBfmoaMR0K0valFbk8W7NIvVl0W2BzbFRRyr/Q9ifJFa2YYZutTUSfgQBLERFmkJyonUiEbE+GxJhF5miQ0vZUjQRkHlygnYlcg5dKb3vco9hWmSGGgcOwO8jVCZI8k4O5INMRD0eARoZgnfP5fWH62H6TjYigIFroCLdHNNEUb2xwPYh2ge3r9j+DI1WKxVBy3rzBbTjKKM90wnuyCzZcFMM6qsd6QhOEYe+MA73z1L9jEtSGcLdCs9X4C7je2IK1CAaGkCs+GNyGULqKRabG6QcKQsACRBfmIhi8P3dHpSZ2n0LzLOJz4jvX2OQNyZgH+MBDcC/h3AFwFyfQD3R5mMGpasXctZ5wiz02NlKkcx+3R5hIIXugRogZClEYEKIzgVBnAkgGsEgNUN07imzwMIKHvtyn4SubjLSo6vaiLFG2xm645NxE30wcR0QXwXpETKIGgdiBwZ4q8eVTzfTHEt4FORMNnsRk+hJvgNct0W+1FTaG8q4l0UWWxU5w5tUrHhBEw0qfITIOROgm3FA3o155rS5LDM0di7RvIH7U7Y5P7wg68099P+T6oezGZAe0AAAAASUVORK5CYII=</t>
  </si>
  <si>
    <t>data:image/png;base64,iVBORw0KGgoAAAANSUhEUgAAABAAAAAQCAYAAAAf8/9hAAAABGdBTUEAAK/INwWK6QAAABl0RVh0U29mdHdhcmUAQWRvYmUgSW1hZ2VSZWFkeXHJZTwAAAJ7SURBVDjLdVNNaJJhHH/D2T2IMaIOIzoFHbt0iWrdRoeCDh3boMNOwVp16dQORRCB31+4obW5CTKMmVN0c0ioEx1+MFMnSk4d7nVmWa/66/k/tFHOXvjxPvzf5/fx/P/PKwAQ+rG+vj67srJSmpub6xFoTbVBe08UlpeXhxcWFn6h76Ga1Wo9N1Dgj2OeuXUZ4HA4kEwm0e120el0sL29zWv0jfbQ3qNEXICpt/92293dxdLSEmKxGIfNZuO1vkRtLmC3200MSCQS3JEQDAbhdDoxPz/PQWuqURpJkhCPx0Ecg8FgFZiTlE6nEYlEsLW1xR3Jvf85ShQOh+H3++H1eqHT6SSBxRObzSYqlQqy2SxyuRzY+bCzs3OciNYbGxtIpVJwu90c0WgUWq1WFBYXF7lAo9FAvV5HoVDgcUOh0HEPyJWaSESfz8dBaTUajUgN5AKiKGJ/fx/VahWlUom70tECgQAnUmRKRklIgAzUarUosNn+bLVaODw8RLlc5uR8Po9MJsNHSZs58e00fA8uYu2GHJ/ujsD/egoKhaItWCwWN6kXi0V+DBKhXlACEuDOjBybvoYfzjfoJVfR+vAYoakreD81/kVgYzrNLsek2WzOUHf39vZQq9V4M0mA4rvuncd3Rsa7cWDmDDA7itqr63DdGsofX0mTyTRsNBpfstkebG5uchESowau3ZSjF7H/M9aDFyPsOEO9E/+CXq+/zOZrYSPq0d3weDz4eOcsvhkeAozUfiKgzlB4JINrTFYSBv1hBNbh2yqVyqtUKgOuyavWzxOXpK8zo6g+kyM7cQqe8aHO6pjs+X8F+hG4f+Epc8xTbPYuEpnqvwHnmxpBHuHptgAAAABJRU5ErkJggg==</t>
  </si>
  <si>
    <t>Spike</t>
  </si>
  <si>
    <t>Tracheoesoph fistulizat</t>
  </si>
  <si>
    <t>Spike Megroff</t>
  </si>
  <si>
    <t>data:image/png;base64,iVBORw0KGgoAAAANSUhEUgAAABAAAAAQCAYAAAAf8/9hAAAABGdBTUEAAK/INwWK6QAAABl0RVh0U29mdHdhcmUAQWRvYmUgSW1hZ2VSZWFkeXHJZTwAAAHfSURBVDjLpZO9a5NhFMV/bxowYvNRjf1IoCDo0KFJBVHEVbeCi5N/gM6KruLi6KiDKA6KIC6CQwdtBxfRrUGHFlTQIlikjTFpkua55zo8r7aDipALd3keOOdwzrmJuzPMZF/cOPFXBMmRHJMTTJiJYCIEESy+ZQGqczPIDNxxd/AMDriBu+MSCkJmSA4CJ8Pym+UIIAs0177S3Wz9F3O+WGCiMrmjwM3pbrZ4fvo17kR237XAtcolRvdOA+L+9TscHB/HTGQAlLqwuHWbxa1b9JMVTBDSHRi82qijbgPXNsGEpx5kouYo+2jpI/3kCUudiwzUJBgMAoQAjf4ZFtZP0mq/x0xIYPJUQQoQLHAsX8fMeNk7y4DVCGKw0q7ytHmByx/u/lYgOVnJUbBomAa8azWYr5b50unRGZln48ccYzrH5/VTtHuTKIxQk8dUdgMEE/XyN2YPTFHJHaZWFPIan/KriEccqT5ExJi15FiwWCSTo+CYiYk9h5CL4NvIhSOmctOxCwgh3J3vauAWnc8GEzInt2+U3s1nuEWwmPlOByzthuSUSyV+XUDWTOAJxbEyhcJ+pPgxc/4KnbUFQOTKx3n74B5uQhI4JEkMMHl8ddZ3d/tfzH+aZNhrzDDk/ARfG6G/LNZPQgAAAABJRU5ErkJggg==</t>
  </si>
  <si>
    <t>Justen</t>
  </si>
  <si>
    <t>Tu adhesiolysis bladder</t>
  </si>
  <si>
    <t>Justen Cullip</t>
  </si>
  <si>
    <t>data:image/png;base64,iVBORw0KGgoAAAANSUhEUgAAABAAAAAQCAYAAAAf8/9hAAAABGdBTUEAAK/INwWK6QAAABl0RVh0U29mdHdhcmUAQWRvYmUgSW1hZ2VSZWFkeXHJZTwAAAI+SURBVDjLtZPPaxNBFMcX+leoIB4VFFQEcXtIMXpILbQhYprUmGyym2SbX00aSSCGWrfLhmSTTQI9tDGBtlgIIqVFBNec7NGLaJGCvczBQKG5eGi8fZ1dbVHagiIOfHkzj3mf951hhgHA/IuY/wYoFgsuWZa+/DWgVCoO0GJJUeR9SZrFcUVETPGEi5w2AZVKma1UVFOqWmJp8edms4G1tReYmXl0BEBCU7k9MQbiDLwzAeVyCfV6DbWahmpVw8rKEtrtNpaXl5DNPPwNQIIJgTwIX+y6A+hNcCC3HRFquYDNzbfodDrQdR2tVguSJFFgDalk/BBA+Di/J0RA7vqyZMQV7zncIIN3thl6VqyuPoOiKJBlGfl8HqlUis7nEIuJJmB3zL1D3IJ110W7DjvNHGGHQa5awRgX1WgsQBAEeL1eOBwO2Gw2iGKIKngA6BG7x0ojyNDoD8DlmyAXBsHkclksLi4gm80gkYjDbh+DxWKhMA9CocDhEWr58Y10dRzByijuPxn61nSxIOeubTPpdBLT0wlaHDEtR6OiCeE4L3XFmYCwZn88+5zDy615vO/q0N5Mwqldgv/e2Q6TnIqykckwGw7zbDDoZwXBt2OAMpkUeN5nAjzKrf76xyrWP9WNNdSOAK0TwvXIqf6RR0K7DvABn0y1fwAYyV3Bq62n+HVsfJg3ACc/UQqaoOoa8xvRM/2S7oeim0Aor30nOzhOdOOcQz2Pss6bnY1orGle/eNfRzcXqL4atn/GgpH/DtOZnBuaeVfLAAAAAElFTkSuQmCC</t>
  </si>
  <si>
    <t>data:image/png;base64,iVBORw0KGgoAAAANSUhEUgAAABAAAAAQCAYAAAAf8/9hAAAABGdBTUEAAK/INwWK6QAAABl0RVh0U29mdHdhcmUAQWRvYmUgSW1hZ2VSZWFkeXHJZTwAAAJGSURBVBgZpcFLaFVXFIDh/5yc5EZJhN6E+koziC/UtqgIUYOIbZWGgkNLUVAcOHToRBCU6qygExGHQmfViSCCD0RQELVQCoW2UDW2iimlJrnn7rP3WnstMxA66UDI9xXuzkKULFDJAlWnfvjb+R9qhogRVRGBoE6IShQlJKcWIwSlYt74mkX8x1FzcnbUHM2OqCNmiDiihmQjqXHpzmsq3pntKtlAzdFspOyIGqJOUiNqJokT1UhitAcqQkcpmWfu7Pl0kCiZrzYPsn/7BxycaHN41xAT6wboqwq+2TFMf1/Bkd0f0omZbsxYEMqoiqjRqgqiGK3ekos3pykK+O7aK0aGelm7vMWFu18yNbuPlW2om0wQw2qlrKPSqNHqLTiwc4iqLKij4u50YsYMxtcMEDUxMryeo5e30E2BKBmvM1UnODEZIRnnr7/m2ORSuo1x4upuDOHM9UwSZUV7NeuXjTPX1PwUJunKDSwmqpmQaNIi3KGOijt0okJfYs/GQ2Q3smUM5+XMCz4ZmaCTAk+mtlPYZao3XSGkzOkrf5LEOP79M6I4PWUiu/H8n98RU9QEycJsnGPTRzvpSJc3X3xNNTunhJQZ7O8h9Rb0S4G0nOnUoFlZumQUtUx249XMFO2BZfz44j4P//iFf++do1h17Ik3QXFxLBqeFBdjYvIITUokSzSaWDW8gW1je3k89YBbPz+ifngG74xSuDvv4+Nvy3rr6GeL7/52+69kfP7yrP/KvMLdeR9jJ4s6W8/iYHls+qw/5Z23QlWChZhP1DoAAAAASUVORK5CYII=</t>
  </si>
  <si>
    <t>Nevile</t>
  </si>
  <si>
    <t>Uterine support op NEC</t>
  </si>
  <si>
    <t>Nevile Kearey</t>
  </si>
  <si>
    <t>data:image/png;base64,iVBORw0KGgoAAAANSUhEUgAAABAAAAAQCAYAAAAf8/9hAAAABGdBTUEAAK/INwWK6QAAABl0RVh0U29mdHdhcmUAQWRvYmUgSW1hZ2VSZWFkeXHJZTwAAAJZSURBVDjLjZNfTFJRHMdBmX/m1Pln+qDTNjcmD77oo62trYd667H10nNPvrbWIy+u0FFAOhrMzWZKXaYE8YAx4+Ll8kfL/NPoIuBdmAVjCQQb1LdzLkg2wzrb5557zu/8Pud3/xwZABmFNLlKpbqi1Wr9SqXyKhkr6FwFxejo6EWj0cjRNXSumkcvAuk4QsBuRyKRAG+zSWOhAr3fcDqlWMjhqMYqG8vkdLDV2IhdloUoitgh/dv6eqTq6iQ25XLser1SjK7ZrAgq1ZUF4ZYWMHNziMViYMxmbHR3I97ZiXhbG4LNzWBMpnKM9Ht/E3xtb8fq8DBm+vvhGhxEZGAA0b4+7Pf0YI+I7K2teNjUhJcNDUiQis4IMl1dOBofx+exMRyOjEAksvjQEKJEFCEiobcXH0lVQkcHUgrFnwKe51EqlWpSLBaRz+claKNzNKemIJfLIRAIIJVK4smSA48ZN6YtPPTWEGYsr1HIZ88X0GSr1YoF+xosngjCiSyiyQL4yDFWeBHzK2/g8/nOCmipJxKGYaBn/NgRj+GPfcf6fg5ewtanPHRL3tqCE6hAs+iD8KWA9UgWrJDF6ocMQgcFPHoRBMdx/xbonvPYFjNYC5eTKUGxgPvzrPSY1V+ZCkjSj9MCyuIrDq7QAYKxHLhYHgGyu+1dBtOzC7A/1f0WuFwupNPpb1Ry+mUmjpJwsu9JJRwM5AtonvGYmrUgsGyAffIm7l2/cEMS6PV6uN1ueDyec2HJOWBMU3BobmF7+QGME5dykkCtVrPkGON/mbx7G+Y7134aJi7jF1A6sIfsK39SAAAAAElFTkSuQmCC</t>
  </si>
  <si>
    <t>data:image/png;base64,iVBORw0KGgoAAAANSUhEUgAAABAAAAAQCAYAAAAf8/9hAAAABGdBTUEAAK/INwWK6QAAABl0RVh0U29mdHdhcmUAQWRvYmUgSW1hZ2VSZWFkeXHJZTwAAAHiSURBVDjLzZPdS5NRHMf3Fwy67yYqepnzrSgJetEyl8s0GqvYEHLDFiGr4VwQZTcOpzfeVgQiCIJ4IWJUN+WNUhQqqAVjpg0c4vY8p7l89uLzfDpbV0FE4Y0HPpff7znf3+97TIBpJ5h2h4HxoNMlSUlEET0YEHrAL7Y77orCndsi7/WIXGuryN64KbRrDrF1uTmZuXjJXTKQAqckw+tXMD0N8/MQjcLSEvq7tySHh1GGhkgPDqI+fUZ8YID44242z5zPpGtONxcNPvLiOUxMwOgoLC7C3ByMjaEHg8R9Pta8XhSPhw23m09NTXzp7SXqv4+oOhkvGlQYXYEPRiQM8jZWVymdqSl0h4M1u531xka+S5br6vjc08Oytx1RcSKhHqlylmYg8+6ReV/qT7phfBwSCZidxXC5SEqhKk1Um41YOMzXW15E+fGYcriy8rctFHzt5nxb2+R2KAQzM7CwgCGfLurryTQ0sNHXx4oUq2XHYsqhcusf15h1uc2a8/pkviv0y0DOIFNbS7a/n28dflRL9bpy0Gr9aw+2rrSYf9jsb3IPH2GMjFCIRFDuBZB5NeVAWcs/FWnz3IW96VNno7lAJ5oUy7xaar/F+V9NFNU1Fpn3vcy7ktp39Oou/ws74Sc149q/X6rjygAAAABJRU5ErkJggg==</t>
  </si>
  <si>
    <t>Engelbert</t>
  </si>
  <si>
    <t>Other tenodesis of hand</t>
  </si>
  <si>
    <t>Engelbert Duckfield</t>
  </si>
  <si>
    <t>data:image/png;base64,iVBORw0KGgoAAAANSUhEUgAAABAAAAAQCAYAAAAf8/9hAAAABGdBTUEAAK/INwWK6QAAABl0RVh0U29mdHdhcmUAQWRvYmUgSW1hZ2VSZWFkeXHJZTwAAAJmSURBVDjLhZNNS5RRGIav8+HMvDNO5ZhOYqXQF2FgVNRCCKM2EbQ1ok2b/AG16F/0ge5qUwitghbWooikiIhI3AQVFER+VsyMztg7vuecp4U2ORH5wLM5cK7n5r65lYgAoJTaDhQBw/9nAfgiIgEAEWENcjiO43KSJN45J//aOI5lZGTkBtALaBFpAhxNksRXq1Wp1WqNrVQqUiqVZH5+XpxzMjs7K6Ojow2Imri9Z1Dntjwo2dObZr7vpKXFoDVAwFpNvR6za9du+vr6KRQKrKysEEJgbGzs5vDw8DX1/N6Rrx0HOrpfvOqnWs0CCgQkaJTJEkIAHENDFygWi01mWGuP2Vw+KnT3djPUM0eLzZO4L6ikztQz6Dl2i4ePxgk+IYoylMtlQgg45+js7FyFKKUk/llhevplg9zTtR8RC0AmSlGtrGCMxVqF9x5j/gRlRQLZbIbt3fvW4lwmpS0IhCA4FwgEjDForVFK/Ta9oYDa8jdmpt83Hndu86DaEQkgHgkBrXXT5QaA4FuiqI3itl4IPzHWk7G5NQUBQgISUEoBYIxpVlArle9+fCbntFY6qM2Z4BOWazFzS13UPrwjlUqzuFhtXF9NZZ0Cn7hLc59mrly+/uPQ+OO3T+6PP8W7OpH1fJ6cpLU1hUsSphcqRLlNFHK6GXD84nuvlCoDS1FrgZn28+T5zom933jzeoKpyZeY9oPceOJpz1e4erbtLw/WTTBZWVpaVNmcYuvWDk6eOsPAwCCLseHOpCOfNg0vgACg1rXxSL1enzDGZAC9QSOD9345nU4PrgfsWKvzRp9/jwcWfgF7VEKXfHY5kwAAAABJRU5ErkJggg==</t>
  </si>
  <si>
    <t>Silvester</t>
  </si>
  <si>
    <t>Other isotope function</t>
  </si>
  <si>
    <t>Silvester Tart</t>
  </si>
  <si>
    <t>data:image/png;base64,iVBORw0KGgoAAAANSUhEUgAAABAAAAAQCAYAAAAf8/9hAAAABGdBTUEAAK/INwWK6QAAABl0RVh0U29mdHdhcmUAQWRvYmUgSW1hZ2VSZWFkeXHJZTwAAAHvSURBVDjLjZPfSxRRFMf3T9g/wRdRkfKmRbkq3gfpYSvUHiIVZHqRiH7MbogW2GD1KOxrIVuUoOiKI+2isMleJXPZ3Np2NegstHNpGJg7K8yfcLquUII7sz183+7ne875nnMDiBjwEmz0ECkKqRCFZHew3pv64GbvkJkbN+zSExTFp1LTaBciWE72xUC/HPQ1kBUVcTiDzo9ZCUWRbw8y8/OIIb5Po1Oawd/bwwVPAwk32cUpdA6e4a/0wFv4cOVvNVi7NGRl77iQ6NK8DZIh1TnQ0MyOGnVHW+kkdTOAVE+wkgnrVn7CPfo5h8ct88wNxreuM/7xmlSYVTYGdM8Qy5t9Mbs4idXDF1IvURQmUXx7LBVFkY+g2FcRlojmuwWZLrGPAQlD4iKVs1JY7qSwdEGKUK9VB06FROyvkVpVOauET0BY7CB+t3IKVrFa0rBa1Goti/2HKHIPEBbOq40NEl0KT4eZtTvmHpWeo/VpxOWpq6yy3q/7wWfXuNihiC9RtHZuu/D+3JnWYb5VhfkW4nuJ5tawUc1PoZW55ZYXSAzetFGItyl8jTJn7x7aO+MIr5ubvE/5XTsx04OGyN5HJydD3Z1AsXcXnewjtNI3XQkrDT9TzSjeqlSWQzpfpYyv9rNyvD0Gr/5Vbmjwv/oDiJrRGbut70sAAAAASUVORK5CYII=</t>
  </si>
  <si>
    <t>data:image/png;base64,iVBORw0KGgoAAAANSUhEUgAAABAAAAAQCAYAAAAf8/9hAAAABGdBTUEAAK/INwWK6QAAABl0RVh0U29mdHdhcmUAQWRvYmUgSW1hZ2VSZWFkeXHJZTwAAAJUSURBVDjLpZNbaJJhHMZHUES51SoiqssWm5SMQekoFwvnYR4RP02dh/yMMhJpW3PaFOuzURfNi8GUDusw3QGDgl0k0Y3QcbjVqtsY3cVAu9uMwqf3ey+EwXBFFw/vgef58X94eesA1P2P1r284DDfDp/ajUhHPQZOCuBr3wXWrLv/VwAf64pFtM0YO3sUN1U7MOo+gr4OAdzSA2Cd1pENASGjGKO2JgyQ0A3TIRJuQJw5DF/HXhha91Q2BJw/3ojLaiHGr2gwwp6A/VgjrhqbYW0/CKZtJ0b6zmyvCRhU7ltdfH4XxfcT+P76AeYf9ePrs2tYmB1DVLP/56eHF7fUBCQcre9Kc5NYLmSx8nGKaJruS/NTuOMRFWpWaJP7tkql0ux4oBPlwj2sfnlKtfIhg8mBTojF4iei0+e2rQtQKpUNKpWKU6vVSKVS6OnpwcQQQ6XRaOidTqfj93HiFawBkOCmYDB4izfypmQyCavVimw2i0wmA5PJhOHhYXg8HnR3d1dkMtkggWyuAkjwEsuySKfTMBgMMBqNsNvtyOVyyOfzsFgs0Gq1sNlsiEajcLvdFblc3lcFLAw1/16eHUQ4HAbHcdTkcDhAJqPjMwwDr9cLl8sFv9+PYi6Kt/0t5SpgMdJSKb24Tg2JRIKCSCVq5iv19vYiEAggHo9T2I+XHOaCwkoV8PmxPzQfavrldDqh1+upkVcsFqP9+an4M+mPrq4uLERFZZLh1rzC0rSvnnRsIs/4ivRdIuOXFQoFePEhshYlEskbs9ks/Dbjq6/5G/9FfwAGy37p9rgYIQAAAABJRU5ErkJggg==</t>
  </si>
  <si>
    <t>Willy</t>
  </si>
  <si>
    <t>Rectal resection NEC</t>
  </si>
  <si>
    <t>Willy Burdfield</t>
  </si>
  <si>
    <t>data:image/png;base64,iVBORw0KGgoAAAANSUhEUgAAABAAAAAQCAYAAAAf8/9hAAAABGdBTUEAAK/INwWK6QAAABl0RVh0U29mdHdhcmUAQWRvYmUgSW1hZ2VSZWFkeXHJZTwAAAH2SURBVDjLjZNLTxNRGIaJv6ZNWeBwkZFLQtGAC4l/wKULV+7YILeSYukEUhJoSASVuCI0hpAYDSUQCJBSoAaC0wbBUi4aWphpO52Zlpa+nnOqCAptJ3k3M3me73LOlAAoyZfDqQdOEvyO89/vRcGZ5HeWmySFYdWHVOQN0vE58jrLJMFJ82hewVU4+bMfqdPxP9VBn+A4D88wP59PwFqmsH7UgeTJEMlsTuIyI5uRsDfCMcmtAtoyhVmOu5kkHZuFsiNA3XuEi+QCdhxluL0D/SvpoO+vhIksiItNiPqqyXgfIL403gjfoTsIL70gQBdim3VQvz2FFnwOxf8E8kYF0rIVYqcRM70Vgf/Pe/ohwsutOJdcpBpP4Mek+jPEfbWQVzkG+7tNcNsqt68tkcLZTIzM6YZ21IbolgHq9j1o+z04nKhHRnlH2p6A32LCvFD55fIYr960VHgSSqCFVDJBEeugh+zw2jnpc0/5rthuRMBaioWBqrVrFylXOUpankIi0AjJY0DC3wD9oA9rAnc2bat+n++2UkH8XHaTZfGQlg3QdlsIbIVX4KSPAv+60L+SO/PECmJiI1lYM9SQBR7b3einfn6kEMwEIZd5Q48sQQt1Qv/xFqt2Tp5x3B8sBmYC71h926az6njdUR6hMy8O17wqFqb5Bd2o/0SFzIZrAAAAAElFTkSuQmCC</t>
  </si>
  <si>
    <t>Preston</t>
  </si>
  <si>
    <t>Common duct exploration</t>
  </si>
  <si>
    <t>Preston Andreacci</t>
  </si>
  <si>
    <t>data:image/png;base64,iVBORw0KGgoAAAANSUhEUgAAABAAAAAQCAYAAAAf8/9hAAAABGdBTUEAAK/INwWK6QAAABl0RVh0U29mdHdhcmUAQWRvYmUgSW1hZ2VSZWFkeXHJZTwAAAGxSURBVDjLpVM9a8JQFL0vUUGFfowFpw4dxM2vf9G5newv6OIvEDoVOnUQf0G7CEYQHVzUVZQoaKFugoW20EUaTd5L+u6NSQORdvDC5dyEd+499ySPOY4Dh0TEK8rl8n0mk7lOJBIpVVWBMUaJAzCFEMA5B8MwPpfL5VOlUrklonegWq3qEr+c/2Nbq9VWHs9XkEwm0xLUy/Lzn5KbD1exaDR6FlpBURSq4/E4HJ2c4jMwmYpcw6vf31be2bAHQTPVHYEFyAr7VeEACzfAQKPuSmlCy7LINBcteifSx3ROWutzlCAZ3Z9Op9ButyEWi8F8Poder0drXTQ1SNUeqalt22EFQrgvC4UC5HI5mow1EjA/SjdEjEQiYAd+HV8BF5xwNBpBo9EgBZPJBDqdDimYzWbQ7XapmeA8rIDLiRjFYpEm4zTEfD7v19lslhSgJ2EFXBAOh0Oo1+vk/ng8Bk3TyBtd16HVarkrCRFWYFqmrwAzqMDzBhMVWNaeFSzT5P3BQJXI3G+9P14XC8c0t5tQg/V6/dLv9c+l3ATDFrvL5HZyCBxpv5Rvboxv3eOxQ6/zD+IbEqvBQWgxAAAAAElFTkSuQmCC</t>
  </si>
  <si>
    <t>data:image/png;base64,iVBORw0KGgoAAAANSUhEUgAAABAAAAAQCAYAAAAf8/9hAAAABGdBTUEAAK/INwWK6QAAABl0RVh0U29mdHdhcmUAQWRvYmUgSW1hZ2VSZWFkeXHJZTwAAAKjSURBVDjLjZJbSNNhGMZXF912FZEVpOaVFFSCmhe2/iNqhYVsmo1tDXUiJjNnrC0RMxVFxTm3ecJDeSrblorpSFAJzxptOrfFzJnuUJDplG2ZrqchtaSGePFcffx+vN/zviQApL2STQvgzFaFOCytx7HQFLjVyAuqjwkPOvTnfU+YRz1BmJsDPda2Y9idmrRg8b4E9ewjEqsqDDZ1MlzjZbApo2BtPwldVfDqvgRy2uEyu0YNx4gcW5qn2BiVw/K+F4NPzpn3JYilxnH1LZk/17UKeAwqOHWdsA9JkMe6pPQr4JJDODLOZYeESYb8LrGVGn9mWiJI+2FX8rHc9RiWrmQYW2/D1FUATf0VaGWhLB/MjjpNyDgUj5hBxu40lPNQWZOPF01M2AcEWJvpATasWJ1RYLT06hefoDz+/HBt6i2ochOhb8tGK58OCZNAdQoFr8dY+DqXg83lbu8XSuCaVWF7cRiahuRtn0AaH/zSNNj+X2Hqkkis6LLhcQ3D9fEeVibTYWhOxGQdEyZZzN6FWfoz8W1WCI97DM55NtxLDKzrRZiroyCjPA62uht/BQcvVAilwnRfYYZnDNinBL9hFtyf7sChewS9nACn8KLtATc3d6ExgbEDH4h6nhTLf7cx9Bko7FBCLBNC15flHfst3OZEfF9iYs07iUlGuIylEad2b44USK2m03k9zm6DB/l6QNTSjrleEbR9Ylgm6HCaGVjRPIRWTHEZyyKC/r0V0kx+2Pa0ohL8V3aw1UBHMQGsL8JYS8OAKAAj1dcwUEDGvJQKf8dGMldE2xQF95GQMw7uGyCPexabY1JsTlRgwgu2cUNQnCXYKcyv4ENzSmRvXqwonN7SGZYxBVr0URSyQ9FfdB0NRUmIuFm1XJmVtFOYP8EvH33H/9EvkWcAAAAASUVORK5CYII=</t>
  </si>
  <si>
    <t>Wilek</t>
  </si>
  <si>
    <t>Closed chest card massag</t>
  </si>
  <si>
    <t>Wilek Earie</t>
  </si>
  <si>
    <t>data:image/png;base64,iVBORw0KGgoAAAANSUhEUgAAABAAAAAQCAYAAAAf8/9hAAAABGdBTUEAAK/INwWK6QAAABl0RVh0U29mdHdhcmUAQWRvYmUgSW1hZ2VSZWFkeXHJZTwAAAGGSURBVDjLpZM7a1VREIW/fXKTIhAfVSQIIY2PWkEELe0FiZVgWkvBVhCsrLUQ/AdpxCKIhelstRCiAcFExEbRhAu5j71nLYtzvSeHXF9kYLOb2d+etWYm2eYw0QFYefTmNrAIXALOgY1JyFRVokogCQU70x1/OH3yyHlk7lw7k7DNzYevn/g/48Hqhm3XFQCXAW6sXscIy4SEJCKCCBEKIgJJvLi1zvtPO4OxBOQTAMM8ZH7h2B81b25sA9Dr55kxwPYsQM6Zz9tfsY0MViC51m/j0Q3giNQA5A7A05W1f3ZfIfYDEsDyvZf0JWRYu3+Fj192Jz5eWjiKFQBUNaCmfetlLpyd53uvjJPnZmda51e4tAC1rm4/yDZ7g9L6MYfJ0R44qTSANKpgMMj0chD9/FcPXIb7PKChT5rs6al0EODSAFRkIAE8f7XVSuzuDSdXMOpnByCkLWDp7eOrB9z+rQT7RzOJoWfLd9dP2b6IdFwqYGEFVgEHlqg31wZ1oXoHkA67zj8BVEcprN9nEQAAAAAASUVORK5CYII=</t>
  </si>
  <si>
    <t>data:image/png;base64,iVBORw0KGgoAAAANSUhEUgAAABAAAAAQCAYAAAAf8/9hAAAABGdBTUEAAK/INwWK6QAAABl0RVh0U29mdHdhcmUAQWRvYmUgSW1hZ2VSZWFkeXHJZTwAAAHiSURBVDjLpZPNaxNBGMb33/DWoxcPngr+B4pQggdL8WNbaxQbGtugkESE0IZEkiYhpC2GtJQatKW5pFYl2yrKCrZVrMYo2jbHfJElm/1IPJXHmdklbZGURBd+PPO++84zM+/ucAC4/4GzjC2PTKXzuvvZPlxPCcldOBd/4v7Cd9ybz8Exl8V4fAd3H3+GfeYjbLEtuOLvdTqPGXhT+YNopoxusUfeHTADuvK/YA28BTNwJffQbDa75obvtWHgfPILjUYDOkOHrutsLIpiWxqkhvcKpgFpmKqq6J/IttBITAvbPZqm4ZrnlWFAu11XFCh1glI3VTnRgL6/8vCFYUA/Va0mQ5Zlpgy5RrRGcoYeIht5wsCDVcPAkfgKSZJQNaFjqSr9de54KozxmauwhvrAPzoPi3PMMLDPfkKlUjnWAxofPcLzD0vwrAxiLTeNL0UB4fU7uBw+g96RU0FuNLaNUqlEKJtqcNRgKHAB6W8RpH9EWRzcuInwxi1q8JuzRTdRKBQJBRQJhRbFll50n8XLXOJYI1ez09QA9C4s3w6J7M8a9r/BoHcd1ycypMtrrFH97jTO2XoQEIbgE3g22ZfhD3fQyY0jhZOXgqcxJQyzlanSmPWg02tLiv0ElW7bVD/N/wGu4yJFlYuLaQAAAABJRU5ErkJggg==</t>
  </si>
  <si>
    <t>Isiahi</t>
  </si>
  <si>
    <t>Culdocentesis</t>
  </si>
  <si>
    <t>Isiahi Tittletross</t>
  </si>
  <si>
    <t>data:image/png;base64,iVBORw0KGgoAAAANSUhEUgAAABAAAAAQCAYAAAAf8/9hAAAABGdBTUEAAK/INwWK6QAAABl0RVh0U29mdHdhcmUAQWRvYmUgSW1hZ2VSZWFkeXHJZTwAAAKcSURBVDjLrZNLTBNRFIbHBQujG1mauDEuTIysNOpCiDZKZINRSYwoLIhGE18LYxHjgigRVCINRlEjYqZqKChP8dVObQMptAhtp522MPZBQR6lLdLACG3n984NmBgjLvQkf+7m/t/955w5DADmX8T8V4DP58siYr1eLysIAut2u1tdLlcrz/Osw+Fg7XY7OzAwkPUbYGhoKJsYQ36/H9PT04hGo1SxWIyekUiEanJyEgQKm80Wslqt2RRAzCpiluPxOCJjI+jv1MFYX4O2SjVelZ+naq8qhfGpBp+7msmdMKamptDb2ytbLBaVEntQMSeTSXrx7sHtf1TjhW3wPj+K4bYK2J/sh7XtRoghcWYNBgNkWUaKQD7UVUF7qRj3j6ugObST6kHRPujv5GGcU2PG2QkkxhB3NsOiOSwzWq12dGJiApIkIZVK0XNxcZFKSUY/TWxCTCjHQrgd459uY55/jVSwG3zDGZmpra3VYakSiQRI96EAfzZO7EDMdQ3p+W7MfzmLqPUcPGwJnA2nYH7z4hmTk5OTuwxQmkPGBlEUEQwG4Xc0IsZfQVqyYE4shjRSiFmhDIGGfHS/I802GtcymZmZu5ZfV8yBQADhcBi8uR7jNvWSuQhS6Bi+ua5CfJiHsMsMjuOidIwZGRk7yCgH0+k0jawAhB4WwvvLJLYZUqAE30dOYIYkGa47gK+iEx6PB6TxFymA1GoF0tLSIhAQPr68BXdXGRxvazDaV4C5QCGi9lIMP85HJCTQHhGz8Zc/kdQqojUmk6lZV6UCZoPwPjoCrmw9esirPdW58PVzSmyZmHUrLtP1k1uSC5Z7WOjToK9iD5pObwLXrlXMKb1ev+Gv21iwe510s3hz0lB5IKmv3mvqUG/duNI2/gDNuAiQNZy2IwAAAABJRU5ErkJggg==</t>
  </si>
  <si>
    <t>data:image/png;base64,iVBORw0KGgoAAAANSUhEUgAAABAAAAAQCAYAAAAf8/9hAAAABGdBTUEAAK/INwWK6QAAABl0RVh0U29mdHdhcmUAQWRvYmUgSW1hZ2VSZWFkeXHJZTwAAAMoSURBVDjLndPLb5RVHMbx5515pxfnnaadQi9MSykzRSFSqyWjITVoUIMhLmClLky6YcempKBGgitDJEgaIlVjMGkkLkCqIUTjyo7YQs00dYYZpsNoufReaWn7nvM757yX4wJJJBoXfv+AT57NY2it8bBT2fct6aoeodQeoSgplISQYpSE+i6onv2gWr9e/tEbMY6/ZTwETmaO7ZKO+uKZ6q7WoFkBx/BQV7keN6fyuJj7qj9mfJJVjturlNf9+YH40CPAiV+P7tsYSlysDW/AtLqHcTuPoA5gp/U0zl39bKnS3ZeMGC+NJhNWNHdrFbdn7f3nD7cPAkDgw/GjUaHEQJ21EWN2Ean7I7jvrCBR2YL5ubtgjN4L692HttRVROtrKtDWaIFIDbzy9nAUAAJcUk9n9S6rRFPI8wlwV2B9MApLhPBN5sJ4LHj6miDnQKI5jMKMQLSqHG1NEUtw6vkLYHuDoXJk7QKUK1EVsNBe9QRGiz+D1sRBR5p9HZsjQeX4mLqnUJyTaKgNQ5DYCwAmJ7FNGi4CMNBhPYlN5THc+b2EdCl9tjUysIFIdsZqKzFS5ODMA1v1sDUWghTUCgAmI071FevKuiI7MD9zF/1jJ5ckU33Hll87M7GSNn8IP15aWBbbTRjgzIf2fUhlQpEIPljAafKXG8Mdl64PLkqSxw/PNp3fvRR+S/PcxPM8/cKlbb0Q0gPnGsQ81NaEML1gQ0kqPQAYfflt5uv+U1Ntl7esBHs0p7yzudkyir/BX7NBRODCA3ENYbtojj+G4aslOJIuA4A5WOo4qzkd15xOO/GWMifeAt/zYI5lAcYguYSQHoiAzu0RFCbnkcllbM9RfQBgapuZPuNvqp3JMremGuJGHqHGJvg2g2YEKThIeEjEwigUp1HM3YQrRffs0JFFAAiEPj6z6K+xbuNaGsgVEGpohE8cHhE8ElAksMocXEll8FMqNTkzd+vV2aEjF/7xhbWuF1/WQnyq4pta3fp1CPw4Ar3wR/tzO9455ylJrqu+91x1Yj71rv2vZwKA5a1PWZ5UvVqpPb5yktp12xuWZrL4jx4B/k9/AolT0+iTfsOYAAAAAElFTkSuQmCC</t>
  </si>
  <si>
    <t>Weber</t>
  </si>
  <si>
    <t>Truncal vagotomy</t>
  </si>
  <si>
    <t>Weber Buttwell</t>
  </si>
  <si>
    <t>data:image/png;base64,iVBORw0KGgoAAAANSUhEUgAAABAAAAAQCAYAAAAf8/9hAAAABGdBTUEAAK/INwWK6QAAABl0RVh0U29mdHdhcmUAQWRvYmUgSW1hZ2VSZWFkeXHJZTwAAAITSURBVDjLlZLNi1JhFMaHiP6AvN0Ls4vob2jauYiIFoGBtnFlG1fSws1gDBdXLhIhdaEuvILfjtfK0cyvRflBeHWUEBW1nHGKpmkcpWw+ani6r9DCutn0wuGFl/P8znPOeZcALP0ekUhE7vf7HR6PZ+ByuQZ2u91hsVjkUrl/PITDYbnP5xMajQb6/T46nQ5KpRJMJpNgNBrlkoB4PL7M8zwbCoWaXq93RMStVguVSgXlchmCICCXy8FgMDgkAdFolK1Wq+j1emi326jX6ygUCsjn80ilUkgkEigWi9Dr9ac6nY7TarUrc4BAINDsdruo1WpzQtEZRDiCwSDE1pDJZBCLxaDRaLg5gDispnhmvRKrJJFU/SUWBwqO4+B2u5HNZqFWq8dzAKfTyRIh6ZVAksnkrDpxkk6nIW4F4nxmrghMpVLNO7Barctms5m12Wx46bw23XRf/TF5JsP4qQwHT2QYRWXYW7+Ix6vXT5VKJadQKFYk1/g1x5z/kmUU0+otnHy04Hi4hu8HHD4n6elegr7/z38wyTA3xy+Y7mHvAb69UWDauI0PiSuQEkoCRil663CwhuMddlad3EfbD/F+4zIWAvaf0+dEm48+bdDYjdMYC3dn4snmvYViya9MYoe/NNx/fQdb69R4EKGYMwOGPHVhO0qt7r66gXdhKrJIKAkQq6nehqijflCmOov4ry38T/wEpFjkJMz8PioAAAAASUVORK5CYII=</t>
  </si>
  <si>
    <t>Cori</t>
  </si>
  <si>
    <t>Pulsation balloon implan</t>
  </si>
  <si>
    <t>Cori Gott</t>
  </si>
  <si>
    <t>data:image/png;base64,iVBORw0KGgoAAAANSUhEUgAAABAAAAAQCAYAAAAf8/9hAAAABGdBTUEAAK/INwWK6QAAABl0RVh0U29mdHdhcmUAQWRvYmUgSW1hZ2VSZWFkeXHJZTwAAAGWSURBVBgZpcE/a1NhGMbh3/OeN56cKq2Dp6AoCOKmk4uCn8DNycEOIojilr2TaBfRzVnESQR3Bz+FFDoWA2IjtkRqmpyc97k9qYl/IQV7XSaJw4g0VlZfP0m13dwepPbuiH85fyhyWCx4/ubxjU6kkdxWHt69VC6XpZlFBAhwJgwJJHAmRKorbj94ewvoRBrbuykvT5R2/+lLTp05Tp45STmEJYJBMAjByILxYeM9jzr3GCczGpHGYAQhRM6fO8uFy1fJQoaUwCKYEcwwC4QQaGUBd36KTDmQ523axTGQmEcIEBORKQfG1ZDxcA/MkBxXwj1ggCQyS9TVAMmZiUxJ8Ln/kS+9PmOvcSW+jrao0mmMH5bzHfa+9UGBmciUBJ+2Fmh1h+yTQCXSkJkdCrpd8btIwwEJQnaEkOXMk7XaiF8CUxL/JdKQOwb0Ntc5SG9zHXQNd/ZFGsaEeLa2ChjzXQcqZiKNxSL0vR4unVwwMENMCATib0ZdV+QtE41I42geXt1Ze3dlMNZFdw6Ut6CIvKBhkjiM79Pyq1YUmtkKAAAAAElFTkSuQmCC</t>
  </si>
  <si>
    <t>data:image/png;base64,iVBORw0KGgoAAAANSUhEUgAAABAAAAAQCAYAAAAf8/9hAAAABGdBTUEAAK/INwWK6QAAABl0RVh0U29mdHdhcmUAQWRvYmUgSW1hZ2VSZWFkeXHJZTwAAAInSURBVDjLpVPLahNRGP5mcrWZhGgaLEwtJFJJqQEXgoKIkKBkKfoAeYKA4M7S4kLyDF34AF4eIIOQMC7sooqbECExImnSGgwqTTtmcubm+Y9MSAWh0AM//7l9l/9cJM/zcJYm44wt6Hfa7XbdcZwCD9i2DcuyZsEYm8V0OqXcKJfLRcJJVAIH3wmHw3o6nRab/m3zZYZCIei6jl6vV6xUKg3hgCtuJZNJDIdDRCKRGWgeSP3BYIBEIoFMJkOiG3y6ITWbTaGeSqUwHo9P2KVSCChJEgKBgFCPx+OIxWLQNA3dbrcYJHWyTrXSpmg0KsJXn3dC2XVdmKaJfD6PVqu1ESQlwzAwGo3EAfmb6DAp+2PtZxUTy0Ap+QSR0DkoiiJcEkGB2GlAIF6SsCzL8gkHE2WK5fQaXu1v4uHiU6iqSphCkFSpVgoioCCCL6nXXJlfoWuD8TX1/CrWlm7gyDTwvP8Im+pLUbYg8IFkNZfLidz9xXB3vQzH4+W4fA0eDg77yC/fwjGb4PHbEq449/8S0A0QgW+XwhwxAe79+AyLu7C5G8uxMJ4e4dql2zi2fmN38gJBfqJarVYrzb0ykc20CduxcTGxwsGOIPt2uIcLyhI+9t9ht/Meq8PijvS/z/RgO+ua9B5cBtNmuLy4Lt3M3sOHvR3UO2+GzEbxoOp9kk77G68+k43rK4UFvVPfZ64At2d/4TQtuyUZjhtYmLhO9nvV++rP/wHfnZcUJl+kcgAAAABJRU5ErkJggg==</t>
  </si>
  <si>
    <t>Elwin</t>
  </si>
  <si>
    <t>Clos red-int fix humerus</t>
  </si>
  <si>
    <t>Elwin Wickens</t>
  </si>
  <si>
    <t>data:image/png;base64,iVBORw0KGgoAAAANSUhEUgAAABAAAAAQCAYAAAAf8/9hAAAABGdBTUEAAK/INwWK6QAAABl0RVh0U29mdHdhcmUAQWRvYmUgSW1hZ2VSZWFkeXHJZTwAAADTSURBVDjLY/j//z8DJZhhGBhw8uTJ/5RgsAF//vwhC7948QJhADkGDTEDtp9c+790ZsL/tD7//4ldXv+X7pmBagA+vOnosv+NqxP/b7ky9f+FZ7v+9+/O+h/er/u/fXHZfwaQKYRwYpfn/42XJ/zfeG3SfxDo2ZP6v39P+n/bfHniEotPteH/bVfm/EcGmy5N/W+eLUmcAZY50t+7dyX9b9+VANbcvjMB7AKgAd+JMgCosCW4R+N/764UsM0gGsQHivcQneaBijuA+BPI2VC6AyQOAPdpPzVHO/APAAAAAElFTkSuQmCC</t>
  </si>
  <si>
    <t>data:image/png;base64,iVBORw0KGgoAAAANSUhEUgAAABAAAAAQCAYAAAAf8/9hAAAABGdBTUEAAK/INwWK6QAAABl0RVh0U29mdHdhcmUAQWRvYmUgSW1hZ2VSZWFkeXHJZTwAAALPSURBVDjLjZNbSFNxHMcXm+BDBEFBvgRS9CBFrxJRoUlPs4ceJMiHsIshSTdSi7AI1K6KOfOSaZgXQmyic5u3TJ3zNue8TEvP5tl0czed7uy+nW//DV3ajQ58D+fh9/nwP/8fX85s9e1okkySVhKKhCEJqspvYKjoEnrykoOtD08zjbeOU++vxbYKUvdlFqbsjgbACYVDhgcWxfkwDApgVlbBOvUBFlUNVkYqsdxXCl1HIaiWfEzX5mCg6DKas0+BCAYiAnXtA9WWwKSoJHkHo7wcS18FWJS8BiV8htmGJ1BW3kXfy9SwoCg1RhURyCbpOIWsFwviCszUP8KIIA09+edBjg1ybFRfP4SytIOoyDiKhqcXUFFSgJI6cVxEEHr1zPskCr0XVocfbh8Lj5+FzRnAjMGNMdoFrdULyuJF27gFJe1ayRYcEYQiVbs+S9VOdpEMM54gDHY/Zo0eaAgo+76Bt1Id+0akbd4O7xCEIlSux7co7dQw5YBu1ReG2ydsKJXS88UiTfyv8G+CrdQPmvvHaQZjWgcEErrvTzP/FDQOmuQTegYKIihu0/T/t6BeZjohHDXTkzoHbEwAxnU/RGMmFDTNLYjTE0p7+XvorgQeK03i6kiydwhq+1eETUMmVmN2hzfhDbDYcAehs/nQXfYCynsn4Ra9AquWwNl4B6MZxwIdibybYbimzyjtnLJh2e6D0xuEj8CBIAuGfCv1LnRdPAwXgVHMB7L2AnmxsDw/A+lZrobT0DkVV9dvQK96DeYNfxgmbFhgdwXwbcWDrsQosIrQBn8+a7kHEPqdcBempWUYkMsgn7NCb3Fh3UlWaHSg/osWjz9OoCU5BkxVGkAgz30OVknodC7IPSztKNPfuqDI5WP46hEYsmJhzokCdWUXuvm8gCSJ+4Czvc6kwhSpMLNZ4XAXSIWDpMLMp5T9NtE5nnNzC0shOHR/PwBGKPcL7gZY5gAAAABJRU5ErkJggg==</t>
  </si>
  <si>
    <t>Joseito</t>
  </si>
  <si>
    <t>Culture-eye</t>
  </si>
  <si>
    <t>Joseito Sporton</t>
  </si>
  <si>
    <t>data:image/png;base64,iVBORw0KGgoAAAANSUhEUgAAABAAAAAQCAYAAAAf8/9hAAAABGdBTUEAAK/INwWK6QAAABl0RVh0U29mdHdhcmUAQWRvYmUgSW1hZ2VSZWFkeXHJZTwAAAKoSURBVDjLpVM9TFNRFP7ubWvb1x+QQAtRIFaRmEakaYiGiJaAurioiYsxXXVxMHESB40TJI5OOihxq0sZTDBq6kANikAJNLSBAokQ29q/1x/69673PoSoMS6c5Oa8c979zv2+k3MIYwz7MYp9mvb3IBKJ9HB3T7BSFAXcW8Q3P/KvWOTHXC5XaBdDRDIajZ7jflyn03VYrVYQQnZ+cr9bTJjwyWQSxWJxg+dv9vX1fST81SEevLXZbKRWlLE++wlyfBO5+BZq5ZIK1BkkWGxtsNoPoePUaTCdHqurqxzGLpDl5eVZDu41m8148+QBVoLv/qv5aP8QBm/fR6lUEsznNF6vd2xtbU3vcDhw7IwHBTmrXqxXymC1GpdB0XnSDvfFw7C0n0XXwGUYG5pUOYlEQtJyBrnh4WFLuVwG7wEGvHeg0WjUIoVCAay+jVx4FJbWfjQVMjB1diEej6t3uIQkTafTU3a7HQaDQaUVi8WQSqWQzWZR4wwK3yZhanbD2uZCfuMDVhYDKrharQoWE9Tn8z3f1ScKCGr5fF59XU6uIL8+CUtzI+o5P2zOG6CJ99BpqcqCMxihCwsLOQEWIJE0mUzQ6/WglKC6NYmW7ivA9ldMv3wFc2MJJL2E2o95wS7l8XjyVJZlRXRTkiQIKep4Uop6JowDrAzLwSKUcgxgCur5zzjiuYvU/DhQyYyqd7mWkNPpvOX3+8O8H8hkMqCEoRD1obGjF0oxxLEluK91Q6ls8l5F0OI4D33osX5vEsnO6EmBQOCFVqu92lRbIhKR0XrcyF+d5lormHkd5kVOgGgaAOMlfHk2EmeKMkj+3sZgMNhO5x5u9Fx/Cg1d47OQ5ln2x/5pjN34vjiHyMQjH/nXOk+NuZOsrkhM4YsklmjvsD2PneWa+QnIJn6IP3aTNQAAAABJRU5ErkJggg==</t>
  </si>
  <si>
    <t>data:image/png;base64,iVBORw0KGgoAAAANSUhEUgAAABAAAAAQCAYAAAAf8/9hAAAABGdBTUEAAK/INwWK6QAAABl0RVh0U29mdHdhcmUAQWRvYmUgSW1hZ2VSZWFkeXHJZTwAAAH2SURBVBgZpcE/SJRxHMfx9+/uuT8qlgR6mvTHqyGwKMWpbmhvskFa2spFRJxaGlprKBQcKmhqcWloaQ2ixcFaDhUKLDDJSFHvT+fzfD/ffJC2Go5er+Du/I8wPrs4Vbk+9nC74V3ugIRLmAyXIxduhtxxM0ziWD6ur6xs3Hv1eGIhGrs2Np8rdmVKRdrRVW/YPLAQNWLPNLZrtKsZe4ZDkZtz/+Yg7Zqe+0IqchfujpNycCAEPiwv8y+jIyOYjFSEO2bG5Nw6fzyfOUuqUqnwN7VaDSVGKjIZcufp9BkIDh6QO0ecd9UNtvaa1FoFCrmI4x3i6lABmUhFLkcmQgAXhxyCMzw8zNuP69TVxeWhE0S5LFu7B+zst1j6XEMyUhnJkIzEDJMhGUpEtVrlR7NIudTJTiuwuWckIctgXzfbzYAkUlESx5gZM8++88fcZIlUrXlAPp8jaSXIoZU4xShL4hFJnJCK3IQkntzpA5yUJFKdhRwHsREbJHJSHqBRr+MSqUgSkgMiAM6RcvkcvzZj9ptGd0eeljlRJrC5HeM/1zifXSMVxmcXF0unTk7IDJkwMyRhcUwuH9Hf18PoxdPIYbfWwrZWqPR+Y/fT++Tr6tLt4O604/WDG3f7B/of9Q5d6VldetMI7k67Xk5duDVQvvRCSjp+A5XMMGcdZp9aAAAAAElFTkSuQmCC</t>
  </si>
  <si>
    <t>Jerrome</t>
  </si>
  <si>
    <t>Hand tend pulley reconst</t>
  </si>
  <si>
    <t>Jerrome Capps</t>
  </si>
  <si>
    <t>data:image/png;base64,iVBORw0KGgoAAAANSUhEUgAAABAAAAAQCAYAAAAf8/9hAAAABGdBTUEAAK/INwWK6QAAABl0RVh0U29mdHdhcmUAQWRvYmUgSW1hZ2VSZWFkeXHJZTwAAAI6SURBVDjLpZO9a5NRFMZ/b9Jq0iY20qoVxY/FELGgFoRuFQR18atLtUgHRyfR0Un/AKU4qVOxg6hLHXRwUhQaNUiLCK1iQSs1GvP9vvd933vvcUixCcnmhXMPHHh+POfA44gI//O6AGT5mejqb0QCRIeICREdINpHjA+hwmiFaA9CRd+5aacVYDTdB8bb6CLgwNoHCBQfnW934JdWiIsg1mtMHRCxgIOwTnAiG5HQ67CC1thgFV2dA+sjEjS6DcAqxCrEemwYOIsN3Q4A4wMasQokXBM1ixViXRCNBK0OIgC6VmhYlqBJ7GGth1gPVS9TXC1jwiqi6+0OrFGopVdo/zOYAERjVIXY7q1YXadWqJLYeYbySq7tBhEA4xXQlRUSmQkSBybpSR8DGyLGpV4s0zN4kk3bD1H6tkAQibQDHBHC/DzFF9cw7hKYECshWtUo512SAylMZZYt+y/i9vaz8OBEdwtABJJHJglLvyi9vIWVEERRWq3Qn74AKkd2eoZEysOL9KJVcKoFgFY40Qi9hy8hOkX1zSwhe5BohuRmF+t/BbGY2lv2jl5F+/7N7NRIct2BVhSf38ade4j9k8f78prCco7UroNYdx6xHsNjaWzwg1hskW1D4xntB1fW1m8PU+7u6OWBzOk7g/vimFoWkYD3Tz4xPJbBifZB/Djv7l/Pi7VHOwKyUyPfhyZmdkQjy4guNkLQdPdoPM3Pjx9YfHrjcVeniGo/iOXujXliBbG2qeRfx1pEZPAvfWh3mkWk9eIAAAAASUVORK5CYII=</t>
  </si>
  <si>
    <t>Curcio</t>
  </si>
  <si>
    <t>Proximal pancreatectomy</t>
  </si>
  <si>
    <t>Curcio Lilly</t>
  </si>
  <si>
    <t>data:image/png;base64,iVBORw0KGgoAAAANSUhEUgAAABAAAAAQCAYAAAAf8/9hAAAABGdBTUEAAK/INwWK6QAAABl0RVh0U29mdHdhcmUAQWRvYmUgSW1hZ2VSZWFkeXHJZTwAAAJ3SURBVDjLpZNtSNNRFIcNKunF1rZWBMJqKaSiX9RP1dClsjldA42slW0q5oxZiuHrlqllLayoaJa2jbm1Lc3QUZpKFmmaTMsaRp+kMgjBheSmTL2//kqMBJlFHx44XM7vOfdyuH4A/P6HFQ9zo7cpa/mM6RvCrVDzaVDy6C5JJKv6rwSnIhlFd0R0Up/GwF2KWyl01CTSkM/dQoQRzAurCjRCGnRUUE2FaoSL0HExiYVzsQwcj6RNrSqo4W5Gh6Yc4+1qDDTkIy+GhYK4nTgdz0H2PrrHUJzs71NQn86enPn+CVN9GnzruoYR63mMPbkC59gQzDl7pt7rc9f7FNyUhPY6Bx9gwt4E9zszhWWpdg6ZcS8j3O7zCTuEpnXB+3MNZkUUZu0NmHE8XsL91oSWwiiEc3MeseLrN6woYCWa/Zl8ozyQ3w3Hl2lYy0SwlCUvsVi/Gv2JwITnYPDun2Hy6jYuEzAF1jUBCVYpO6kXo+NuGMeBAgcgfwNkvgBOPgUqXgKvP7rBFvRhE1crp8Vq1noFYSlacVyqGk0D86gbART9BDk9BFnPCNJbCY5aCFL1Cyhtp0RWAp74MsKSrkq9guHyvfMTtmLc1togpZoyqYmyNoITzVTYRJCiXYBIQ3CwFqi83o3JDhX6C0M8XsGIMoQ4OyuRlq1DdZcLkmbgGDX1iIEKNxAcbgTEOqC4ZRaJ6Ub86K7CYFEo8Qo+GBQlQyXBczLZpbloaQ9k1NUz/kD2myBBKxRZpa5hVcQslalatoUxizxAVVrN3CW21bFj9F858Q9dnIRmDyeuybM71uxmH9BNBB1q6zybV7H9s1Ue4PM3/gu/AEbfqfWy2twsAAAAAElFTkSuQmCC</t>
  </si>
  <si>
    <t>Heinrick</t>
  </si>
  <si>
    <t>Cardioplegia</t>
  </si>
  <si>
    <t>Heinrick Rapps</t>
  </si>
  <si>
    <t>data:image/png;base64,iVBORw0KGgoAAAANSUhEUgAAABAAAAAQCAYAAAAf8/9hAAAABGdBTUEAAK/INwWK6QAAABl0RVh0U29mdHdhcmUAQWRvYmUgSW1hZ2VSZWFkeXHJZTwAAAJ8SURBVDjLpZB/SFNRFMftj5IiW9saIQjGQrBiUagEFWLDydrUhAWzNNuWTZ1oKIUzf4RlzZY6sWyrLZXhfFszQ1eac2SQkYWW0yH0l1AWITSw1IXK+/beK0RBptCFD+fcyz2fc+4NARDyP6x5qInbVVEn5sw2SHdCL2ahQsiey4jhVW9IkBPDKbmfyibN6Rw8oLgrY0MnYaEofgcpPcitWldglLLQQhXqqSKdlIaNm8k8XDnBQWYMa2ZdgS5+O14YyzHVq8eQpQiFCTwUJ4YjX8SH+hh7wapNCQ0qMGdF/gh8/4SZN0Z87a+H13ENk89vwz85AiJ378xYq2ZLUEFjxv5B//t2TA87MT9KUNiZ3D9C4KFKMBz0Cbults1RxzVWoiAWv4ctCPieMsx/tKHzciwE8blPeCLz1jUFPAkRyhW35UWIPfB9noWjLBX2shQGOn898QsRSS/BET66xBWatq0ScE86NoUlORSRyYOYmJpH2xRQ7APy3gEXXgHnewCtsxPFRgXU9acgvyEMiEsOVS4LDsia0xJP6+EcWoLJCxS8JZE7QCK7j0RWFwmlmUCVU4lnviaMfnPD0K+B3CDAkfzwWkbwoTx6adqlxb1mFxS9VFeqo7KbxLkOEmdsVKyRoGu8AV0TjaBXreciDJ4cWhBgBN6KfaTffR3p6hZU988howM4aycht5KQWUgklx1Gj8+Clat7rIkW/P2IcWtB6Uhp1KJSeWsxTjEAJTW6agVHC/m441ZB51Ywxbo+xeoJaCbteWGVV6u5e9JcpsiE1i980eM5flLHAj/RuSCQZy7KaqNR585mOtOR3i//wUagLtdQ/KTH/hdr6PM/RhGjA91Gi1AAAAAASUVORK5CYII=</t>
  </si>
  <si>
    <t>Bilat rad neck dissect</t>
  </si>
  <si>
    <t>Cris Tomczykowski</t>
  </si>
  <si>
    <t>Noland</t>
  </si>
  <si>
    <t>Refus drs/drslmb ant/ant</t>
  </si>
  <si>
    <t>Noland Collcutt</t>
  </si>
  <si>
    <t>data:image/png;base64,iVBORw0KGgoAAAANSUhEUgAAABAAAAAQCAYAAAAf8/9hAAAABGdBTUEAAK/INwWK6QAAABl0RVh0U29mdHdhcmUAQWRvYmUgSW1hZ2VSZWFkeXHJZTwAAAK4SURBVDjLlZJdTJJxFMZp6C2bd+bWhTXXReuirbtuWuZFMyt1iX04bWlfNmlqoqCCfDZSS1ABwUQ0NSQVVD5ETcCVqLS6yK8EslpttdlFoS6Vp//7urVaLuvdzs357/c8zznvYQBg7FR3vbKwfEzE2u5tR1jhkYR1/kZIR4WodJax/kvgjlscbvLXw/62H5opFcrtXBRbb7H+SYBEDmunKdgK02IbbG/6oHxajSJLAfK7r7D+KiB7UhXWTKtgX7Lg0es2GOd04A4UYSDUi2qvHNdNebjUnsXaVkA6Kgirp5SwEVjhlULqFsIwq0XLrAYP51tgDZlR5arARUPmyh8C4pHKlcbJOhLXgsDXeaxtrKLzRTskY5VbcNAMoYuP8y0Z67+NoPLVJoiGK743+O7Tsyo8UhpWexoQWg5A7hHBEuyGYIhPOSOr9RzY+vQoWkDlq6kQkUj1E/douGvBSGILaGcKFjuEW7CTRzlj4uM4yh2lSNOektACVCTVRC0GyYI6F1rpWR/MqCEmseVuEfoC3ahwlkElS4Q7ex+GE6MxxI6FuPAATiiTYhiSEYGBFPTP1egPPUZxPwfNrxrRNtdMYBPt1lSdjJclR7A6WIPIjAPhrkJM5h/cbE2PUTAko4LdVArqSNRTdXRc46x+Cya9PHMOHJlxWCEwlCkANwaQxeOz4iicx5lBeok8222dwa9HkZUD5bMa9C6awLeV4KwuFXwiMnwsChF/D379vghiqX6EFii2cvZXuco3XEE7bpqvgggiVXMqQjbtSNee5jmTmO++NV8GCLRWwsAyqaVrTJD+e1qgoOdGNLmu3ryOnE1OTz7OqE+uZ+jTDpNN76Xevew4oS83Yf0DNx6fyqIRyN2FkZSoDUcSk/fziHI7cg5lGy9Mk1+VvN15j7P3lBLHEBWbSkTBVP8HrJC/O3IOxUMAAAAASUVORK5CYII=</t>
  </si>
  <si>
    <t>data:image/png;base64,iVBORw0KGgoAAAANSUhEUgAAABAAAAAQCAYAAAAf8/9hAAAABGdBTUEAAK/INwWK6QAAABl0RVh0U29mdHdhcmUAQWRvYmUgSW1hZ2VSZWFkeXHJZTwAAAJwSURBVDjLpVNNaxNRFD2TzOSTpFgZCg0JJPEDCaK48wNaEzS4cOlCsIgEXHWrCC3FRQXBP+BWCrpyKcZImhZmYdwVUaolIWXSGGPJpLHNJJnJjPdNnTBFXDlwuPe9eefcc98HZ5om/ufj7aRcLhdHo1Fa13VQBItOaJrmzFdzuVyG8TjmgMgzfr9/LZFIYDgc/lXF6VIQBJRKJciynJmfn1+1HJDq0uTkJJrNJrxe75jkJLK8Xq8jHA4jmUyiWq0u0PQqJ0nSTCAQWIvFYuh2u5YDG8wuI3IcB7fbbVUPhUIIBoMoFouo1WoZnvpZEkXR6pEt8vl8FuzqTicsGoaBfr+PVCqFra2tBZ5VUVUV7XYbg8FgvIhtJIv22J5jY57nMTExYTlkAmlWWVEU9Hq9I4R/CbAWIpEIc53m7eMpFApHBJyWnTmLjMxOzHaAr419tKayWLw7i82WjoDHhV/tH/jwZQf13X1cPR/FyUQc7Z6BM1MCll+UIFV6loCLOagpJu5lU2h0DfSGJrw8Z5GvnRLw4LqI9Q0Zfg+HgW5iW9GxNHcR8h7GAvnKdh0+Dw9tdLjbLg6YPRfF+28anhV+YoZydXj4TxsBfc1Eq9Vie5K3buLtp+/uXElNr1y+cBq6YWI67IZfcEFwgxwZ2Gho6Kq0kaQRPcbThZLxWqo8Jr0nrj8X7a30uZGX6zs4cZy3yCMSPqCqHdWEcmAg7HNR/zw6u01G/kicl68eZXXOviTkIk5hmXDr/o2UcDYuQvAIGJDd74qKzl4Xz9980lkxwkMib44fk/2RiEDhEmGOcJMgsjUEmbBOWCGsEXn84n4DYCewx+p/CvMAAAAASUVORK5CYII=</t>
  </si>
  <si>
    <t>Stephan</t>
  </si>
  <si>
    <t>Fetal blood sample/bx</t>
  </si>
  <si>
    <t>Stephan Cleynaert</t>
  </si>
  <si>
    <t>data:image/png;base64,iVBORw0KGgoAAAANSUhEUgAAABAAAAAQCAYAAAAf8/9hAAAABGdBTUEAAK/INwWK6QAAABl0RVh0U29mdHdhcmUAQWRvYmUgSW1hZ2VSZWFkeXHJZTwAAAJrSURBVDjLjZNdSFNxHIZPnfS+usiborU2JaKIPvAmig0kkYSCCpHKsTnDolLXnBFJBQV9YC2VtDRThKiYzA9coW6abWSTwRixYqPtIqHTWGM7+3Bfb+d/ZEeHXjh4Lt/395x3/CkAlMPhODHzSIUpXTk+KUpAUdSRdbKThPfZ7XZ2zjaLeds0TBeLkU6n1wVfotPpCo1GY83HB3X40l0H04VixOPxPKLRKFiWFQiHw0ilUksF+QYWjFdLVxXkSnJEIhEkk8l8g/F7dZjtUmO8SopEIsFzc9AP3YAfzRzafh+0fT5oOIiFUCAYWJcMxs5Ksbi4yEPCAxYG/RxvzAz6phg09P7iC4hVnsHYXTU+d9Zi9IyEbyesvNrEBRtfeXDtpYffIBaLZdY0GD4t4QciBblPIZCL5NtJOBQKIRgMslzBwWWD1lrMtKswfGq3EG567UNDjxdXuz243PUT9S9+oP65CwzDIBAIrLGB1QJjpZgvIBvkLnO68Bv0sCn2YEJeAHPVDljbroOm6VLBYOSWCtN6JYYqxMKIBBL2vnsKp/Yo4mNPkP1uQvRtI75d2Y9nh+jHeQZ2zsBQvksYkRiQxS3VYsS4MPQngebNwH0R/j48jhEZ/XvZoEUJc5sChrLlAnKdDEe0s/MGrPz9ay3ChGxTdpXBB7kImUyG/ydyBuZz28H2KAEulNBSCHL4L9EYldMMb6DRaESDFXsxdP4w3stE8Hg8cLvdcLlccDqdmGu/ga/qEiw0i8C0FMCr2oDJykJ0lG7spMhzJtRIthy7faDojlK6VbXW0+0t29YxIqcXiDZ3+Q8f5p7zf7M8wtRUBE6BAAAAAElFTkSuQmCC</t>
  </si>
  <si>
    <t>data:image/png;base64,iVBORw0KGgoAAAANSUhEUgAAABAAAAAQCAYAAAAf8/9hAAAABGdBTUEAAK/INwWK6QAAABl0RVh0U29mdHdhcmUAQWRvYmUgSW1hZ2VSZWFkeXHJZTwAAAEoSURBVDjLnZIxS8NAGIabf5JfURf/g2NxyCCEbAGXcuCWIQSC3C4hZHPXttopKI5S6KaC2E2umDRSg6SXwGcubeAuCeVs4F0e3nu43Pf1AKDXTPmpZfpc1K5e1e04rLBDRVEAS5ZlsE+yVxBFEdSinUT5lyBNU0iS5HBBnudAKT1cwEdawE9B1/XYMIxY6hHDMMS+7xOMMXEch9i2TYIgGLiuO7AsiyCEqpimSUoxFgTsap7nEf6Ku19RupimaYRj7aWRZbWguTRHZU4kWC3eCsKXGBbxpn7xMzbC9fMNFJ+vArtdjuAjW/CT2Qqe3tfw8JYI5d/5HfzMRgK7X01h/DVpCy4fv+FiuhLK9Poc6NWpwIZLBEOC2oLG0lRlCdbvmgLLsSRT/wAPFzLO5ovpLAAAAABJRU5ErkJggg==</t>
  </si>
  <si>
    <t>Chas</t>
  </si>
  <si>
    <t>Cl fx reduc-metatar/tar</t>
  </si>
  <si>
    <t>Chas Barrat</t>
  </si>
  <si>
    <t>data:image/png;base64,iVBORw0KGgoAAAANSUhEUgAAABAAAAAQCAYAAAAf8/9hAAAABGdBTUEAAK/INwWK6QAAABl0RVh0U29mdHdhcmUAQWRvYmUgSW1hZ2VSZWFkeXHJZTwAAAJ8SURBVDjLlZJZSJRRFMd/39JipZXZmCURrRBjKshkJW20CFGSQlAotENQr9FT1IP2HoFPFRFhCSMYGS1GEUUrkZHY2DItUs30kTnjrN9dehhzFAzqwuHcc+6f3z3ncIyL9/uPa80BqVWxUgqpQCiFlAqpNEKqESaRQiOVetZYv8gHYCutj9T5cgv4j3Piyrtlf+62VKoAoP3DBYQSCClwlcCVbtZLMfx2bEUjrisnjABoAHYt3fdPv8eSAldIsgCpAGh5EP4nwLaKfNIjAWIIALCzykPrwxA7VhUO5/yPQ9RVZmMnkhxdgSsVSmtsC/yPwliWSdvjMIYJ5pCo/WkYtKIodJ7C8V/wMh+oAMCUUqEB2zKoW+HBNqG20sN2n4canweAGp+H1RNusWBWiDlVu6ld8poXTYurAYxTbZ/0oU1F3O/5hWGM7tc2IZZS5DvX8ebdY3rpRmJ97xFRxcC7V/HAs679tisUWmvGWVBdPpPOLocNpdm1uP3yB4tzAkwt2YKMdzOxoJik7KNoTdkkEetvtoXKDNEyDTq7HIBhbxrgKuiLz2Ba/0dMy8EwY4zPcyAZZ/BbyrKFEJkZmLCupIB7rx3WejMVJMPdBB+dIX+6RokEpvoFZi7aTfPmciDZHYgctF2ZacE7dwrffiZYUJhD8Psg8vMNjM9Xmbe8Cp2+hSGj9NxMYSWTJFKSjx8i9Q0tQb8tpX54suVtWVqqya6QuEIiheLw7A7K128g7TRj21N5dSfNpU+bCedVMBiNd1y7UOMHQGs9pn1pq36SCjXpWGCrfn56ZfTsnoUNY+nsv63s16DTGRm4Oy/+M5bo7f1xdO+5t61j6X4DmUx477d3qncAAAAASUVORK5CYII=</t>
  </si>
  <si>
    <t>data:image/png;base64,iVBORw0KGgoAAAANSUhEUgAAABAAAAAQCAYAAAAf8/9hAAAABGdBTUEAAK/INwWK6QAAABl0RVh0U29mdHdhcmUAQWRvYmUgSW1hZ2VSZWFkeXHJZTwAAAJBSURBVDjLpZNLSJRhFIaf/1JO3lAbZyjDbpiXRC1FFFsUtJSwhMBsFy3b2CZaRAiuWre2opDCBCtalBl5qzSjhAwkqlWljRZizuj/fee0mHKmaFF04PDCd+A557wfx1FV/id8gKvDX8+pctKqbBERrIARwVrBimKspKXFGsWKTHQdL6n3AUT1VGt9TvhfOp+//qZqbQIrEgbof3sZIwZjDYEYAhuk1Jq12pnGLoLAZqQBkj4cqzjxV92/JQyBsSkPrBUAekbm/gpwqK6A1XSA+QEAaNsX4cboLEebomtvg6P3KcsYJVrVgbc+l9hi4tcJAiuIKr4HNx/P4XkufU/mcFzwNcHOxF1C0SaejfYwn9tCeVEmq0ES4P5cQQHfc2htjOC7cKQhwuH6CE0bx4kU1ZG7aQ8FyyMc2LGY/FojKUBgBRXwXbgz+RnPS+q9p1N8mu4nJ5yHXbxFuLyNqaFurDEo6QAjqCrrPGiuLSTkOzTvDbPbGSBa1gKJ54xfuUZ2XpyMhQns3DhZGX4KYCRJ81yHgZcxAIbHHhIsLZCTv4ysvAMV7NIE2/d3EJ++hGfjaQBjkh64cLA6jO8aovO95BXXIMtTqMSpbS1FVj8QCs1QuK2JamfwNw9UqSzO5uNCnM3Ljwjll5CZE0PNPDgek30zgCCJGQp3baVs5QFDnZUVjqpyuvv1iAlszaqVrMBY2vUsDe0X8dz3qPkCpF+si7ehlNlXL5i53dnr/Omcxy7UxtRKpoqiImmpa4oIqjr5HZAwT/Ha9ghQAAAAAElFTkSuQmCC</t>
  </si>
  <si>
    <t>Jerald</t>
  </si>
  <si>
    <t>Quadricepsplasty</t>
  </si>
  <si>
    <t>Jerald Sheardown</t>
  </si>
  <si>
    <t>data:image/png;base64,iVBORw0KGgoAAAANSUhEUgAAABAAAAAQCAYAAAAf8/9hAAAABGdBTUEAAK/INwWK6QAAABl0RVh0U29mdHdhcmUAQWRvYmUgSW1hZ2VSZWFkeXHJZTwAAACxSURBVDjL7dI9C0FxGAXw8znu5/IdZDGYjI+BzWSwKFnlpW5dcaPkbgalPInyzqSrG65w0/EJlH9Ww1l/dU4HJPFL8Ac+AB4sepCoDw1dqG9DdlVYJoC8VsLI7/B5dBhMhNMy5Gvg0YNGJ5f3bYbhPMVw3+SwAP0aCBzo49jmbZnmVeO8rOvs5gyAQw3ij4XhweZ50+BiIKwkDSrMKrBGRYiXh7Yy0FICko2ZjPh/olHeFCjwX864N2kAAAAASUVORK5CYII=</t>
  </si>
  <si>
    <t>data:image/png;base64,iVBORw0KGgoAAAANSUhEUgAAABAAAAAQCAYAAAAf8/9hAAAABGdBTUEAAK/INwWK6QAAABl0RVh0U29mdHdhcmUAQWRvYmUgSW1hZ2VSZWFkeXHJZTwAAADPSURBVDjL3VIxCsJAEJyTaCmIYCFWfsMuviNPsAzkB/7E3gdob2+V1kKwsUmOmLu9c+8wASVocalcWGY5dmdmlxPWWoTEAIERNUWWZa0VIkJd16iqClJKn2VZ+iyKwmOe58L1itAVWgdpmtpfqs37q6dnB0mS2C+qxKonxtUnQT8OtvvbYTEdxl0NRBbaGChGpcBIeGjgfJHH3Wa59gRueDZut4ExFmTcIKcWjG4Q0JHhOvKk88kofrvB9a46lRRPKybQ2nii3m8Q/JX/gOAJ1Om5dnjvy8QAAAAASUVORK5CYII=</t>
  </si>
  <si>
    <t>Lewie</t>
  </si>
  <si>
    <t>Closed testicular biopsy</t>
  </si>
  <si>
    <t>Lewie Lusted</t>
  </si>
  <si>
    <t>data:image/png;base64,iVBORw0KGgoAAAANSUhEUgAAABAAAAAQCAYAAAAf8/9hAAAABGdBTUEAAK/INwWK6QAAABl0RVh0U29mdHdhcmUAQWRvYmUgSW1hZ2VSZWFkeXHJZTwAAAJJSURBVDjLpVPNi1JRFD+Og58PAss3NSAUOS2SkJGQokCmlTCrERFBkP4GoU34HwwMBNLOTbPxaxvMclpqZkIDiokmWYih4uf7uE9v5z56j+e0aNGFwz333PP7na97TZRS+J+1e92Qz+dduKWQ+Bj3e7ibUdoo7/H8JpFI/DL6m4wZIPjEbrefBwIBp9vtBovFotolSYLhcAjVanW5WCxeJpPJkg5iBExyuVyoXC7T5XJJCSF0tVrRyWRCx+Mxnc1mVBRFimCayWRoPB4Pa7gdRoJgzuFwnPt8PjCbzTCfzwEJAIlAlmVAIIxGI6hUKtDr9WCz2byNxWIcw+78SSTl9/s9VqsVMAPmAOv1WhVNLxaLkE6nwel0gsvlYr15pROgU5jnebVW5qwoik7A9FKpxPqj6q1WCziOY+mHdQI8BFl0QRB0oCYssgZm2TQaDWC+qAf1MWqTMKbNhEUuFArqvWbXdA2jEVQw+lM2NlaGEayRPTv1A5EVbCqBvtgCaELF2IOLwWAANptNT5uBjaVIIoHQ3SM4uv8ChJUa5MLYg7Narfadjazdbus1bxEIEkiKBIIigs1kA+Hx9HLrJWaz2dB0Or3s9/uAbwKazSZ0Oh3wJj1g5Xdh78Zt8O4/AHktQ/fHN6jWP4qSRD5sPeVoNHqC53c4Z47Nm/VE2Sjw09uFW+6bcOA5UAlqV3X42m63iEQema7/xkgk4kJbCtVjrPMh6gLqXfHJbH/vDs+zJmKZ9U+nXw7/+kz/WsHXh2UiEvL57Oq5ZvsNyKLICFmyXRwAAAAASUVORK5CYII=</t>
  </si>
  <si>
    <t>Hunt</t>
  </si>
  <si>
    <t>Eyeball enucleation NEC</t>
  </si>
  <si>
    <t>Hunt Kuhwald</t>
  </si>
  <si>
    <t>data:image/png;base64,iVBORw0KGgoAAAANSUhEUgAAABAAAAAQCAYAAAAf8/9hAAAABGdBTUEAAK/INwWK6QAAABl0RVh0U29mdHdhcmUAQWRvYmUgSW1hZ2VSZWFkeXHJZTwAAAINSURBVBgZBcG/r55zGAfg6/4+z3va01NHlYgzEfE7MdCIGISFgS4Gk8ViYyM2Mdlsko4GSf8Do0FLRCIkghhYJA3aVBtEz3nP89wf11VJvPDepdd390+8Nso5nESBQoq0pfvXm9fzWf19453LF85vASqJlz748vInb517dIw6EyYBIIG49u+xi9/c9MdvR//99MPPZ7+4cP4IZhhTPbwzT2d+vGoaVRRp1rRliVvHq+cfvM3TD82+7mun0o/ceO7NT+/4/KOXjwZU1ekk0840bAZzMQ2mooqh0A72d5x/6sB9D5zYnff3PoYBoWBgFKPKqDKqjCpjKr//dcu9p489dra88cydps30KswACfNEKanSaxhlntjJ8Mv12Paie+vZ+0+oeSwwQ0Iw1xAR1CiFNJkGO4wu3ZMY1AAzBI0qSgmCNJsJUEOtJSMaCTBDLyQ0CknAGOgyTyFFiLI2awMzdEcSQgSAAKVUmAeNkxvWJWCGtVlDmgYQ0GFtgg4pNtOwbBcwQy/Rife/2yrRRVI0qYCEBly8Z+P4qMEMy7JaVw72N568e+iwhrXoECQkfH91kY7jwwXMsBx1L93ZruqrK6uuiAIdSnTIKKPLPFcvay8ww/Hh+ufeznTXu49v95IMoQG3784gYXdTqvRmqn/Wpa/ADFX58MW3L71SVU9ETgEIQQQIOOzub+fhIvwPRDgeVjWDahIAAAAASUVORK5CYII=</t>
  </si>
  <si>
    <t>Conney</t>
  </si>
  <si>
    <t>Open incis hern-grft NEC</t>
  </si>
  <si>
    <t>Conney Lerohan</t>
  </si>
  <si>
    <t>Inglebert</t>
  </si>
  <si>
    <t>Excis metatar/tar-graft</t>
  </si>
  <si>
    <t>Inglebert Browne</t>
  </si>
  <si>
    <t>data:image/png;base64,iVBORw0KGgoAAAANSUhEUgAAABAAAAAQCAYAAAAf8/9hAAAABGdBTUEAAK/INwWK6QAAABl0RVh0U29mdHdhcmUAQWRvYmUgSW1hZ2VSZWFkeXHJZTwAAAIBSURBVDjLlZPNTxNBGIeLV/8FNUYisaIRqOHswat3DfHgzXhUIwQIQWKUgyFq2pgm6oHgxcKBiJ76YRcS8CJJNVFoqZSaXbof3e3H7s52qz9nRoZIkRQneTKT7LzPvL/JTgBAgI5jlBClvw0nKUdYjSCwIwgRQizf9382m038C/od4XD4aatECPpZcb1eh23bu1QqFZimiVKpxCWKoiASieyRsNHBBGyD67rwPI/PjFqtBsuyoKoqFziOA3ZINBrlkn0CVixgAlZQrVahadq+SDt30rFHQGPsbmBrlltE0XWddyLL8sGCVoSkXFzE1sooDG0LhmEcXsBjuVUUlu7AyMYgZ17ySP8l0NfeQPs6A7+ew9rbAZjK58MLHGsT6wvXQbQFEHkK5Y13yKfG4DdIe4HfaKC4/Jh2MAtSnIA0GULDmMXqq8swcqn2Aqv4Ed8TI/DUaTi5G5Ae9cItDMLKv0fm9TUETxy9dKCAtfht/iZMenHu5l3Y61f/kKVx5CcopJ9h+nYw2ir4JQTbmTkUpCl428/56XZ2gEbo47OTvwVHmUdy/Fw5fb/7rHgLF+nfZ9Ni/pg+vbgCR9+AV06AqPQO1NhfzMGvfcGPlRkkR7piQnCcScSzlSZ7LelhD0k/uEA+TJwnqfFukhwLkuToGZIY7iLxodMkPtjpxu+dWvwNhj+uekyCXgUAAAAASUVORK5CYII=</t>
  </si>
  <si>
    <t>Ulises</t>
  </si>
  <si>
    <t>Salpingo-salpingostomy</t>
  </si>
  <si>
    <t>Ulises McHaffy</t>
  </si>
  <si>
    <t>data:image/png;base64,iVBORw0KGgoAAAANSUhEUgAAABAAAAAQCAYAAAAf8/9hAAAABGdBTUEAAK/INwWK6QAAABl0RVh0U29mdHdhcmUAQWRvYmUgSW1hZ2VSZWFkeXHJZTwAAAKxSURBVDjLdZNfSFNRHMc3FVNEBTWFFH0wTAVf9NEeiiLNh+ohKZIykKSHegssJXqZVFbiKsOUNAkhMu7wz8zgqjk3LndbOnVuorPdbboZsc0/zKs4+XbOdU4jPfC9v3PO73w/53cu58gAyKhIk+fl5Z1XKpX6nJycUjKOonMhRRUWFp5ua2vj6Bo6F/bRj40EjsigVsPtdoPv65PGtpBof3xwUMr9HBgI50Iby+R0MHXsGCxaLVwuF2ZINEVGwhsRIWlCLodFp5NydM1ECBCqbhcwFxcHprMTgiCA6ejAeEoKHElJcCQkwBgbC6a9fTdHovUwwJ/ERAzl5qIlIwNsVhYWMjNhT0/Hr9RUWAlIHR+P1zEx6I+OhptU9B9gPTkZv4uLsVxUBE9BAVwE5sjOhp2AFgjIlpYGW0kmZruuY76nHqYPFzDxJr9SAvA8j2AweKS2t7exInTDM1yDlal+YH0J/qmv4F6WLh8KCAQCMBgM8Pl80Ov1MI02wWt+gi1XLzw/XmBjmkFQ0GK6o1o8FEDNKpVK2nndPQSf+TF2NrTYWLgHr/4+rJ+qMNl+B9rGy6f+AVDDHoRhGKwusfBNP8KOyCFgq4TorMCapRZC5xXwQ6r9n3gQsKeej3XwGGpC5lsQHTewaq6D7X0Z5g3fwXHc0YAlcw9mBh+QsjUQ7VXYdN7ECqmEmjf9i9J9oMcMX2UKIMYdarZoujAzUIvJb01Y5MsRsFfAa3qIudZL2PS54HQ6qRFGo3EfwLIs/H7/KoV8eX4OWBMw23oVw7UnoGu5CN2rElj1rLQzbaIoSkcIA5qbmzEyMoKxsTEoqguwxb3FFq8EX38W3XdPYlT9WcppyTvQkTeh0WhAPWGAQqHQkmcMqmtnjuPp7Xywz8rQ21iOd40K7OUOqqGhgZYj+wu8wrLULIN/YAAAAABJRU5ErkJggg==</t>
  </si>
  <si>
    <t>data:image/png;base64,iVBORw0KGgoAAAANSUhEUgAAABAAAAAQCAYAAAAf8/9hAAAABGdBTUEAAK/INwWK6QAAABl0RVh0U29mdHdhcmUAQWRvYmUgSW1hZ2VSZWFkeXHJZTwAAAJvSURBVDjLhZNdSJNhFMfPM9eW+3BjbGIKuik5toZCgYRIF/axEUbSRQUjiqigi7roIiiCrrwIwusKbybtJuquZLSBWcSaFU0slC0/arbC6PVjn+/Htv7PKKlwduDH/32ec55zzvPxskqlQpvZtUf7K2JJpJXCGuXkfPnBubm6zeJUVMMYUxSv+zwNdl2iYkmqFVY7AalLamIqqjAiheSacep/J25HBlazcoFaTd3V/OUyI4fFTbuH6zOZvCgmb5StWyao2yaZ3OZeajLtoeVMitYKAvXZj2FPOsPT2Ynif7ew8PlW92xunOaFCbLom8lqbKP48nNKrRupd/t968CVu11bJhi0F6+rl4ZoMveEZn6EaEZ4Rq9TyfXG7Cmysjz128sX/jrs6enpO4qi7AMky7IGtHs8HvZwbFwM2c5oVYKTLrcM08t4onCkf299JBLJS5L0SRRFgn5XYaFis9lcSObCxFWNRsOi0eirjh1m7YnVkZOnDTcpkUgcb7Pq6sPh8Iher9cVi8Uhp9PpQpJ2FovFOhhjH3O5XAsSCMAN0nA28krAge9FaDP0G7QJrGi12rQgCGOqnp6euWw2u44OviDgMBxvUeGgTqebgvoMBsM7qBf6AX6fyWTiesDhcPAtvGD8KYdgGJyFg3fQCf0KbYXO8w7AAh8DPm/DOQlgEbs/Wr0FVLj3RwdTvEJDQ8MbXtFsNvOOfBaLJY7xIeh7JPEiQRpMst8/0+joqAyHEUF2frrQTmgS7AQJBDvAEmhC5V3gYiAQ6Nt4iVigBgUE068r2gCLNuDXjUOnUqn0uPoOav3OW5nf79dwDQaD0k8mKaZoCMdoNAAAAABJRU5ErkJggg==</t>
  </si>
  <si>
    <t>Roderic</t>
  </si>
  <si>
    <t>Esophag speech training</t>
  </si>
  <si>
    <t>Roderic de Clercq</t>
  </si>
  <si>
    <t>data:image/png;base64,iVBORw0KGgoAAAANSUhEUgAAABAAAAAQCAYAAAAf8/9hAAAABGdBTUEAAK/INwWK6QAAABl0RVh0U29mdHdhcmUAQWRvYmUgSW1hZ2VSZWFkeXHJZTwAAAJCSURBVDjLlZO7a9RBFIW/+e1ms0kMmOCbRKKGaCBBUCsttNM/wU4UsRQUQQSblIKWFpGIiLVYWQgWsRIRxFc0PhOMhSjRDZFkZ+5jLFazWWx04HKq883cw5mQc+Z/z9T105fc7ayZLpb/x/j6xpl37jZYWb+JmdkpeouKrgDGxsayu/NnzGxFT4xkCpzKuk2s2TaIm5NnXiASWQGYGX19fQCEEFo055f07DsABOLPeUwiOTsiSrEakMlM1u+tmP+MmeFm1GufkaUFXBLZ7e8X3F++y0KqETqbZgDVhJtgmnBNQCC7k1K9CZjufcqWjZvpsbXc+jiBqaFimBpX+/eQVXFJmCbIDYDKb8CRK4eeD/QPMDo0irqya3An4oqYcPv2HeT3zSaRrHU2rv/K+6ykFCkfvnzw5sCWgdHRoRFq9RpLsoSYkFzoKq9B1RBJmCqWIt1dP+hdO09baZlFqVPcO/fg2JuPb6cePXtMEUq0l6pUyx1USx1ES6gYInVcIyaR2vcSs7PriKmtGeLkxYcjB8/vz8v1ZVSVDx9mMHVMDTcnpYir4BIxEeZjGdwRSc0Qt3/dyUx4S5FLnNt7oaUL+upaIwMVTCMhlHF3VFOzB6rK8eFTZMstHQghkCQ2zBJxSY0e5AagvBpQFAUndp9q6UAIAZHGCp09/bgKGpcgf8FMCePj43l6epq5ubmW/q/Wo9tn6erupr3aRaXaSVulncWfNT69efIt/Mt3nji5dYOZ7jCTYTMdcre+olw5ahIXfgHcTaP3d3vNvQAAAABJRU5ErkJggg==</t>
  </si>
  <si>
    <t>data:image/png;base64,iVBORw0KGgoAAAANSUhEUgAAABAAAAAQCAYAAAAf8/9hAAAABGdBTUEAAK/INwWK6QAAABl0RVh0U29mdHdhcmUAQWRvYmUgSW1hZ2VSZWFkeXHJZTwAAALPSURBVDjLpZFdTFJhGMdJyq2cLttss2wrZ1TiBx9m0gwkJyofIuiCcrl0IgZLh6iDPhQpxajmpBU3jtaF1WraRc2yRlMkL7pgLi1vAo5e2dpERSUkeDrvaX7VuvLid/bs//zP7313DgkASNuBeGS1jEGF1V2+LQHnxlit2OJ+unnpk18w42A+2fkJnMr/C5o/Qo4JY3Jue8Lcu57dKFsQlY4uiqWrOJ/mJWVunBDODE7yv4ImJ1AMM+S0NixIa8cGl9lc01JefsSfz8tdK/p5xckLRYKFOX7piuA+ZtgiYGpHIbnQcOhgy7RZeenl6jIjJ7CSzXqw+SRmG3bvVLs3zDJ6Q7md3iC7yxtZFzC0Dlgr/khlRabpBcHNLx9uwJ6lNHpCx7SeRwHGyaMrzGx4UtFl3RA0DhOC0P4DfcHEpNCZkneBPVWYJbZ6mry32vs2vsrzM6Ha3bomDKamDweoGfPrAprmA1yjlWaGY+Mjv+L2dZLk2C2SDIMoGRYmy7BI9Dmv7O+vHzySsrohaLAD7Nglhqjob2w2O0alUjV3dHTM2Ww20LXp/GUPi6ZEtrzP+lbdd5Sh3YuCwknUJQSZ9e8hSNpZPh4TlyQUCs09PT0wOzsLbrcbRkZG4PrNq0ua9nrfl6lJInM6nYA6qEsIMq4MQW/C8Tw6nV6i1WrnXRMTIFWUhAQCQUShUIDFYgG9Xg9oFggFIJfLB5EEdQlBuvoNsJrSErOKaeMGoyGCBKcbM+s5HI7fbreDy+UCh8MB/f39wDnLDucY0q1IYDQaA38EqkFg1J0QZ7CpllplrZ+4gVQ6xOVyQzweDyQSCQGaUSYsE31FAqVS6SME1MuvgVr3ClIre6FIchFMd7rhcd9zGBgYAKvVChqNBnQ6HTGjDO1M5m4QiURTW34NhUIh49em8fl8b01NzZJarQ7gBGUyWSVOPj4vogztUAd1fwN412+yCB2ePAAAAABJRU5ErkJggg==</t>
  </si>
  <si>
    <t>Georgy</t>
  </si>
  <si>
    <t>Georgy McFetridge</t>
  </si>
  <si>
    <t>data:image/png;base64,iVBORw0KGgoAAAANSUhEUgAAABAAAAAQCAYAAAAf8/9hAAAABGdBTUEAAK/INwWK6QAAABl0RVh0U29mdHdhcmUAQWRvYmUgSW1hZ2VSZWFkeXHJZTwAAAIMSURBVDjLpZLLaxpRFMZHCEIp/V/SfaGL/gXdZxMIpd0kgo6jINoH6iIIBd1kFRdmoZUOs4pVXDhKfJCA+AQfAz4QCQSf41tP77lwB2mTLtILZ2Zzft/3nXMvBwDcc0uW5XfPAtPptD4ej9skSeo/2lCpVF6VSiVXPp+/zWazEnF6s+f6+pqccDis+v3+v+FyufyCwLedTgcmkwn0+33I5XIQiUR+xWKx78RVqdVqkEqlwOPxXP3prC8WizetVgvw7HY7YKdarUIoFFJJAvB6vQ9ut/vUZrO9ZKCONHwoFAodRVFgvV7DdrulAljD4RBUVYVerwc+nw9cLteR2WzWI4uRdaR+ttttGhkBjI3Nq9UKME29XofpdEpFo9EoOJ1OnqXmyKI+s8gsNiZoNptAkkG324X5fE4LBXF+h8NxrQlkMpkURmRx0WWz2cBsNqNz4zIxPqZDYWIIVqs1rgkkEon75XKpgeiyWCyoIwojgH+EyZWCxWLZGI3Gt5pAUhTv0Q0bGMgcR6MRFWw0GiCKIgiCUCbw4f7NcbmLCxl3gO77ILqymcl13RH47LFHx9UF86V6fg6rZJIC4/GYFo6FQoFAAMiVvX/qWXOtk5ODxtnpzezbV7o0dB4MBkDeBASDQeB5/ovBYNA9KYAf5fj4oPjp46UkCPIVb3qw2+09sukfJpPp6F+wJvA/9RsZICZTCkof6AAAAABJRU5ErkJggg==</t>
  </si>
  <si>
    <t>data:image/png;base64,iVBORw0KGgoAAAANSUhEUgAAABAAAAAQCAYAAAAf8/9hAAAABGdBTUEAAK/INwWK6QAAABl0RVh0U29mdHdhcmUAQWRvYmUgSW1hZ2VSZWFkeXHJZTwAAAHlSURBVBgZpcE7a1RRFIbh95yZXEaSSLwWFkFEkICKhWhhIV7AxlKsbSz9DQpa+gfsbERQsUhnEYOFFiJoYSrBO6IBY5I5c2bvtfb6jCIIYjfPU0liFDUjqhlR99r9FfEfHoFZkNwxg9ZFm5xkTptFY0HbOl02Hdvf4y/hIUoRHsKLMBcWgZkwD6wE2YNbi1/p8sf6wCkBHsJLkIswD8xF9iB5IZtIHmQLtk11aftOl03nDk/x6NUGpw9OsTYo3H26yoXjs/TGK8Qmwav3A5aW17h0cjfJg9tL34jWqJM7gxTMTnWIgImxmjYXeuMVNxe+UAFX731kbuc483t67Nk+zt5dk7QWROPUTXKevWk4um8LD5+vMjlWcfnMTrqdin4qCGhSIQJOHJjhl41hIVlBTaHut+LU/DSPX69z9tAMgxTcePCZZKIZFiRohoWQePmuz4eVhARDE5Ey9VqbsSKeLK/TqSsk6CdHEk0qIGhyIQQ3Fz7xY+Bs7XW4fnEOJVGdvr6s80dm+fQ9kS1IHiQT2YPkQfbAPDAXVgIrwkPM7Zhg8c5buusbTpsL05Md8ljFpFXYhHCvMK+xEFZEKYEHlAgkkPit2nflhYatIxORAmVHFigVyIFKIAvkggj+VUliFDUj+gngimmFTeOsxAAAAABJRU5ErkJggg==</t>
  </si>
  <si>
    <t>Dilan</t>
  </si>
  <si>
    <t>Salivary cyst marsupial</t>
  </si>
  <si>
    <t>Dilan Kantor</t>
  </si>
  <si>
    <t>data:image/png;base64,iVBORw0KGgoAAAANSUhEUgAAABAAAAAQCAYAAAAf8/9hAAAABGdBTUEAAK/INwWK6QAAABl0RVh0U29mdHdhcmUAQWRvYmUgSW1hZ2VSZWFkeXHJZTwAAALvSURBVDjLZZJdSFNhGMf/5+zo2pyb5cdyxXRNW2WkhhJGXlReFEZEBV0UVARBIAiCXnojdFE3QUQR3k6iC6GIoK+LMDNBaVpOW04by/yYzuk8O9v57DnHJqteeM57zvue5/c+///zMpqmITv6+vpsqqp2KorSRLGDAhRxiiFZlu+2t7dv4J/BZAF+v7+OkvtdLpfHbreDZVnQN9LpNGKxGGZpEOh8V1dX4D8AJdto87PX660SRRHRaBQ8z+ung+M4OJ1O4+dgMDhNa4e6u7uFLIDTH7R4q7y8vEqSJIRCoRkq9wSt/dIBgiC4EonER4/H46qtFKqqmXBq+vlt8MvvwaTnrhoASmiyWq0Ih8MgyJm2trZITpWRnp6eFmbtbbChuhiWkitweOqRmPVh6nXvnSygVNecTCb199l/jbpc56+3ey7BXtSAeHgS+YyIQvtO2IrdDiYycF0bCvuwuGYxNJ+tGYFJk6ApMjRZJpPWUVTVDMeeU8jMP4GwwmDpWwpSWlxJCxtHOZCJFy8cBwMWjMlC82lAZcidbUjFhpFJBODwtiI99whsvow8WwXM/BhSfH5LY8ebEKefBGiQl5+CM5eAYWwEyMPCHClhVJQdPEfJD8HmyRDXPVgZHEWaX8LhjkmjnaxeJlS6C4qIxMQoEsERLEQmsRrPoKymFeJCL0z5GjLrFYgNfILz5DWoUmrLHwJI0GVoioQi314siSziCQskzY35L/dBVwl8fBeWB4ex3cuAK7BDk8QcAPVe0xSqQMLq1wDGxn/gwLGbMEc/IPRsEIFXcUy9fAfWtAaWU6laFXrOXwBotEgSiqor8X1mEeLEC3hqm1FQQN0Zn4LviJtOL6auiIbcXABnlENUVdY9mMBEaB73Hj9A475KWEvNaNrvIx9+QuKTKHRT+STKkJ0L0CWYd9+ApcIEf4vZaCHZTmCSJgpQhCQpzFChyqZfuvFbADGDmf5Ooyx9Q6dvhrw10w3bvFiKsvmug/6M39LTvtXHnYlaAAAAAElFTkSuQmCC</t>
  </si>
  <si>
    <t>data:image/png;base64,iVBORw0KGgoAAAANSUhEUgAAABAAAAAQCAYAAAAf8/9hAAAABGdBTUEAAK/INwWK6QAAABl0RVh0U29mdHdhcmUAQWRvYmUgSW1hZ2VSZWFkeXHJZTwAAADvSURBVDjLY/z//z8DJYCJgUIwxAwImOWx22uSExvZBvz68cvm5/dfV5HFGEGxUHoiExwVf//8Zfjz+w/D719/GH79/A3UAMK/GH4CMYiWFJJk+PXrN8PN27cunWq/oA/SwwIzyUrYluHvP6AB//7A8e+/f4H4N8Pvf0D8Fyb2h+HLl696WllqJ69Nu2XOArMZpBCuGajoN1jxbwT9FyH36/dvkCt/w10Acvb+h3uxOhvoZzCbi4OLQVJSiuH1q9cMt2/cvXB7zj0beBgQAwwKtS2AFuwH2vwIqFmd5Fi40H/1BFDzQaBrdTFiYYTnBQAI58A33Wys0AAAAABJRU5ErkJggg==</t>
  </si>
  <si>
    <t>Antons</t>
  </si>
  <si>
    <t>C &amp; s-bili/pancreas</t>
  </si>
  <si>
    <t>Antons Glozman</t>
  </si>
  <si>
    <t>data:image/png;base64,iVBORw0KGgoAAAANSUhEUgAAABAAAAAQCAYAAAAf8/9hAAAABGdBTUEAAK/INwWK6QAAABl0RVh0U29mdHdhcmUAQWRvYmUgSW1hZ2VSZWFkeXHJZTwAAAK8SURBVDjLbZFPbFRVFIe/897rdDpgKqKTDi6GtmOLg67cuGwixsSNoQujhLDSjYkLumhQg+BCTFgpCxeCJDZKQggxmrjQxoRgjG2thRaskkxptECYEmWG6fzpu+/c42LKaNWb3Jvf4n7fyTlHzIwDb55JPTm0YymKJH1p8WZh4ti+Kv9znnvx7d5dTwyUarVGa3FhdnDq69OxmBnAJsmPC78Vzhw/sEnyzOih3qHdg6V6o9FavDwzOPvtZzFARwCw/41PU8WBR5YwS09PLxa++HisCjDywsHewuOPlRr1ZuuXKzODly6cje8zmwQAe189kRoeypXUJz0/Tc0V4rjBUHG4VF9rNn/9ebYwf/Fc/M//YmaMj4+/A7x1X2ZmZLPZEEBV8d5TLpfVzDAzVJV6vf7uxMTEkWgDOFx46T3599DMQA28N3xTw5v3HE0FA+6e3ncYOBIAZDIZyW4RAvkvnKhxq+pYqToSL4QCAeCcE2hnzIx0BH1bhSj4G27FykolphZ7QhHCoA0EIqgqHYFzDqdtcFtaEGnDd9YSzLMBCwFCIEJgdAQRQBzHxB7YqJwSo9pSQBAxAmD46kn65z8iVS5R680x3Ubbr6riFLyBek/NeTKpAKdGEEBh/hRP/3GeXftfobt/N82Fb9hxcZLJPV2vBwBJkrCuRpwYa7Ghvt1nVwhmQt/MCYZH9pJeuoB88jKZ658zsHM7Jnaw00J93XAems5IFNQMNcHEeODu76T7+uH5sc6WoqM5Qi87I4Du7m4qk8dZXl7m2LVrjOXzOOcoFotcnZtjpGcrjctfseXL11hv3qYB1O6FaMitqLMF58jlcryfzfKoKqpKpVIhn89zo7bGlR++I7+9hyjsonYn4Xo5wPAfipkxOjpqq6ureO8718w25WcfavCUrPAwCX8S8n39QT6Yui1/AWOZi6sZoXAuAAAAAElFTkSuQmCC</t>
  </si>
  <si>
    <t>data:image/png;base64,iVBORw0KGgoAAAANSUhEUgAAABAAAAAQCAQAAAC1+jfqAAAABGdBTUEAAK/INwWK6QAAABl0RVh0U29mdHdhcmUAQWRvYmUgSW1hZ2VSZWFkeXHJZTwAAAE4SURBVCjPZdBLSwIBGIXh/lHQb4guyza1CEIqpNoIQdHKXEQQrkS6IUSLFhYFtpCIwUAG07IstTTnqjNTjnSRZmPg4m3lpYZvd84DB74BBjq36zkXk07CORB9nl7aVydtkwZ1NKL2tMcFYqLJOxYGb1QIiC5w5dhYGOgo6EQcFxCcOjV0VCRUdtxgX1R4RaZClTzz7okF/2FLo0SRChvtkdA/sDl1Wk6RQuASAYHg54S/D6wPnjzrNLAwqVJBJsfax/BoFwQjZWw0LEx0SmQocsGk2AVHko6MhoGByhMZEqSZ++qCs5bBLSo1qkgUSBMny1K7C45/qtwho6NQ4oFr4mRZ7IGwmqWAjMILee65IUWMmd6Ed3xlL4qEjkqZR9KE8X2PDf151Kq9ZW03Q+1Ae7np1WZznfwXGfNkzblrzUIAAAAASUVORK5CYII=</t>
  </si>
  <si>
    <t>Jerry</t>
  </si>
  <si>
    <t>Excision of elbow NEC</t>
  </si>
  <si>
    <t>Jerry Demcak</t>
  </si>
  <si>
    <t>data:image/png;base64,iVBORw0KGgoAAAANSUhEUgAAABAAAAAQCAYAAAAf8/9hAAAABGdBTUEAAK/INwWK6QAAABl0RVh0U29mdHdhcmUAQWRvYmUgSW1hZ2VSZWFkeXHJZTwAAAK9SURBVBgZBcFLiFVlAADg7//PuXdmGp3xMeIokk1USG8jKmlRYJJU1K6NRILQopXVImoVFBGBpLteu2gVLYyiUALFRSVk0aKC0nyE5uA43pm598495/zn7/tCzhns//LSQzh867rxXYO6NahbddsaNm0Py7iGhEUs4DMcKwHapnn4vtk1u157bBMA6Fft9KBqpxdX07aqZnmUnL+24tuz/T04WAK0TbN5qhvApRtJJwRloCgZ60Q3j0VFjDoFO7dN2Do9ueGT05cPRYBU11OTJU3LchX0am6M6K3SW2VhyPxKAm98ftGuuUl3z3Q2lQCprjes7Ub9Ef3VJMagRFEQCwpBEWgR0pIfzy06c7F3uQRIVbV5eqLQGzYGoyzGrIjEFBSRQlYUyIWrSyNHjv+9hP0lQFNV2zdPdfRWswYyRQpiRqKQlTlqM6mTNFUzd/SVR69HgFSNts9Oj+lXWYgUIYiICICQyZlmNJKqUYIS9r793URZxO5YJ6pSEmVkGUkAATFSp2SlP2iwBCU0o2rT5OS4GGghEwJRkDMh4ORHhic/9MO/f3lpfF1YU11/nea9ElI1uqmc7CojRQxSG8hZixBw4mNTf37hjucPGJu7y/C3Y8Xvp46/c/yJTr/4/sbtM21Kh3Y/uOPOua0zfjnfSG2WBUXMioLRpy+6/9kXTJw9IZz6QGd4XnfDlnjl3IUdZaqq3Xj65z/+sTgsrYyyOmWjOqiaVpNaB65eMD47x1OvAijf2qJowy1lqusHnnv83ok39z0CAFKmTlnVcOanrQa/fmPyq5eNhv8ZYHmpkAqXi9l79t62fnrymYXl2sX5vvmlVUuDWt1kRYy6naAbWv+cOip2grro6y1k567ElBrvh537Ds/gILZjIzZiPdZjerzb6YyPd+xJp+248rW1/QVVGeeL3Bx58ljz7v/pCEpK8wRGcAAAAABJRU5ErkJggg==</t>
  </si>
  <si>
    <t>Estevan</t>
  </si>
  <si>
    <t>Proctopexy NEC</t>
  </si>
  <si>
    <t>Estevan Hallgalley</t>
  </si>
  <si>
    <t>data:image/png;base64,iVBORw0KGgoAAAANSUhEUgAAABAAAAAQCAQAAAC1+jfqAAAABGdBTUEAAK/INwWK6QAAABl0RVh0U29mdHdhcmUAQWRvYmUgSW1hZ2VSZWFkeXHJZTwAAAChSURBVCjPpZExCgIxEEVfZI/jGWy8gFewX6w9h7C1V1iwXRsvYCN4DUEEJ3HzLbIRF4zNZsq8/+bDOPH/zZgKVABHASzdVj0vAp6A4bH60CBEp5s6iV9TZZWAjULO0rqvFekbdq7QQUQisFZKG08Mw+prMwL2JUOkJwIr2Sd/cSMgGdqyIZVcDIbUJBDqR+6QgFPJAGcA5spZz32A3eRrvgFwMGHf7+AlJwAAAABJRU5ErkJggg==</t>
  </si>
  <si>
    <t>Murdoch</t>
  </si>
  <si>
    <t>Venous cutdown</t>
  </si>
  <si>
    <t>Murdoch Schnitter</t>
  </si>
  <si>
    <t>data:image/png;base64,iVBORw0KGgoAAAANSUhEUgAAABAAAAAQCAYAAAAf8/9hAAAABGdBTUEAAK/INwWK6QAAABl0RVh0U29mdHdhcmUAQWRvYmUgSW1hZ2VSZWFkeXHJZTwAAAH5SURBVDjLjZE/SNRxFMA/7/f9eadWnmGBIl3fk1oKGsMh6KA/Bw5CUzS0NbVlkFs0RATh0HLi0CDUEmgQtCiBJA05hf1Z6pQT7Wqw4C697s7vew2BKYreWx7fx+PzPu99xcxoJvL5vFUqFYaHh2VrPaLJUFXm5uZ21OOtj7GxsREzy4pID3AEaBERVBXvPXEc7w2o1+tDuVyOZDK52RxCIISAquKc2xugqqRSKc5OHKYtVqoqgHEo0WC8/8f+BnEcE0JAnHHnvBBHhgAj8zHluu4PiKKIRqOBREbCAWZEgDgDozkDVUUc3J0FExABBMzC/gDnHKrK8zMfUdXN44UQSLlU84CJylOSySSZL6fo6+uj6/ET1i+lGVie4PWFUQ3OloH85amNh7sCBluv/puc+Weweu4onQszZG/cJpk5LdX5qWOfZ6fvT19sWYt2u0GhUEBVWVxcxMxYe/OMk9krtBZmkPFrtC+8wB/vciZ2a4eBmeG938whBBLlVVq7MzAw9H/YvR6cit/xjapKqVQinU6ztLREb28v5Y5O1t+/4sDLm9Sq31kHKmVHcHzbtoKI/K5Wq3jviaII7z2JRIJU9jqf3r2l9KeNsmvh10/h64oEg/w2g2Kx+GhycnKwVqshIlvB9FtH94nih4PtDesILloxbDQ3tfHgL9Xv6UA7GgE/AAAAAElFTkSuQmCC</t>
  </si>
  <si>
    <t>data:image/png;base64,iVBORw0KGgoAAAANSUhEUgAAABAAAAAQCAYAAAAf8/9hAAAABGdBTUEAAK/INwWK6QAAABl0RVh0U29mdHdhcmUAQWRvYmUgSW1hZ2VSZWFkeXHJZTwAAAKfSURBVDjLlZNPaFRXFMZ/982bSSZ2YmKiQpoIQSsihiDVYsGFBUHUhmLQLLsQLCgqtLhyoRtdWCwU7KLdqBBXRVyUCK2CiGYXC9UiamIaO0nGzGgmybz5c+97797jYtIGEWJ74OPAWfy+78A5iAj/V5dP8nXuZ6rXT/CLz3+sn46pr7o+ZGfKp3FXL3uCSdKleVa81+3kZ7Tfv8SQeXZEJHte3P2PpXjZlx8Oca1/Ix3ecq7ffak+P3Z83Z1P+87tT/lVyF6A4u80d6yg5yO2tzSQfGeFw9uUt2EDu/r2cvHoqf1bmrr6k+QGMblhzFyML9CYikglyCQ8Uv7oze1/NDZv3qxUPcw3Zw8qW7yb6Nn3hdKFKeKxM9hSiVI+ZjYLHZ2ATTKRY3K2TM1X4m3q2nklqZQCgZa5PE+HTmBeTTAzOsXfD/M0r4xZ3wltLWA1BBX4c5QbQY28RywaF2Kmv6f64hKJ4FfW9e5h5HaBZNqntWMbW/uP8mTcp6KhtQ2msmV5PsPNW9MS+UTKExdiwxTiBFfLouYnWNveSXV8ljSWsaEHrMpsJQLGZiCVRkXRiAD4KGl0cY3KywImP44LqyQaVrJ+YBCxltzTB9j5J7SudcTa8EGmjexvVzERpg6IPPz0GlbvOA04EEFcQFwaxukJ1rQbyskihclplC5Qae4DoKyZXASIiNW46iPELiA2wOkXIA5xGlyNprQm3d2A2DbS3QOMP77GvdeymMAg4mJc9AqJF+oQZ0BiEIO4KmIruDhAbABKvXU3PqGIwiJxEYnn67ILS7A4QGwJsRXEaZzJAuh/ARK6ubg62xSVUxlcxhNJgsuAtCPWACHi1bvyLFZrkdCZJYA23/7144FPEHajyCz7kgKo4RAng/+M3gCnSKmLCc4yugAAAABJRU5ErkJggg==</t>
  </si>
  <si>
    <t>Elbert</t>
  </si>
  <si>
    <t>Grft rep endocar cushion</t>
  </si>
  <si>
    <t>Elbert Saterweyte</t>
  </si>
  <si>
    <t>data:image/png;base64,iVBORw0KGgoAAAANSUhEUgAAABAAAAAQCAYAAAAf8/9hAAAABGdBTUEAAK/INwWK6QAAABl0RVh0U29mdHdhcmUAQWRvYmUgSW1hZ2VSZWFkeXHJZTwAAAJrSURBVDjLlZNbSFNhAMcXZ3uTIJ+iMLK0CBkqmXlJicR8SB9rY62C8sGIHgrKCqIIKkgrKJPCC6hRKd0sLacrjQVa0kO6i5vOacdd3MW57Zw5d87Ov2/HECMtO/DjwHfO7/d937lIAEiWw9tbQHm0e/Tu7jydqyuXWuk+yUoXiPwgoL+O2e/X4OzcffK/AkROnO7OC8aiAUT9Bjje7PJNvdqZuOrAtCavIzhSA4EPQYg6MTt8F/TzzNpVBYic4XqfE0NsHvPTNYh6GknEi8nWdH7iiTzjnwEi6xlbK/F9MLYUivCsHgFTM8Zb0nR/Dbje5ah8A2cAYR7M2FEYmgtFGLMaAueDvacCo/XbVMsGiJzg6Mj2zrkHEIs6wFiOwNBUIBI0KcCH+sHQfTA/Spkaqd2S8EfA8Ta7bXaomszkRsRRQwJqWNtLfgUOgR1VIxYZh7PvMvR3km7+FiByir09ixO4ELigDuExtRgI28rhGVQgaDyI8fp89B/bBG2RDNpSmaAtk1UtBuyvs74GTA3kwTkRsVchPKoigcOLW7DW5WPoXC7mOm9DMHaBfXYWg6fkQneR9HRcPuDqPU7eOUM+mk6wFqVIaITMbFKS2ZX4pFyLMJFxrwyoXAfcSIbn1l5o9lMuCf0ik2bpj2JA4PyEmQV4/wJkLL5s4dtLLD38V9ZDu08KyY+29OaJp3LYHqfB2rQDY43bYalLhfnhVhjvb8Zw9Ub0lMrANJwAiBQ5L8EMYbKCgqaEYlf8mZaiU2y4+qU8lXNUJsN9UQZr+Rp8KJPyXcXUpVUF4nxWJF3QFFM2smyBnOm4HB//CRnU6d05um8NAAAAAElFTkSuQmCC</t>
  </si>
  <si>
    <t>Alley</t>
  </si>
  <si>
    <t>Bursectomy of hand</t>
  </si>
  <si>
    <t>Alley Crafter</t>
  </si>
  <si>
    <t>data:image/png;base64,iVBORw0KGgoAAAANSUhEUgAAABAAAAAQCAYAAAAf8/9hAAAABGdBTUEAAK/INwWK6QAAABl0RVh0U29mdHdhcmUAQWRvYmUgSW1hZ2VSZWFkeXHJZTwAAAJuSURBVDjLjZDLa1x1GIafc8uZqUlMMmmsLV7SC2hLCoJQ6tou3Lj0T+jGtQjusnLlP1Bw01UJgrqUoAiC2aixDUQl2oC9TjuZSWbOOTPn/L6La5MRfOHbvTy8zxe5O8fT3Hv9opt/784ZN0vcqN18F2P9hesPv/5X2d1P3Hj71VF4ctu92nEvttyPNj10b/vwh7N/Hu+mTImrzaYLb8PkMcgAwoA4n8PELhzvTgWYgtUPicIh+AQd70Mdo3JS9z8WODr8mdD9BqsLrDoi61zDBP7nAiPOz5HNv4nXT7HsFOaGip0E1Nuvzbv5rpudcSNx9TryCBn9hvR38EmBViPa569OVzC1T9KVj85lL70PPgEt81D+RfXHOu3ld/DWU5J8AC5oYBrAP05X3gMZgg5BC9L2CqE8IIl38fEILUdk0QoapiioAFbiUoA3WP0cmjEixsyLF/HWMzTvk8wuoNOeaGJouYce/oI1Xbx+QDJ/Hm2cuv87XpVEzQAvH3F6Keboq2VXpVaxXVPWUw1OlHVI2qvE2SKedXAfIMHJFy9hrS5N7znt618Qp7PABA/DfHJ0963ed59+FqsYURwj1R4yvIcMfyWdvYI0Tih7NAfP0EaJ82UIAxg/Ipo8obVwiabxC7EGNsa9bbK5y6Rzl8mWrlEd3CfJl9BTZ2m98S6Wv0z14A7uExxB5JDR/gZN7RupBNuq+3c/iE9fIckSwrig6O9RHfa+LX/8csHF12Zmom5n7qdXoCBOHSkfU3T/JtS+Fd2/01k14aap3VBlzYQdU9805dbVDwf7APufL66K+E0NfkOFNRXfUWPThFv/APJzrlrFns7aAAAAAElFTkSuQmCC</t>
  </si>
  <si>
    <t>Niel</t>
  </si>
  <si>
    <t>Arthroplasty carpal w/o</t>
  </si>
  <si>
    <t>Niel Bartoszewicz</t>
  </si>
  <si>
    <t>data:image/png;base64,iVBORw0KGgoAAAANSUhEUgAAABAAAAAQCAYAAAAf8/9hAAAABGdBTUEAAK/INwWK6QAAABl0RVh0U29mdHdhcmUAQWRvYmUgSW1hZ2VSZWFkeXHJZTwAAAJCSURBVDjLjZPNTxNBGIerBy/eOAgmYoz/gCYoJ/XgxZsxnrygFw8eJJGDiQc0MZEElFBL2igkoBBEFLUWaYNQiB+gKd1WbVKUCgVp2O3H2N3tfvYDf+5s7KbGNjLJc5r5PTPvm3ltNpttn0GTQfN/OGCwE4CtErqadF0XisXiVqlUQjWMfTidTkc1CV3NNCzLMhRFsRBFETzPI5VKmRKO4+ByuUyJt6dub3D0qG+ut8FuCugBTdOQz+ehqBoERYMkSRAEAel02hSoqgp6ycO+mwPR2asRMTGCWcdBxRLQcELUEE6qWGRlsKKCXC6HTCZjlaKKCfxg7NDIBD6PH8fL63sclsAoA1GiY35TxfuEjDAnW6UQQsBuRLH6sRN53guOaYHnRn3/+LX6XZaAEud1TK9LeL2WQ4hTzOZRCeG+Ih7ogp59hdSXC3jSvp8ZutJQZzWxLFjJavAs83B/yyIp5c1XiSSGtUC3GSZLF/Hm3gmcOrT7rJHb8Y/AHxcwFsnAvUTwkyQRDU9hefq88ewXEFcuG007jPTaJ/z5F38LYkTFcDiJwUUWUwEGfu8YfO77mBk4g5jvJIKPjmGVmTAvqioIbebQ92EDdl8Q3UPP4Z9fAJsIg1l4Cs/d04jO9Zs9qSnISLoRDqFjeBK93ghuPQ7iXMdbtPVMIsWuo1AomNQUUNpuP0Br1wgudT5DS/soWu/M4B3z3WxmmVqCX7XmoApbNFM5C0eMX6jQje2EjbMSHcBKQSOVbGOcy9DRbywLfgOaoblOxI0zHQAAAABJRU5ErkJggg==</t>
  </si>
  <si>
    <t>data:image/png;base64,iVBORw0KGgoAAAANSUhEUgAAABAAAAAQCAYAAAAf8/9hAAAABGdBTUEAAK/INwWK6QAAABl0RVh0U29mdHdhcmUAQWRvYmUgSW1hZ2VSZWFkeXHJZTwAAADqSURBVDjLY/j//z8DJZiBKgbkzH9cMHXX6wcgmiwDQJq3nv/4H0SD+OXl5dlA/L+kpOR/QUHB/+zs7P+pqan/ExIS/kdGRv4PDg7+T10XDHwgpsx8VNC56eWDkJ675Hmhbf3zB0uPvP1fuvQpOBDj4uKyIyIi/gcGBv738vL67+zs/N/Gxua/iYnJf11d3f9qamqogRjQcaugZPHjB66V14ZqINrmXyqIn3bvgXXeJfK8ANLcv+3lfxAN4hsZGWVra2v/V1FR+S8nJ/dfXFz8v5CQ0H8eHp7/7Ozs/5mZmVEDEWQzRS6gBAMAYBDQP57x26IAAAAASUVORK5CYII=</t>
  </si>
  <si>
    <t>Hamel</t>
  </si>
  <si>
    <t>Pharyngeal diverticulec</t>
  </si>
  <si>
    <t>Hamel O'Griffin</t>
  </si>
  <si>
    <t>data:image/png;base64,iVBORw0KGgoAAAANSUhEUgAAABAAAAAQCAYAAAAf8/9hAAAABGdBTUEAAK/INwWK6QAAABl0RVh0U29mdHdhcmUAQWRvYmUgSW1hZ2VSZWFkeXHJZTwAAAElSURBVDjL3dM9SgNRFAXgM/kxPjQRLQIWFoHZTSAuwNbOeiCNbsBmQBBEmyCCLsJCQbEVwcI0KUxpKZlJ7jnXwomNipFg41nA9947977I3TFPSpgzfwOc3Y3D6W3eB4C9i2F/9/w5/AogPTEhBgDJY8qTmYHeTd4yedf4Xq4kkOomvUFrJsDo6fpKKUwBk2NjrRKMSn8ETq6zdiNEnUYtwhQghVAGVpfKnZ2jp/a3wPFVFoye1msRcgNM0xsJrxmxWAbMlG4fPIYvAaMnzXoprpYBo4MqnmDCaCyYEc1GNTYq+QQcXo5aRu8uL0SYFKdT04kQ2ZgY5QLkINXd2r//KLRSFJVSCA/DCeiABKhYcaMweMkgCpRD7kHyFMAmAET/9C/8Jm9+37CM1tkN3AAAAABJRU5ErkJggg==</t>
  </si>
  <si>
    <t>data:image/png;base64,iVBORw0KGgoAAAANSUhEUgAAABAAAAAQCAYAAAAf8/9hAAAABGdBTUEAAK/INwWK6QAAABl0RVh0U29mdHdhcmUAQWRvYmUgSW1hZ2VSZWFkeXHJZTwAAAHcSURBVDjLhZPZihpREIb7JeY2wbcQmjxZbrIQ5nKSIYQ8gyuKOwqKihuKKy5xnJ5GRzteTIjTp51e+HPqDDaKSy7qoqvq/+qvYykNBgP0+310u110Oh202220Wi00m000Go0rANKlkHq9HhzHOYr5fC4g1Wr1IkSiySRQVVVMVhTFhVCOu0CpVDoLkcgyNdM0StTr9eZms4FlWSJPwEqlgnw+fxIi0dRdIxe/cMuqYRgw2SO2v9OiNpvNUCwWkcvljiASTd5Ztm0bJLa3GvTpZ+iT9xySErXpdEoukE6nDyAS35Gt12vRZJomTP0R+q9PYPc3MB6+C9AOMplMyAXi8bgLkWq12ju+I9M0TTRtnzp45pOZ8g2G+vMIMh6PyQUikYiACEq5XJb5jmy1Wr1C/vQ55CMM5XYPwr+1hKgPh0NygVAodOXuUigUZL4jWy6Xx5CHH2B313gaXcOxLeEimUwiEAi8PXhRvp+czWbZYrHYg3yAfvcFf6e3eDE2+2KPu8J+ZDIZOZVKMbrEV0gPz/df4ViGK/b7/R73EU8dRyKRkGOxGKNL3P3EJOb5A/FZAEU0GvXyl2Z0YKPR6KT4IoAiHA57g8EgI7HP5/OcPOX//V35VC8XvzlX/we1NDqN64FopAAAAABJRU5ErkJggg==</t>
  </si>
  <si>
    <t>Cystostomy irrigation</t>
  </si>
  <si>
    <t>Thurstan Benini</t>
  </si>
  <si>
    <t>data:image/png;base64,iVBORw0KGgoAAAANSUhEUgAAABAAAAAQCAYAAAAf8/9hAAAABGdBTUEAAK/INwWK6QAAABl0RVh0U29mdHdhcmUAQWRvYmUgSW1hZ2VSZWFkeXHJZTwAAAJ7SURBVDjLpZNNbxJRFIb7A/wF/A5YunRDovEjalEXJm5M2Ji4aFoTI6kxjcVaCGOJYtq0NlBJ0AS0tcbWSkeQhhQopQwfAhYotAwIAwPDUI5zLh9SdedN3kzmznmfc86dc4cAYGhQZ2ZAJkkhSSlJ1ZWyuyf7M37QeEqSfOxNWW37uk+5fVF6Z3ePDQRD7KY3TL/eSFAj1qIaYzD2BKBrPm1xZjWBvTiTK5SB45sgHreJKjUBMvkiuLxBZnY1rsHYHqQHkKM5GP7O1Rsi4OKFFhS5JrCSqo0W2eN4ATY9fs60HEGInACwLywbM/fMR2UB9gt1yJUEomypAYk834esrruYO4s5bEeGAIWN/kFh2YNmldZ7wjw8uUX2cYUTB2Cwuin0IkDp2o7Q2DOWmjqqw6WHTgLIFBsQz/Fw7p6DAPBbuSbCYYmHuSUHjV4EqPw7uyweVv6nABfHP0vaIAbMfHbMLskBVx97yDtWIYjHsGheYtFLAL5AkAAKlSZcm/LDhQefCACBlx/RcP7+B7gy4SbVdKpowtz8qz5A+WUrRJe4BlR4EdKs1P8Tn9TCNiQPOwaEDU96IXZQI38mmi6BwWTut6Awr8WoVKYA7TYQA5Z5YzpAMqKw9OtP/RDJ1KDZasP6txBojO/7hyi7azlSrzk9DFvunDKaMDtmjGZrxIhPTBCTsuufLzC3jNHOb+wNkuFtQGP/6ORyxSoJLFVFUg2CcJgwczRdBJ3Jwo0aln8P0uAoa80ezYLVzrj9MUjlyuRMsOdQkoUVZwC0hllmRP/u71EevEy3XybV4y9WqKmZedrwzMhO6yl2QmeiR3U26iYV/vdl+p/r/AvMhAk86cw6LgAAAABJRU5ErkJggg==</t>
  </si>
  <si>
    <t>Louie</t>
  </si>
  <si>
    <t>Transplantation of ovary</t>
  </si>
  <si>
    <t>Louie Giamitti</t>
  </si>
  <si>
    <t>data:image/png;base64,iVBORw0KGgoAAAANSUhEUgAAABAAAAAQCAYAAAAf8/9hAAAABGdBTUEAAK/INwWK6QAAABl0RVh0U29mdHdhcmUAQWRvYmUgSW1hZ2VSZWFkeXHJZTwAAAKqSURBVDjLfVNdSBRRFP7mZ2dz3dwfx3VZTVuRiizMwBAiJCixh34gEwLfiqCXegl66D2kB1mJygcjevO1FGKFUhMKI5fZNFYlV31wN7F2nZVk52dnuveuKxjaHc49d2bu953v3HMuZ9s2/jdisdgr0zR7DMMQiQfxzHRdp36I248gHo97CGDQ6/V2OZ0uaAQEywLbTTA+nxfR6DuIe4EVRemkYFmWa8rLy7G0vAoa3bJsWLZFiGwUCJmmaRATiYRWKBQkYmxTSSb12Wz2X8nIZLKEyMLFjkvsm0jBtbV12NhQWXSbPjZVaTOjLyQm/D4Pht++QdOJFhad/mMKKCsFPxyMkW0cOI7MxYl5apu5HJ7caYWPn0coNQrBfRJ/Pk9AthrATpZGpRt9/krwPA+OGL9tdE0JxM33aKsDyuQeeMIt2Fg6CjX6uqiAnAkh4CEIwi6Ckj8dmIXf5YA7eBaZxQQkTsfBiiA8laEiAS0Px3MQRHE3mKg6XKbgZhsHb/gCtPQQJBeHFWUOhilgJOmGSE+SHghNgScKwgEXy5+OKnxFZ2MCnsYryK8OgJdMONz1EPNJ5I/dQ3Z2tEjAb+dJbXGh2AuNkoLu6yDgawT8ArzDhJ4LY+3jNJKV3Qi4a4plpJPDIaL31ilWHsMwkVsZQ3WZhUDTZeg/ByFINvJqPdITX/AjeBuGUMFU0/RFUsu+8fEP7aVGsdem6tvPhGTDrkF65il8AQn5zCGkJmOYdV3FkYbjTGGwuoo126670N/ffz+kDUdu3H2J+aEHSC1/grOuGVtrqjG11ez4pTl3upQaacK5nbsQiUSqSBkjC8l16N9HEG4+B3X9N5LTCdsvV7Q+6n0e3+ve8KUFSSGjqur0t7kU+gaeYXIsihXODeXA+ZmOx/H4ftf9L53Qf7mz5LNnAAAAAElFTkSuQmCC</t>
  </si>
  <si>
    <t>Graehme</t>
  </si>
  <si>
    <t>Other skin &amp; subq i &amp; d</t>
  </si>
  <si>
    <t>Graehme Laurencot</t>
  </si>
  <si>
    <t>data:image/png;base64,iVBORw0KGgoAAAANSUhEUgAAABAAAAAQCAQAAAC1+jfqAAAABGdBTUEAAK/INwWK6QAAABl0RVh0U29mdHdhcmUAQWRvYmUgSW1hZ2VSZWFkeXHJZTwAAAGSSURBVCjPVVFNSwJhEF78Ad79Cf6PvXQRsotUlzKICosuRYmR2RJR0KE6lBFFZVEbpFBSqKu2rum6llFS9HHI4iUhT153n6ZtIWMOM+/MM88z7wwH7s9Ub16SJcnbmrNcxVm2q7Z8/QPvEOtntpj92NkCqITLepEpjix7xQtiLOoQ2b6+E7YAN/5nfOEJ2WbKqOIOJ4bYVMEQx4LfBBQDsvFMhUcCVU1/CxVXmDBGA5ZETrhDCQVcYAPbyEJBhvrnBVPiSpNr6cYDNCQwo4zzU/ySckkgDYuNuVpI42T9k4gLKGMPs/xPzzovQiY2hQYe0jlJfyNNhTqiWDYBq/wBMcSRpnyPzu1oS7WtxjVBSthU1vgVksiQ3Dn6Gp5ah2YOKQo5GiuHPA6xT1EKpxQNCNYejgIR457KKio0S56YckjSa9jo//3mrj+BV0QQagqGTOo+Y7gZIf1puP3WHoLhEb2PjTlCTCWGXtbp8DCX3hZuOdaIc9A+aQvWk4ihq95p67a7nP+u+Ws+r0dql9z/zv0NCYhdCPKZ7oYAAAAASUVORK5CYII=</t>
  </si>
  <si>
    <t>data:image/png;base64,iVBORw0KGgoAAAANSUhEUgAAABAAAAAQCAYAAAAf8/9hAAAABGdBTUEAAK/INwWK6QAAABl0RVh0U29mdHdhcmUAQWRvYmUgSW1hZ2VSZWFkeXHJZTwAAALzSURBVDjLjVJ5SNNhGFac9U//iDlnTtNEYyRKKnZIUOaVeeWSeZY6E2VUkJk2Sg0PNFwtL5zlgiUjxBRLZcMJm1eubWzeTvebxzzWptM8Zoft7TfBEtTqg4cPnu97nvfh4TUBAJMduNQgR1LrZ7g5PLWuqlf7k96p+ZbLXVhOfjMlOp4pc9j9dwd7CCeaPCjn46K8d04PPSo9XGIg9fZ3pQR8utj0nwYnSsZM3enyF6yhlS8+FROs263z/edKRll4sshyP/EeA4e8oaRm+dr3UzlDz+0okrNUzsJEAF3eYksZ8CHkj786Q1MKvEqQdq9CRbt34biAkDnC/iOmDjrf56qHGSLdIj5V7G17U+haIdBqwysm+LbpsstO2fLyEKZqjdKshvQGNbhmjjVaJ8ge/DbwKBhmfBhd3WIKdSt0vkZdLdAu8eWrkFCDiLHBfHv3vPGmCOaMwZeGIEnsWcDFSfOxJMkhE7QgDFpQQp1YtxZWpeiwieqJwV3rIlqHCe5U8tRLKS+RQZtESVp83RxcKEIG0amB0bUqwMdKadsdoAW5URpUA2V8jQYX2X16J5HVlY6TydWK/rQa5VRA+eRyAF35GRsr9UGnRsYwpsE5ScbeNijmLmxWCTSQ3zq/Tq6eaDOSRwN5nsTSMSG7cxHiypSQVDcL2GjJ4+2366KrpMpJOEWWtey7B7uBxo2Pe60CMmsWaI8K4X2UC/B8zaEpHA/UiBujFsHdlgeL46TePrnywWAaon8SfatPmnF+a7OVBoYRDmy8vQefKG6GWj/nggMNCJSBhkTmDGCJwnyOH0apR8VQFgqQZQFQ5Ajapxehze/wzB4hWpKnVZQ4I7BIsRJUpNiwDOsj8nwxBoOkEXaf5VwcGPk9BoElyGroMwRCSxUQUqwAj9T+Xo4/Zna9lgyAir6iq6NDMZ1mBu+CbQx/LXEHXaRjecIU5x/zWY6geWgOSIopdIRitjj+ZtT/MjCim2SXzfU3mzTGRm+VUWzkfwHZspOnT6PVHAAAAABJRU5ErkJggg==</t>
  </si>
  <si>
    <t>Griffy</t>
  </si>
  <si>
    <t>Insert bone stimul NOS</t>
  </si>
  <si>
    <t>Griffy Pashbee</t>
  </si>
  <si>
    <t>data:image/png;base64,iVBORw0KGgoAAAANSUhEUgAAABAAAAAQCAYAAAAf8/9hAAAABGdBTUEAAK/INwWK6QAAABl0RVh0U29mdHdhcmUAQWRvYmUgSW1hZ2VSZWFkeXHJZTwAAAEoSURBVDjLrZMxSgRBEEXfiBiIkRjpRTyAuZGH8ALewmtsbOAVNjM1F0FEwURwZ9vq+t+gZ3aR3RFEC5qGLv6v11XdnW3+ErsAs9nMpRT6vme5XLJYLDZW3/erfCmF+XzeAXT/QgBwc7ewASUYsOHidL+7vn1eVzCkzNX5cbdhkIKjgx0EWPDyrpXu5HAP2Ujw+LrcTmBDuu0y1LV+JVaaSG83qAnS2iBzPDdZQTKZIsqEgQYC6TtBraKmUJoqUaL+TNAMjLI5RIhaW/VMTxNUtUbKbgTDFT7DK4pMU8bExhRSpLp1DzwaJFFFDhQRUwSGp7ckh4mM7ytKUqNVrzIREwSXZwfdtpdWwsRQXWpT2WowFRHZxNl6I+l3BvXT3D98bAjH+PNn+gIL+yQjrYYUIQAAAABJRU5ErkJggg==</t>
  </si>
  <si>
    <t>data:image/png;base64,iVBORw0KGgoAAAANSUhEUgAAABAAAAAQCAYAAAAf8/9hAAAABGdBTUEAAK/INwWK6QAAABl0RVh0U29mdHdhcmUAQWRvYmUgSW1hZ2VSZWFkeXHJZTwAAAKYSURBVBgZBcFNiFZlGADQ87z3zjfjzDiMk5VimERmBmFpKgVRVATRQLRo5aaNhFA7pZW0qV1Ci0BoUVRQtLc2UmQaJVhBVChUhP2YDuow5sz3c7/36Zx46uipF9fNTR4oYQ82oC+QQVZdrb8tX83PY+X6kdPHF4cAAPHMG2dOf/jKnp2lxHymBiAT0tJ/Ix+dW/bvxcHqLz+dXzhzfHEAAG1pYkevbeZ/vqIpJWRlnFXXpbXR2OPb19t/T+tsXZrOeu/1x17+dMOpt58dAJSImM3MptcUbdAUmiCCIlBtnutZ3LvZtrsn17VzM+8BQEkCCkqEEqFEKBFKEy5dW3Pn7Mh9C+Hgw7doJpoXAKCFTNoGEeo4KaFt6GXx69U0rJ1ahx69a1K0pQOANpNEG0WVooTA+ycuWD/J6rCzYbbnnytrPivs2jQ7dfidH/P6ypovfvh7f5uoiKAIiaysrfY9sW+H53bPOvHtX44e2AkAPvhySa1xttSOTCoyE6kUVgcj12504OS5ywD6HSsDlpaHIqq21pzKTBIASSmhSUbj6tih3WpNiUaabhkMBlZuDrWjYfZHNade+24oI2UGlYWJoj8Yef2TP5SgG1d1XCUyk2R6omq7bmw8ZvPchAduLcbJODh7IQ3GnaZMIIWxiJA1ZVZdNzIcdtpuUGtXaw7H4ptLnRTgxurIRLQOLa7X1SEKSUY11fa8+fFFV1duakf98eWZXrPx1fuHM1mzVMCRU6kxoVrz7vcv2Ti9VSiWVv90cO9biimrg6E2Io89ffir5yPiwZQL6Eu2b52d2raJ22dveHLXPvO9LRSW+1vcNtOZ7tFGiMwEAAAPHTr59fY71j0yPzlvqp3T1ZGoVeRYjVXnL/7uysrI/62cRssvlMuuAAAAAElFTkSuQmCC</t>
  </si>
  <si>
    <t>Justus</t>
  </si>
  <si>
    <t>Anal incision NEC</t>
  </si>
  <si>
    <t>Justus Hartnup</t>
  </si>
  <si>
    <t>data:image/png;base64,iVBORw0KGgoAAAANSUhEUgAAABAAAAAQCAYAAAAf8/9hAAAABGdBTUEAAK/INwWK6QAAABl0RVh0U29mdHdhcmUAQWRvYmUgSW1hZ2VSZWFkeXHJZTwAAAJCSURBVDjLhVJLa1pREP7u9ao3PmLEBEy7sorFtkQUpIuWdlOwBOy+m+zzN7ovRejOZemm+9CsC6FYCIiI+CwUbUJoqVo1Pu7jdOZUxUKSfjDMvWdmvjMz54MQAmwEJZFIPMvn81/i8fhz+tf4bGFaOp1+XCgUPnMOny3r5EdbUcQPzjo6wu1UCp3TU9i5HHbwFxxzHx8jvLeH81IJ8/19GYsKoagKgZO8bje8gQAsy4IvGMSGw4GgqkrTKUX3+2VsY3MT+oKYa9XFN3RNQ63dlkn1ZhM2kYy2tjDy+WDpOmr1uozVGo0VAZYztgA7QLeXd3fRHI0Qo9sjNJpKBcIwMDNNfCXfJrtj20iTv6R4DFC19Q4ehEK47/VCzOcwKclmIzIXEd11OhEnr5C5h0NcEumqi2KxKEzTvNYMwxCTyUQag8+4hms1XIHZbIZqtYpoNIpWqyVnHwwGyGazyydfQb2KgIu73S78tPlkMolIJAKPxwO6eWVLon86kMKgJ0uxFjodLMVSqVRAAsKLNzWotPbDp0FsX9fBmjIl+v0+bNo87QEUwa2QC28/XqDUvWGEdTIeh6Qt92DPTLiow3DQjQ8nNp4cfnqpisV15Oz14hxJmUOZTAZeelruwpqaMOYGNFVgZ9sF3Yn3cgdDetcRwUdYVyfvw0E6YM8dWGMimFoY/57jrNGDObUOJEGdZEqJm5qm3TQRrImJYU/DeeMXHkYv8PrVwTtZ0ev1Tsrl8iP8B9b4Hr5XqTh2hrD/5zc++wOzk1RA9fA6WQAAAABJRU5ErkJggg==</t>
  </si>
  <si>
    <t>data:image/png;base64,iVBORw0KGgoAAAANSUhEUgAAABAAAAAQCAQAAAC1+jfqAAAABGdBTUEAAK/INwWK6QAAABl0RVh0U29mdHdhcmUAQWRvYmUgSW1hZ2VSZWFkeXHJZTwAAAE3SURBVCjPhZFfK4NxGIZ/R458Dz7B7wv4Go5WpJW8819mSw3bos202DsTNpT3FTbCRs0YkYPFasvKJhw5kpVEu5y8W0uZ7sPnup+e+34EorH+HIRZQsXfLtKkOSPJCXEOiLGNxgarpPniGW9WnPPN5y+9E3p5I4+n6DaLFHmeuOSRFEUSFNgjj04WDVcbQiCOuWBfnrIlE0RkjKDU8ck1VBytCIE45JYkD8QpECOHTpYIGVzYmo0UO5Q5IiyjqFLDKyNMyUVs1GJq1mvuiZJjkzvCZAhyw3ClrocVQiwwhwc3E4xjZ5f+SoOihpr66Hk1gOWWYGAeHzM4cWBnlEF6QZjLBqBaEbPKdMmpVP0WpbtkVjo/DMBv9aJzxTo2RhjAQoA0fkyFuhsmGWestqFL6cDEP9+s6gcdbFPqiEGjeAAAAABJRU5ErkJggg==</t>
  </si>
  <si>
    <t>Dillon</t>
  </si>
  <si>
    <t>Continent ileostomy</t>
  </si>
  <si>
    <t>Dillon Civitillo</t>
  </si>
  <si>
    <t>data:image/png;base64,iVBORw0KGgoAAAANSUhEUgAAABAAAAAQCAYAAAAf8/9hAAAABGdBTUEAAK/INwWK6QAAABl0RVh0U29mdHdhcmUAQWRvYmUgSW1hZ2VSZWFkeXHJZTwAAAIzSURBVDjLpVO7a1NRGP/dm9ubpGlMioGiLdFBHCyFtksHZ6tiQZAMEbqZwTGgkw7B3cmugoOL/0ATujadlIZchCwGWlERF5XbNOc+zsPvnNvUQmMWAx8f5+b8Ht/jWEop/M/POXvodDpvOOebcRw7lEHZRBRFOr+rVCoPxxJ4nlcgwOtisVhJp6cREghSwngjh7OzRezstKp0Ok/Q7XbvaHCpVJrP5XI4OPwGrS6lglSSiBQEkYVhOL4Eutwql8vmwFiAmMAfvX0ikKdxa/2uKWMsga7RdV34vp8oC4Ebi8tGXZ2o60b/04FmFgTSl/RAtHWv+4GyMOr6v0v37k92kPRKmcuaYHFp1aiPXKgJPbBHzIkDbZlIxEn9dgRf/UT6+wGezRxCvXqsxNMN/xzBKVj8bZwm2vq0gha7jedf1oCpLHBxgZTsqUe96gzFpiHQ1kbbqC2b8ckkz81lca1gwc24oPEAEcWx0Fd/2Zbztuo9+GEc6CmkUqmk7rMuIglOFfIhfWccKiTwkIPx2CmggCAILmgH79vtNgaDAfL5PDLZNG2gZYhiAvKQSjsmhwE1m+ngBAzJTEx7E2bsWq221u/3N5rN5v7e3i7SroWrVxZQLs9DDEmdaQIYIAJyEQmwIMBRNEAcxclbqNfr25S2G43Geq/Xe0mjXdJLJS6/AM9RbwIaJyP700TCpdlY3z4CCxmsSc955clnZSnznnDz967KOrC+Dp2wc104yh6mZJzlfwCf3q+o0qkR9wAAAABJRU5ErkJggg==</t>
  </si>
  <si>
    <t>Briant</t>
  </si>
  <si>
    <t>Exc pituit les-transphen</t>
  </si>
  <si>
    <t>Briant Davidowich</t>
  </si>
  <si>
    <t>data:image/png;base64,iVBORw0KGgoAAAANSUhEUgAAABAAAAAQCAYAAAAf8/9hAAAABGdBTUEAAK/INwWK6QAAABl0RVh0U29mdHdhcmUAQWRvYmUgSW1hZ2VSZWFkeXHJZTwAAAKySURBVDjLbZNdSFNhGMf/Z9txO8t9iBuHvvzIaszcXKlBV5qUehFWLmkVQWAhGEQjom4isIugyIuBRHUTpRdBSFYIdllQoRlq2ccWbpCGms7PTXc+e0Yqw+3Ajxfe9/3/znPO876M3+//qihKPjEVCASKkOHxer3fRFEskiRptKenx5m6pqPgTlmWnxLnfT6fmklA4SRtRN3GNR0F9UQD2UV7U5tk0OghSCoEBbhgb8f2bODs5Q86ClcSxRsFGgoOE/eJYB/7kItx85zGaONUzsaF4eYs3AQnCMIv4jExlFYBBc1EJSFZ2EG8i31CufYeNLIDvdHjGJpzQRDOSfT2k4Qlk0AkwrTo4vVARW425oQWLMXdiM7XILhoT36/QiT38GkCmhRWBXtq+SJkMUZIKETM8hfY0gGFERHxbLI2HrZX+++MLGUSmImjPM+X9l4dT+uAntWgqTYnb5enkTlRPbmYSbBAdIfDYclxs7uMoy6IMiBQQ5tsD2CLRWAwljDmzXtR5bEYv3cdq3A2vOhf7wL92SyikNB+TNzGgjwKRU72Hhib1SM+HoLJZoW88BKF+5u1ckK48aWjjk0VsKsC5n8XLmFO/AlJpLMwEUWu4xSw8hl9TzqRbV2GtCIcIerXBVT+PPGMYJNdqKeTY7S1YJuuGfvMUZhy4lASYUBVIC/1o7DqCiMlErf6AgdMaxWUEqeJgoO2fNXJFagVJo96aOY3rHkeKPFhyi6jzOuAIvyBwRAE7/I5pYTgXxOIxCOWZY1vrk8yr69FmKn2EJPH18BomoYqzQCMFgNdQdquQFkJwr47H3JCvPi2taSYcbvdP6j8HcRwKBQqT1qpvDHXmc6tWk2EBLM0k3rHNNByDkyODCL4qvU5o6rpF/D93bJpVVaMqqJS+UoK6vqI5KiqA/8ArTiuh9VnDK4AAAAASUVORK5CYII=</t>
  </si>
  <si>
    <t>Antin</t>
  </si>
  <si>
    <t>Total pancreatectomy</t>
  </si>
  <si>
    <t>Antin Labitt</t>
  </si>
  <si>
    <t>data:image/png;base64,iVBORw0KGgoAAAANSUhEUgAAABAAAAAQCAYAAAAf8/9hAAAABGdBTUEAAK/INwWK6QAAABl0RVh0U29mdHdhcmUAQWRvYmUgSW1hZ2VSZWFkeXHJZTwAAAIMSURBVDjLY/j//z8DJZiBZgY4tN9wcO6+0erZd2uKc+fNfoeWGxMcW27Msiq+3GWUdIZXL/okI14D7JqvB+csf3Rv4p6X//t3Pf/fvf35/8Ilj3471V3bph9zmougC6xrr8mETbu7q3jl40/FKx5+LVzy8Ltd+eUZBvGnOYjygk3llfKCZY++u3fcWutcd21B07on/61yz88kKgwsCi8qJc++9yhu2p37ppnnQ4C4oWblo/9WOReXEjTANOsCs1PD9VVZ8+9/N0k7m6Yfe5LLOPFMR+Wyh/9dqq5eUvc6xIbXALOs8zEZc+9/C+q+ddEw/rSfXuRxLfP0swuqgAYEt934pOq2nxenAUbJZ0TjJt9+Vbn80X+v5huXrbLOb7LMOLfVterqjYp5C/7nTo7/n9bn/z+yxeGTZ4VeDYoBBrGnGe1LLs8G+dU87QxKYIXUNt9oXJ34f8uVqf8vPNv1v3931v/wft3/5tmSPWAF+jGnuIDR41K65OH/iJ5bb3SCjtnCNKu47heOaXP7vfHyhP8br036DwI9e1L/9+9JBxnwHRLqGefWxfbf+pcw4fb/gObrb7UDjvQqO+0VULLfo6Xte3iRT7Xh/21X5vxHBpsuTQUZQFx6t8yR/t69K+l/+64EsOb2nQmoLiCEgQpbgns0/vfuSgHbDKJBfHgYEGlIBxB/AjkbSneAxAHhJKUiPzK8ogAAAABJRU5ErkJggg==</t>
  </si>
  <si>
    <t>Redford</t>
  </si>
  <si>
    <t>Periren/ureter incis NEC</t>
  </si>
  <si>
    <t>Redford Kendal</t>
  </si>
  <si>
    <t>data:image/png;base64,iVBORw0KGgoAAAANSUhEUgAAABAAAAAQCAYAAAAf8/9hAAAABGdBTUEAAK/INwWK6QAAABl0RVh0U29mdHdhcmUAQWRvYmUgSW1hZ2VSZWFkeXHJZTwAAAE3SURBVDjLY/j//z8DJZhh6BgQMuWBQumq5xdaNr/84Nt1t4FkA5LnPd4A1Kjg1XaroWH98/9keyFx1sMLKfMePcAwoLy8/EBxcfGB3NzcA2lpaQfi4+MVwsPDD/j5+R1wdXU9AFJjX3GtIWzSvQvmOZcMMAwAag4Aav6QkpLyH6h5AkgMqLkBqHmBjY2NgnXRlQCn6msLTDIuCBgmX3DQiz+rgOEFoM0OQM3/IyMj/wM1F8BsBmHv1psH0uc+/J8868H/sIl3P+AMA6CzJwQGBv53c3P7D7RZgORoBNosANLs4uLy38jIaALJBoCcDbS5wNra+r+BgcF/BQUFB6IMANkMDbACEF9TU3MC0AX/JSQkPggKChoQNABq8wGQs4GaDYA2HwBqPgDUfICLi+sACwuLweDMTAA2jKFj5WHetwAAAABJRU5ErkJggg==</t>
  </si>
  <si>
    <t>Albie</t>
  </si>
  <si>
    <t>Transab lg bowel endosc</t>
  </si>
  <si>
    <t>Albie Frissell</t>
  </si>
  <si>
    <t>data:image/png;base64,iVBORw0KGgoAAAANSUhEUgAAABAAAAAQCAYAAAAf8/9hAAAABGdBTUEAAK/INwWK6QAAABl0RVh0U29mdHdhcmUAQWRvYmUgSW1hZ2VSZWFkeXHJZTwAAAIDSURBVDjLpZJPSJRRFMXPN46GWqRjZjkOhILU2lXUotzYqglmEQURZLtQbFEK2VLIlQVu2kXQIsOghDaFZS1yI4Vhf3CcwWSgNlmRY3z3nPu10GxEF2UXHo97ee/AuecXRFGE/6nYvzw+M5LpO3XnRNmWBRjqNI03S2dBqYXuZ50pp2ckdYhqE1VPCjKBFBprknAKc4XcjbELj3vWCXQ/7TwoqTdZ1ZSurUygurwa8VgcigS5w11gJJiIN9lpZD/ODTy59KI/DgBd4+dSLu/dnziQbqjeg2UWEQvKQBe0ejzSWm9G0FgBAHEAEJVJbm9K11ftBp0ISWQ/v0P+Ux5rFoxo3JWEJMzN54Ynrry8XCrQsXNbDYq2BMkx/nZ8QdToyNmxi6ULax88PC3j1ET/ZNe6FEi1VZZXIUAMhS8F0Ljh80oKvGvG86WzOADQCIoIggAmgiE3jfH51cmBTUFiqKnFH4tYtiISO+pgxsyx60eH/oaNIIoinLx9vKexNjnUsrcFihxLy0uYnZ9FfiEP2h8ORK30EmaGPwRrFsw4mivkjlSUVaTrEw0IEaK1uRXN+1rgkeDuoAsOh9zx8N7Yegv3Ox8tWMjBV+9fP5jJzuDb1+8o/iyu7EOCuaBI4CpQojZHuf3aoRRNGZIdMrWRqpMpJgqS4/ftcuRuzQcbBLZSvwCJx2jrjVn/uwAAAABJRU5ErkJggg==</t>
  </si>
  <si>
    <t>Jacques</t>
  </si>
  <si>
    <t>Esophagoscopy by incis</t>
  </si>
  <si>
    <t>Jacques Stubbings</t>
  </si>
  <si>
    <t>data:image/png;base64,iVBORw0KGgoAAAANSUhEUgAAABAAAAAQCAYAAAAf8/9hAAAABGdBTUEAAK/INwWK6QAAABl0RVh0U29mdHdhcmUAQWRvYmUgSW1hZ2VSZWFkeXHJZTwAAAH/SURBVBgZBcE/jN9zHAfg5/35fn6/6/XqVEmkISHif2KQRsQgLEg4g4TJYrExYTXabJIbDZJOFoNRQssgERNiYJFeOE21QfTuft/v5+V5Konn3r/0xvbu1uutXMApFCikyDCP8euNa/mi/r7+3uX9vROASuLFD765/MnbFx5prc6GSQBIIK7+u3Hxuxv++O34v59++Pnc1/t7x9ChTfXQuk9nf/zT1KooMlgyzHPc3CyefeAWTz7YfTuuns54+Pozb31+21cfvXTcoKrOJJnWU7Nq9GJqTEUVTWE4v7u298R5996/td13dz6GBqGgoRWtSqvSqrQqbSq//3XTPWc2Hj1X3nzqdtNqeg06QEKfKCVVxhJa6RPrNL9ci5MxG+PE0/dtqd5m6JAQ9GoigmqlkEGmxpo2yhiTaFQDHYKBKkoJggxWE6CaWkpaDCRAhzGTMFBIAlrDKH0KKUKUZbAMoMMYkYQQASBAKRV6Y+DUimUO6LAMlpDBABAwwjIIRkixmpr5ZAYdxhwjsf/lywAAAADgsVc/szkeoMM8L5YFuPuuOwEAAMCVg0MZsTmaQYf5eIx5jKCuHBwCAAAA6L2NeRkzdNgcLYc76+mOd174dCdJEwbg1u0OErZXTZWxmuqfZR4H0KEqHz7/7qVXqurxyGkAIYgAAUdjjO97cxH+Bxjp+96ObDbVAAAAAElFTkSuQmCC</t>
  </si>
  <si>
    <t>Beau</t>
  </si>
  <si>
    <t>Diagnost vitreous aspir</t>
  </si>
  <si>
    <t>Beau Labbey</t>
  </si>
  <si>
    <t>data:image/png;base64,iVBORw0KGgoAAAANSUhEUgAAABAAAAAQCAYAAAAf8/9hAAAABGdBTUEAAK/INwWK6QAAABl0RVh0U29mdHdhcmUAQWRvYmUgSW1hZ2VSZWFkeXHJZTwAAAInSURBVDjLpZNBSJRBFMd/37papinFUgZmYESIFiGRYdQhynueig4eomNE0NmDidc8du7arUNFKJSpIKQHAwlNKkUzTVdd3W++mTfzOuxK2RoEzeENPHi//3/mvRepKv9z0gD65aVK7geqFhWHeoeKRSVBfQLO4MWgEoMz1HY+jXYDvFDecrOErgoRFAOgkH12q9RBsr5ApSoa4kI2AtUARCi/CFFqH+riPZ4gQrBLSG4MQoKqLdzBQjBoMGiIqcjcILj8HgCfAIIGA+qKRb8XGzTkQQW1eziQrdWC5V3KMSGYIiSGEBdEZLsUELzBzLxDkk/gLajgzSb7TxwpKAdDz8QUWfOAR3/8QQrAx6vI5gLVTbepbuniwOlrEBzq8xDyqM9jxFKfaeJ+ZXmpg0gVtzxJdmCYmva7RFFEz/c5WJrFBsGKcOzQKZrq2siZbTr665wRWzH0cE3TO/0+2NbF2kA360OPqb1yDwmW681deA344AkoixvznKm/xJaN0+Nzb+3Z3lRFGgAxRGUpqlrvEE+9IDf6HCMWr4GvqzO4IEhwOO/YTHKcO36ZLZdPj30eNsU5MGRf9aNiUBdj4w+Y2irEC0drGpDg8Rr4tjHH4eo6JuZHGJkd/miF1uhvy9T5pNEba7HBYsRyMtOcutjYwfu5UQanX09a4cJinybRv25jS29q5XzD1cyb6cFxG2hf7FNbbMC/ARq7oxUfyjJx8OXLfSo7+Z9JyXr5I2wfSAAAAABJRU5ErkJggg==</t>
  </si>
  <si>
    <t>Nicolis</t>
  </si>
  <si>
    <t>Bil fem hern repair NEC</t>
  </si>
  <si>
    <t>Nicolis Kearley</t>
  </si>
  <si>
    <t>data:image/png;base64,iVBORw0KGgoAAAANSUhEUgAAABAAAAAQCAYAAAAf8/9hAAAABGdBTUEAAK/INwWK6QAAABl0RVh0U29mdHdhcmUAQWRvYmUgSW1hZ2VSZWFkeXHJZTwAAAKZSURBVDjLjZJLTBNRGIUxbeOGNLrSaFxgdOnGrS4MijtWLkjcysLEuNEoqDG4IDIpNCUlLVLbQFrsI0Dpg0IfIzYiCyRQA2mb0tQG6QOqbemkFanY438nofFBCJPczOTOfGfOOfdvANBw2PJ4PHKXy+V3OBzcxMSE9N/3R4EDk5OT5fHxccFms3Fms1l6JIGpqSm50+lkcGVzcxPlchkE75pMJm5kZOT4oQL7sN1ur2QyGdAzKAIEQcDw8PAvvV7vHhoakh0o4Ha75fQxvw8z0GKxgOKgWCyKTggWtFotNzAwID0QprIq6XQaZJ/ZBjnCcjwNlScMx+I6NBpNTa1WB1Uq1Yk6TGXJCeCpLBEmBxgdHQWJIp/PQ+OLov31Ah6alvEllQHBQl9f39UDYXIAKkvMnsvlEAwG8S1fwDNbCLb3Ubj4OfT29lY5jmsWBehv/NjYWHVrawskAqPRKGZnMIljdnYWyWQS4VgCb5w8g3cJvlwvkWC/1WqtpVIpxONx+P1+EWYOpqenkUgksKTrwrvb58E3y+C9Kcv4WiSddQFqWVhZWcH29jbW1tYQi8VEB6z5SCSCj6+e49OjK9jxKFGLeFGxPsDivUt7/uvS+6IAlZWdn5/HzMwMCoUCotGoKBIOhxEKheC7dRbfCYa6Feg4CbxswlfFNfhuSD6LAjRZpwwGQzUQCIhHx1ovlUpYXV0Fz/Oi7dqSHX9exa7TtC+t1Y9Rp9M1Dg4O5lhmdoQst9frBZW1Q5mzZcMdgKAfjxtQoLV+VwLqIfXXINFkNfb392dZflZgT0/PTnd394W5tjMvFtov/sx0NCH3RIZE+zG8bZXueVskT/8bZaVS2ahQKLIECwze3//Qdq6T/phktum+wWC2/xtU6N71e0LFhAAAAABJRU5ErkJggg==</t>
  </si>
  <si>
    <t>data:image/png;base64,iVBORw0KGgoAAAANSUhEUgAAABAAAAAQCAYAAAAf8/9hAAAABGdBTUEAAK/INwWK6QAAABl0RVh0U29mdHdhcmUAQWRvYmUgSW1hZ2VSZWFkeXHJZTwAAAJKSURBVBgZpcFdaI1xHMDx73POs7NzbMO25qXFGikRkmQXLuQlL3GpuHDhwkuSC1dKaQp37pTszhWFFJFGLG1cuDG1cyHKsnm3tXP2nGf/5//7/36myI2i9vlEZsZM5JihHDMUn7351fgLUcV7xYngPaRipE5wXkgzI/FKmgox0zYsK/GHIWqEYIgaEgwvhlfFe8OL4oOSidLz+DMxv1RqQlAQNSQoWTC8KF6MTBQngcwbTpTMKy2NMemkEDNtx5pGegerbFnVyEQtcP3ZOHu7mikVIoxpBoPDNfrKExzcNB8nytW+L2jqyTkRak5pbsyjCvV1OdIsUCpEXLz7kQjovvGejrYCK9pLtLcW6JxXJPWKJkIuccLzNwnrl87i9otxinURh7e2EecjJl3AgMQFVGHj8tn8VJ0KOB+wJJCbTI3NK5p4MlRh2+rZ1Jxy/tYozhvJVMAMkqlA5eEVysdXM7CzyNCRZSwt96AuI55IM3wwnpYrrFvSgBlMOsHMSFwAg5XD17CRR3TtP0R950rSV700DTxk0GpEW86Vbc/aZkbGHJlXnCjOG5koTpRMlAP9u9h99ASlt30w2g9z5vIt7uDBg9fElaqQZoGmYp6sLqLoI3y9IRLhJYdXoyX5QHFBJ+w6yW9x90IW8J14LPVcuj+KeUOdYplgXjEXIFMsKFsLLdRe3qPhzjFc+okaUK3k+Ra1EpkZ/9K/r7270NRwelGrxHFuhOpX4d3nfPBTdiYyM/7HwL7Fp5KxD0fyIeoIeRs1uLy9Vy78AKt+cH41HYv2AAAAAElFTkSuQmCC</t>
  </si>
  <si>
    <t>Casper</t>
  </si>
  <si>
    <t>Rev knee replacemt-total</t>
  </si>
  <si>
    <t>Casper Brittles</t>
  </si>
  <si>
    <t>data:image/png;base64,iVBORw0KGgoAAAANSUhEUgAAABAAAAAQCAYAAAAf8/9hAAAABGdBTUEAAK/INwWK6QAAABl0RVh0U29mdHdhcmUAQWRvYmUgSW1hZ2VSZWFkeXHJZTwAAAK/SURBVDjLldPPb5MFHMfx9/O0K+3W51m3tbBmkU0XfFLdgmjUjMTEgwSNIIwdhBiPcJAT4WC8IfwHxGjUgwkJN6KJDK1HJQYzdRIMgtW2MMfWbZ3r6Npnz6/v1xONJFPj9/z9vPK5fAxV5f/cb9POdODr/mYtmn7+rfJk/D8Dl52cQM40WBDV00nTerUv2c/cn+UDAP8KVIrOhxi8oiG9gWjaSmXM+V/rivhG29PiPwKVorNLlBt2fn+yd+gQhka4fxTxF69jpwKjstg4c+Rc9d0tgUrRmYolBy7ZOybpzY7hzn9E1KoT1JdQI012ZIC55cYx4GGgUnTywIVU9umXrNwkXTEP9+57iOcivoeZSqKhC/F+tqfjow9y8d+vOLvMGF9HIYN9I0eNzCMH8Ve/orlwFXFdwk2PTS+B2TNMKipDpDRdkQeAGXr6gT20Oz/87NtGj+0T1N7HbM+igc/91SbrdRdJZLEfO4ZnZpFIWG/JUqdB0NTCtp4sXuset69Nk0gIXZpmG2D3drHspcmNTmHn97By00K8Bp6vM50G7oZcqd36mTD06e4eZf6WTW2pmztzK7RaQsLqx8pmiO5/zvbx4zRbIGJ+0gGeO1k+USvdu3Z39gt27n6SoN1m4rUD7Nn3OqvrFgOFN2FzlpkLF0lnXKIohlMYSXYAgBdOVfauVNdKv1z9krxToFZeRMUnO7wXq6+NeFVQIdr4nkdfPE3oeedmzk9YHQBg3zsVZ7m69lmrcZvyT99S/u4HMjufQto3UHF5ZspB/AWSyRI7xo8WQs8/9RAAcPBM9Uijvv6y+hsMjh2m26qj4SoYMX78tAQIslki9/gwkRec/Obs2BPGVmucOT8xP/7GxaGYeQcN14C//5jEUg5LN69Tunz20pZbCD0/OfvxlKuiiEhcI4mrCCqqqPgqqoigqoN/Abi5XyBiV8YvAAAAAElFTkSuQmCC</t>
  </si>
  <si>
    <t>Jorge</t>
  </si>
  <si>
    <t>Oth extraoc mus-tend op</t>
  </si>
  <si>
    <t>Jorge Olexa</t>
  </si>
  <si>
    <t>Marcus</t>
  </si>
  <si>
    <t>Implanted lens removal</t>
  </si>
  <si>
    <t>Marcus Babcock</t>
  </si>
  <si>
    <t>data:image/png;base64,iVBORw0KGgoAAAANSUhEUgAAABAAAAAQCAYAAAAf8/9hAAAABGdBTUEAAK/INwWK6QAAABl0RVh0U29mdHdhcmUAQWRvYmUgSW1hZ2VSZWFkeXHJZTwAAAIvSURBVDjLpZNPiBJRHMffG6aZHcd1RNaYSspxSbFkWTpIh+iwVEpsFC1EYO2hQ9BlDx067L1b0KVDRQUa3jzWEughiDDDZRXbDtauU5QV205R6jo6at+3lNShKdgHH77zm9/f994MHQwGZCuLI1tctgVKpZJQLBYluxj6ty3M3V+alfvNG1Efzy03XGT9e3vu+rkD9/5rAiTPiGI/2RvZNrrSkmWL52ReGNw9f+3hzD8LIHmC9M2M4pHI2upbEqD18tdPnwmzOWJlpi/fmrAtcMrfnld5k+gvdeKTrcXT07FJxVovMHuMtsiUv3/xjzOoVCo3Lcs6DEi32xVAIBKJ0MzCY3My6BN1XSeqqpKnperGiamDUi6Xa3U6nTemaRLoGodEy+v1hlEsjBdXBEGg+Xz+2fgORazVamclSSLVavXMnjGHlM1m78iy7Gi321dDoVAYRQK0UCiMU0pfN5vNXShggH2gDud21gloeNahO6EfoSr4Iopi3TCMBS4aja40Go1vmOA9Ao7DsYgORx0ORxkadzqdS9AYdBn+uKIoTI9omsa28GTzO3iEBeMCHGyCIPQDdDd0lU0AaswG7L0X52QAHbs/uXkL6HD7twnKrIPL5Sqyjm63m00U93g8JdjHoC9QJIYCdfB8+CWmUqkuHKMI8rPThQahr8BeUEWwBt4BFZ33g0vJZPIQ/+s+kcCDDQSTn1c0BElD2HXj0Emv13tg+y/YrUQiITBNp9OdH302kDq15BFkAAAAAElFTkSuQmCC</t>
  </si>
  <si>
    <t>data:image/png;base64,iVBORw0KGgoAAAANSUhEUgAAABAAAAAQCAYAAAAf8/9hAAAABGdBTUEAAK/INwWK6QAAABl0RVh0U29mdHdhcmUAQWRvYmUgSW1hZ2VSZWFkeXHJZTwAAAKiSURBVDjLfVNdSFNhGH7Oz7Q5N3dshrKRGP4wFElMKALL7McIDDIKopuIorsuIqLLuopdxKSbIqmroKIuVCjtIoQk03BtF7FYyCxIUMmpyXQ7O+frfb9Nxai+8X7vztn3Ps/zvc87RQiB/61IJPI4l8udN01TpwzKMrLZLOenyr8AYrFYGRX0eb3e08XFJchQEWwb8jTVGIYXw8Ovof+tOBqNdnGxz+fzu1wuJKd/gNltW8AWNgEJWASWyWSgx+PxjGVZRRTy0LpMzqlU6k/JWFhIEZCNI0ePy3c6FwcCO7G4uCTZBX8EqxQy+IE4UW6UYXCgH41NLZKdf5MKGJWLb/RF6JgCRaE9v8nM8Wt5GaHLbZLxU+QDWG3ViZN5BSyVWfmgUb4dqqpCoVALwd9rSxNwzD0ErAo0NbdBUA9EoQcqK6BnAlChadqWUCmcDgtdu+Iwqvag2vMd8+4kHi2G5bWkArNgj6Iq0HR9g11mUtXsHkNdsB2eqhb4nc/w/GsM35bWpAoJwBs3hK/AjDU7SuT9eZViHkExCrfvHKzlAQRaLuDK5CvMVndTjS1dkQDMyI3imErkZ0GhvpypHUOg8xSwFsHEk37svXQTRStfUIwGAvBvKnA4dNy5uFvaY5o5pNNkz2oClaoHbiNN7Emy04a18hE1B68h/eY+RG5fXgF18u7IyNsD64NCudzjdtXUiSF428/CTo9T7SpaexpgZ2ewzZVAIHgYKz/fyWHb8l/o7e29SiDd++uVQ35DRWW9k1gnSG4Wky/jBBKEopUBzmMYfXALQzO1yQ2AcDhcQdbNdXR0Yu39dTT23IOmTpPUlJzPzUV2Oxsw+zmKxODtFxsAoVBII/njpKC1wzUM1TKlVTz4ishleHDWB6jwnt2b/A3aCqjQmVNP6QAAAABJRU5ErkJggg==</t>
  </si>
  <si>
    <t>Jerrie</t>
  </si>
  <si>
    <t>Comb alcohol/drug detox</t>
  </si>
  <si>
    <t>Jerrie Glazier</t>
  </si>
  <si>
    <t>data:image/png;base64,iVBORw0KGgoAAAANSUhEUgAAABAAAAAQCAYAAAAf8/9hAAAABGdBTUEAAK/INwWK6QAAABl0RVh0U29mdHdhcmUAQWRvYmUgSW1hZ2VSZWFkeXHJZTwAAAIwSURBVDjLhZHLaxNRGMUjaRDBjQtBxAdZFEQE/wEFUaurLm1FfEGzENwpturG6qIFrYUKXbUudOODNqIiTWqvFEwXKo1UUVRqS2NM0kmaZPKYPKbJ8XzTiUQxceDH3HvnO+e73xnH8X7fLjJInjbgEekiOwA4/sbBD0Ov5sIqY5SVXiO/Rpospw01HphXrOttZPBMxCkWJ3NltZItq3i2pOKZklrWi9Z5SMuKwf2GBtJVxJotiqWLKpIqqHCyYO3/Z/A8UyirBDtLcZTi6Y+RdxdHAsnTAy/NM0TerCuRlE2Y9El+YjCWoLBkViyxdL40OpNmLuBo0Gvk12AuYC5gLqB2XAw8A2NBFZzXVHm1YnHq1qQpYs4PjgbmAuYC5gLe0jrnWGLwzZqDi33ksSTunw3JvKZ0FbFmi5gLeDswF2v/h4Ftcm8yaIl9JMtcwFys4midOJQwEOX6ZyInBos18QYJk0yQVhJjLiiald/iTw+GMHN2N6YOuTB9YieCozfE4EvNYDO5Ttz2vn/Q+x5zC3EwEyw9GcaH7v0ovLiN6mcf8g8v4O35vRg+edTr+Ne/tU2OEV03SvB3uGFQjDvtQM8moM+N+M0D8B92LjQ0sE2+MhdMHXShOutF/ZO6toXnLdVm4o1yA1KYOLI+lrvbBVBU7HYgSZbOOeFvc4abGWwjXrLndefW3jeeVjPS44Z2xYXvnnVQ7S2rvjbn1aYj1BPo3H6ZHRfl2nz/ELGc/wJRo/MQHUFwBgAAAABJRU5ErkJggg==</t>
  </si>
  <si>
    <t>Ansell</t>
  </si>
  <si>
    <t>Intra-abd lg bowel manip</t>
  </si>
  <si>
    <t>Ansell Jandourek</t>
  </si>
  <si>
    <t>data:image/png;base64,iVBORw0KGgoAAAANSUhEUgAAABAAAAAQCAQAAAC1+jfqAAAABGdBTUEAAK/INwWK6QAAABl0RVh0U29mdHdhcmUAQWRvYmUgSW1hZ2VSZWFkeXHJZTwAAADPSURBVCjPdZFNCsIwEEZHPYdSz1DaHsMzuPM6RRcewSO4caPQ3sBDKCK02p+08DmZtGkKlQ+GhHm8MBmiFQUU2ng0B7khClTdQqdBiX1Ma1qMgbDlxh0XnJHiit2JNq5HgAo3KEx7BFAM/PMI0CDB2KNvh1gjHZBi8OR448GnAkeNDEDvKZDh2Xl4cBcwtcKXkZdYLJBYwCCFPDRpMEjNyKcDPC4RbXuPiWKkNABPOuNhItegz0pGFkD+y3p0s48DDB43dU7+eLWes3gdn5Y/LD9Y6skuWXcAAAAASUVORK5CYII=</t>
  </si>
  <si>
    <t>data:image/png;base64,iVBORw0KGgoAAAANSUhEUgAAABAAAAAQCAYAAAAf8/9hAAAABGdBTUEAAK/INwWK6QAAABl0RVh0U29mdHdhcmUAQWRvYmUgSW1hZ2VSZWFkeXHJZTwAAAIlSURBVDjLY/j//z8DJZiB6gY09895tGTDnv+tE+f+B/EnL1gHZofGpt4iyoCK5r5H63YcBmkAG5BRVPO/b/aK/0CDn+A1ICm75H/X9CX/azun/m+bNP+/iaUd2AAHN5//WSV1/wuqWsFiVvauyxWUVHkEhUWZwAYsWLOTo6i23aOpbzbYqYXVbf89/MP+u3gF/M8pa/gfm5b3PyKn6X/txGX/S1qmgOW4uXmq2NjZGcEGTJi7mmXKwvUPF63b9T+3vAmMqyeu+j9l+a7/fUu2/2qcvuF/be/8/9G5zf/DkwvBLmRmYXnAwMDADDYA6FxWkM3TFm/8n11a/x/k55Tc8v/RyTn/1bT0wDaCXAITj0svAOpi+AfErGAD0goqWf1CY35a2Dr99wqM+G9sYftfW9/4v6yC8lMRMXEDSRm5rWISUv+B/v4vKi75n5eP/z8jI+M7oAFM8ED0CYo6DAq4XYfP/F+15cD/7hnLQAG2AiSnqqmzorJlwv+1Ow6B5UAxwscveBglFtx8gv/kVzSDDQC66H98RuF/PWPzqyA5oM1XQTEAMiA1v+J/emH1fw5Orj8oBji6+/6HGQBTpKGt/1NRRZ1RQlr2HSjgYAaAwoKVle0/igHWjm7geAYlIJACUGDqGpn9B/qfX0lV4wrIAFAsweSAYYBqACiBGJhYggMP6Of/QJv/S8sq/AcGohTQv7c5ubj/A+MdFH2gGABj2mUmUjEAnjJojQ5aPHUAAAAASUVORK5CYII=</t>
  </si>
  <si>
    <t>Yehudi</t>
  </si>
  <si>
    <t>Midtarsal fusion</t>
  </si>
  <si>
    <t>Yehudi Nana</t>
  </si>
  <si>
    <t>data:image/png;base64,iVBORw0KGgoAAAANSUhEUgAAABAAAAAQCAQAAAC1+jfqAAAABGdBTUEAAK/INwWK6QAAABl0RVh0U29mdHdhcmUAQWRvYmUgSW1hZ2VSZWFkeXHJZTwAAAGKSURBVCjPPVFNSwJRFH1SPyR00V+xIqJVREIEUm6VFm1ahFvLiiI/oE1QRlQgUtgHlKhp41dlokVFpKmjo41M69MZlbi8d+Gec8897z4BoYcwREdj67fJsHqunkp728cjvToR/UoYs66I9og6OvjEA0o41FzeXWOfkB+6CZQIqajhGz/MRWQRh+dg3USCMNyvvbG3xVDQ5JFRJkXFNZZ8JNyZw1qbfTrUZuhwk1mihktbGRNxd45QqxvtroqMBip4pZcYHB4Rkhr44oh2H9bzJ/srHBLEYkoE1RZF5X8PLZ4qnmm3SqsOlQSpC1X6KhU+ssacwxlvW0ccSWnObOCdkK7ygUcSmijQ5BNsKeH1FMnOkK2wWOCtII9LDlCxBeuWCJh3tTynKVRJItG1meUOyqTMaTMT3KTTdwUNUYa+i3uCMvcSgR+2VTFAwo5xcz/EV6dps06VKLu/EMDUyeRw/7NcRoffqcXp+4I2X+DB9K/VbTH9/6Yey6MLfrtkV62d2cz8hmVcDPbqfy6NlFRFHkA7AAAAAElFTkSuQmCC</t>
  </si>
  <si>
    <t>Rainer</t>
  </si>
  <si>
    <t>Rainer Rummer</t>
  </si>
  <si>
    <t>data:image/png;base64,iVBORw0KGgoAAAANSUhEUgAAABAAAAAQCAYAAAAf8/9hAAAABGdBTUEAAK/INwWK6QAAABl0RVh0U29mdHdhcmUAQWRvYmUgSW1hZ2VSZWFkeXHJZTwAAAJlSURBVDjLpZNrSJNRGMdlr7qat+zKaoYhjqYphRCWCtKFoCj60CeRpDB0djHUSMOZm0JhGEmlNhczXXunDgy7TNcVcsjGpk6dNsiJyyjWNg3ZnJfef69vMBBkFn34wXMu/995DocTBCDof1h1cvBJnM5RTsBVyYLzBgvfigjopbGDfyUwK+Nfu2RsTNcTDO5aAk4RC1/KQ2BqjetbU+AiOZip/xNyLndQSeCHmMBUIQFzTjDWFDiu0O0qzmJKU4OvPSmYuETAXhKM8WshsOYR0NZlRAUUtOXt+Dk99hYufSu+6x7D8fEAnLozmLEq0V3M8ww1F4QGFEhz+Aa3QQmHsQPeQZJGxdRuEwnp+SRjwCs0FpwIf3guwfayKBE+owxzI50M3oGn0JbuQW323vE7uac2rSpoFB6Pll/M0FjEofDZe2Go2ocu0VGG5dpjUWOEXpPlp72X5h/irhBIcrNYNunp5s+31gFTWmCsAfiQDWiOgXq2H1Q7H1TPSVCfmjBaHY4HFzJfNOQd5vgFZGHmo5n7bEBfQlPMBNGVCqgTQZGxWGjhwivbCKorHb/UybDf5UFekE76Bf3lu5ccz0uxpIgBOvgMlGoXPeZhvnkbHY7GbEMYnHVseKQb4OquQF+JYMEvMIsElFsroTfQL/TqCBYVOzHfsh0++RZ4mqIxJ98Kj2wzc7qtJhLTb6pguJ5A+QXDLZfLTGXxi45762G7TUs6BKtirWZjWByG/opkH52pWvEKEyphRK8oLan9aurkgCSGslRHYVTCwQjNkDgSpptcqrMwafZd2cGUyTZhRMDf+C/8Blefvm4GxFC9AAAAAElFTkSuQmCC</t>
  </si>
  <si>
    <t>Lou</t>
  </si>
  <si>
    <t>Skeletal series x-ray</t>
  </si>
  <si>
    <t>Lou Corston</t>
  </si>
  <si>
    <t>data:image/png;base64,iVBORw0KGgoAAAANSUhEUgAAABAAAAAQCAYAAAAf8/9hAAAABGdBTUEAAK/INwWK6QAAABl0RVh0U29mdHdhcmUAQWRvYmUgSW1hZ2VSZWFkeXHJZTwAAAJRSURBVDjL3VNNaJIBGBaCDnXqVlEQO0ixrE1a26G2uYU0tyVaA2lsHtS5HzuYhTkl0CHZmpT/0coO0UVS6AdrkCPFkC0am+ambea2GjOYuubmN9vG0/eNLl1s0K0XHnh53h8eXp6XBoD2L6D9Jwuqq6v3dnd3X9fr9Rmn0wmNRjMnk8kqSewn8wTFUTWqh+r9YwGTydzd1NTUbzKZkEqlkEgk4Pf7odVqv6jV6kA8Hl+nuGAwCNfgVcSeCjD9XI/xR2xM2ErbaeXl5RcUCsVyNBrNCAQCb2Nj46ZEIoHZbIZKpQKVU5xVWzu+OKzEcvgVkFtANvwMoYHzKUpBv06nIywWi5TL5e6pqanJ+Xw+jI2NIRAIwO12Q9lZQWSiNwuFry+w+O4O8hEPNmeDiDzuIGgMBqNLKpVm7Xb7NT6fP8RisX6y2WzweLxtKDrOIB3RYCsfRD4hQ3r0CqaeiBAebFsaNfPotGNkNDc3TxmNxqzL5Up7PB44HA7I5XLYDEJkIipsESGszQhBzLdiZbIXM47apY/Gc2XbR6TT6btI2WUcDicpFotXe3p6CBKFu3KmdfGD8vdwO4i5y/jxSY1pa91qxFBxuqgPvH0HLk6+URS28gEQSRHW59uwTCqZttXnYwNVR4oa6WHXYVHU24uJ1/fwbaQFa8lWpMdv4LOV9T1mrCr5qxNdt+uBlVnEHlzCcO9BvL/fAL/u1ELYUHl8R1buk5RuFEJWFEZMGNGz4BIfyg2pTpzc8S+0nN1H3BIe3fAZGjbeGuv8L5WMkmK/8AtkdLda3u0iOQAAAABJRU5ErkJggg==</t>
  </si>
  <si>
    <t>data:image/png;base64,iVBORw0KGgoAAAANSUhEUgAAABAAAAAQCAYAAAAf8/9hAAAABGdBTUEAAK/INwWK6QAAABl0RVh0U29mdHdhcmUAQWRvYmUgSW1hZ2VSZWFkeXHJZTwAAANTSURBVDjLTZJtTFNXGMdvlpgl27Jvi5/2meyLWZbFGBdBBqJpi0njEtzEJUZa7LBGrARwTkvZFFpqodmKMC0CCrG1jSJqfCktl65YkUKtIFVKl6KzlVZa2vJShP/OOXHNbvK7ee5znv/v3HtyOQBc6hb3AUFJ8BIeET6k/f9Dehvfr7sJOf/1uXkrt4GgTo3se5mJ2pEYKY24+4qdxx9kHITYexwP+8T8wpgsujh5Mkbm3YTPmSDSy/2ccO9/tRK+hbnhA/OPTVuTDc4ofh+J4OL4awatz/EzGDd9lY776tLJccUbkhslbOBmL3G/LHhPxsJDB+Zdl7eu6odDuOr9Bz383zBYJ6A3T+CSbQY9Yy9hHLTjWd/OtcVZ87vw9S/8JJvDBdq4bVPtH/n/urAprbbPoNcdgtUexPRsAtFEEnOJFPyhBLrvTcM4FMTVG03w9mxZnmz/1EOyOewgjl+8qam2+NDuDMJEdqPX23gcz1+9xhKpKcl14Hz/NAyOFzhl4vFTh+s3dgb0tq9t1FF1zYfzd/yYJDunV9eRTKfxh7EDESJaWF6G5e4A+OdxnDU9AZ2lmazgu2Y+VtnjQeMVLyKLGbxdXsMKWahV1uGy9QaqT9fhnssNXzyDYwY36CzNZAW7z96JSS+4oewYQyiZIZI1zMYX8GuTloX5sSeYWwUeRzOQNw+DztJMVrDr1DXHXp0ddd2juP80DMvt+9CQsNFoREOjGqOBIJ6GE6hv0LCe6kwjflA0BnJzcz9mgvyqTqVAeR1H2oZwqFqLlpYWhMNhBAIBDA4OQkeeDe1/YnLKz3pOp5PNiEQiNRN8Izd8TZjYLtVAUVUDj8+HE6frUVxcDIlEAr1ej9raWlYLRSKI9x9KUolCoYhn//XNkqZy4V5JRqmqZ4KjzTbkF+yAzWaDx+MBz/OwWCzI/7YQWw6ekVOBSqVaygpcLle+TqfDYbmcCQTfy8hwAYqKiiAWixm0LiwsRGlp6SMqKC8vn2fh/v7+zwjJgYEBuvhOrWla6r7Su2q1WtHa2orKykrU1NSwmvbMZjO0Wm2CfOIzJujq6vqEMNXZ2bkik8n2CASCYFlZWaqiomKJsFJSUvIjoYDUKTl5Q6lUui4UCkN5eXlf/gvG8MXqEEqGrAAAAABJRU5ErkJggg==</t>
  </si>
  <si>
    <t>Rich</t>
  </si>
  <si>
    <t>Destruct duoden les NEC</t>
  </si>
  <si>
    <t>Rich Barbie</t>
  </si>
  <si>
    <t>data:image/png;base64,iVBORw0KGgoAAAANSUhEUgAAABAAAAAQCAYAAAAf8/9hAAAABGdBTUEAAK/INwWK6QAAABl0RVh0U29mdHdhcmUAQWRvYmUgSW1hZ2VSZWFkeXHJZTwAAAM+SURBVBgZBcHLT1xVAMDh333MkxmYAYZOwbGGPqRaHq0gpIBGba3GR2KibjQmsHDXsHDjP2DSmBgTU7swUUk0ajemK1HapjYIoYRqi4DoUAsNjwIyw9wZ7tzHOff4fZpSCgAAgJHJ4UHgPNADZAATKAG3VKAufTb49c8AAACaUgqAkclhExgF3nwtdyaSjmWw7BpsD4R0EGxxfXNMSCGvCiHf/vLlHyoAmlKKkcnhEHCju/HJ/hdzz2E5EVw8li2NsIqwawco4RHDZtOdYHZjdk744pnv3rpS0gGA0VMNx/oHmrspSA9f1xBCpyrC2IQpuBG2nRhrpRCPJp6mO/t4h+f63wMYxbMPBoCP3zn2qjEv99mkSjUQVJwEBTeE5UB+vUxpf59IehetLk9fYxvXF2dav7k1etfoHT756bnm3hOaEWNTF6CaOCgT3N4yqDo6i+sVgmiRyKG/cWvz7ARFzKLkRENOv72yVG8CPbnaFu7YG+xEdZ4wDhMgWN32cJwqdVmFVT/OcrAHriIlIuR3XM48dgrfFe0m0BA3a1i1N9h2bZLxVva8JMViQF3GoSltsyO7sNy7RFSZ8n+7FPbiJGJJfE+kTKWUpinwXAtFDjMkGZv20WIJNpcFuqqlOVMlWR7EWvdxmMX37oNSCCE0U4qgYHlWS4ORIhntZG3HxPFDhKMRok0x7v27izOTIhOeIROdJ+JZlJ0yY1O/IEVQMoUvfl8pPGg5Es9x7eEkqfgRwkYO37FRRopwIk2tO0FbdomnjvfxSP1RbixcYXp+AqNa8XTfExd/XLopDiUymPY6pd0p0mkXU7iENEVENzAr1+hq60Tqks6DZ5GaT1/7aXTPyepfvXJ53HP9n8YXb/JsSxd1Rg3pREBdWFIbdkiGXIqVLUJagtePnwfggxe+4HBTB0BIB/Bd/91f83fm/lz5i3NtPbSmTA7EFY1GmQbdplgusrAxxYWrQwBcGB/i3vYcgKMppQB46fPnk8IXl4Uvz77XP2QisygVR9M1Fv75ltXiFKc7BjiaPUn+4R9Mzf3G2v3SJ5pSCgAAgP6Pet+QQr4vZdAeyCANAJSMatnTveoBIAqUgUvTFzc+/B+ww5qo63KzbgAAAABJRU5ErkJggg==</t>
  </si>
  <si>
    <t>Wittie</t>
  </si>
  <si>
    <t>Replace bladder stimulat</t>
  </si>
  <si>
    <t>Wittie Barks</t>
  </si>
  <si>
    <t>data:image/png;base64,iVBORw0KGgoAAAANSUhEUgAAABAAAAAQCAYAAAAf8/9hAAAABGdBTUEAAK/INwWK6QAAABl0RVh0U29mdHdhcmUAQWRvYmUgSW1hZ2VSZWFkeXHJZTwAAAJ/SURBVDjLbVJBaxNBGH2bpEkTmxi1NTRKTZtoQUHEWz0Igj2I4kG9eVNQhEBO7bEHc+yv8JAiHnr2B4gFqVrQRhObljQolBSTJqZJdnZmfbNr2rU68DEz33zfm/fejGHbNrxjaWlpRCk1J6WcYZxkgPGTsWJZ1mIul/vlrTe8AIVC4Qqbl5PJ5GQsFoPP5wP36PV6qNfr2OIg0L35+fm1fwDYPMLDj+l0OmOaJmq1Gjqdjr4dgUAAiUTCqSsWixvMXV5YWOjqvW+AxOSz8fHxjBAC5XJ5s91up7gO6tDrUqn0QwOTXYZSsoO+wGDB5EwkEkGlUgGb7mSz2apHajWfz9+sVqvFVCrl1P4PYExr5m16vYUjQ+c0O11DtmN/ebD95pG9UpnGzl7Y0Xz30ir8toAtLdiWG0JIvFi76piaGG7g9plVTD/5YLgMCPLg/g0YtMTwhznfApRBfsP6kAYJSKuN57Md5oXTsvHy7aEEfZMutHZfIRAahWGMsHAICMeZVsD+HmTrG8zudyhrH+HJLGyz7wEgRSh9k4nm+nvqPIb4xWuovV5k/2lMXJ9F8+s6ARqIpk6QsIQtTC+AcGTYpBqfvgBfcJTuKMi+xKfdMCZgIp6eRK8TYu2+w2oA4PwDm+5qVK218XmNLN7xxILqKfS7pGqTWekLmuVtV65STs8hA73RqJQQP5+CP3KKACamHj7FlGBDawfH00kEW0MuA8o9AmA6qMrSHqwTIAoM08hAkHkN0ES3UYfotBGdiNFu5cr2AmgJobOPET7nhxEMuU/o40soSjO7iHbbVNgnUen6pY0/AOCTbC7PuV44H0f8Cetg5g9zP5aU7loDcfwGcrKyzYdvwUUAAAAASUVORK5CYII=</t>
  </si>
  <si>
    <t>Gustavo</t>
  </si>
  <si>
    <t>Endoscopic ileal conduit</t>
  </si>
  <si>
    <t>Gustavo Wenger</t>
  </si>
  <si>
    <t>data:image/png;base64,iVBORw0KGgoAAAANSUhEUgAAABAAAAAQCAYAAAAf8/9hAAAABGdBTUEAAK/INwWK6QAAABl0RVh0U29mdHdhcmUAQWRvYmUgSW1hZ2VSZWFkeXHJZTwAAAIYSURBVDjLfZK/a1NhFIafm+YmTauoFTEodmgdxK1THfIHOIlQBwcXkYKb4FQcOlSHTo51qOggXcW/QUpLUQoKVWhd7GKEGoxNbu693/nhkLYkJnjgcJbvec/L+53I3Tmum8/e+/1bV9n83sDEUTVUDVNDxKhNn2dlbZuPK3eiY6ZIT5kqZo6EI1C6U6XbIo6K9iL9AifbgnahHvhE8B+BQp8DUdpJ4NLpMiHXvr5ypkIryVD9rwNdOvjyYfHehU0ulvcYtTYAiVf4wRSvd2YwKS71MlFviL5Wm0+0/Dy+fvdUKE2iWsAlJZKEuLNPvvu2NU7yuPjw0+qAgL+5MQvRu3zmSTXLy1jyG0nbeEhxySEaoTwaMbb7ok7w2/Gjna3+DFQW5NqDaiYVNGmieRf0kGNpgjQPSBpN0sm5qh3qwkCIblIL41NY57ALSg4SsJDhkmOhg/z5RUfGINPaYIjmE+YjeEgxyXENmHRhzY9EshTNBNNoYsg3Oq6KSTixftJ6NCXHNcNtyB24eSMKLTDtty5ZN4eQAQaSQaAx6EDDerH5lagYY5r3We9uVgpxhdHsJ5KzPuigY8vF7Vf1OEooxKNghmvAQwB3RirjlMdjip836m6F5aGHlD+9Oo+wlM/MVdPSZVQMzxIICaX2PsXtjbpJtHh2dW91qABAujA9ay1ZIFjNPJpAwT1qmLBupXj53MtvW73v/wKskrUnmSsmJgAAAABJRU5ErkJggg==</t>
  </si>
  <si>
    <t>data:image/png;base64,iVBORw0KGgoAAAANSUhEUgAAABAAAAAQCAYAAAAf8/9hAAAABGdBTUEAAK/INwWK6QAAABl0RVh0U29mdHdhcmUAQWRvYmUgSW1hZ2VSZWFkeXHJZTwAAAHtSURBVDjLjZM9T9tQFIYpQ5eOMBKlW6eWIQipa8RfQKQghEAKqZgKFQgmFn5AWyVDCipVQZC2EqBWlEqdO2RCpAssQBRsx1+1ndix8wFvfW6wcUhQsfTI0j33PD7n+N4uAF2E+/S5RFwG/8Njl24/LyCIOI6j1+v1y0ajgU64cSSTybdBSVAwSMmmacKyLB/DMKBpGkRRZBJBEJBKpXyJl/yABLTBtm1Uq1X2JsrlMnRdhyRJTFCpVEAfSafTTUlQoFs1luxBAkoolUqQZbmtJTYTT/AoHInOfpcwtVtkwcSBgrkDGYph+60oisIq4Xm+VfB0+U/P0Lvj3NwPGfHPTcHMvoyFXwpe7UmQtAqTUCU0D1VVbwTPVk5jY19Fe3ZfQny7CE51WJDXqpjeEUHr45ki9rIqa4dmQiJfMLItGEs/FcQ2ucbRmdnSYy5vYWyLx/w3EaMfLmBaDpMQvuDJ65PY8Dpnz3wpYmLtApzcrIAqmfrEgdZH1grY/a36w6Xz0DKD8ES25/niYS6+wWE8mWfByY8cXmYEJFYLkHUHtVqNQcltAvoLD3v7o/FUHsNvzlnwxfsCEukC/ho3yUHaBN5Buo17Ojtyl+DqrnvQgUtfcC0ZcAdkUeA+ye7eMru9AUGIJPe4zh509UP/AAfNypi8oj/mAAAAAElFTkSuQmCC</t>
  </si>
  <si>
    <t>Timoteo</t>
  </si>
  <si>
    <t>Timoteo McKeand</t>
  </si>
  <si>
    <t>Chilton</t>
  </si>
  <si>
    <t>Open red-int fix finger</t>
  </si>
  <si>
    <t>Chilton Macbeth</t>
  </si>
  <si>
    <t>data:image/png;base64,iVBORw0KGgoAAAANSUhEUgAAABAAAAAQCAYAAAAf8/9hAAAABGdBTUEAAK/INwWK6QAAABl0RVh0U29mdHdhcmUAQWRvYmUgSW1hZ2VSZWFkeXHJZTwAAAGfSURBVDjLpVOxSgNBEJ297B2iiUmToKABCxEVKyGVoJ+QLp1RxE4sRAQL26RVsLHRQouAkMoq/yD5Ads0ErDIQe5udu+c2eTCGU4MuPCYmbvZN292d0QURfCfJZ9eXh9WV5aPpW3bUQigQg0YKFBKQcAgP0AE38eRDcgShp6HX/3PS0mbT5dumyJ/+A5HmQ24337+s6oQAIXFrN28e1yXUjqifHYO9uYHXIgyFGR2JukL83OACoVEreDg6ppYRSosyzKYjhlrO3sgozCETCYD/X7/R1LahmRcLBYhny+ApVQ4kdVut6HRaMx8A0iHbGmtgS7AoFarQaVSgWq1amLHcSb/kqCDMzbAAGSAynxgtFot6Ha70Ol0TMK07GRb3Db6PkiWEVer1+smgeM4kdf0GZgHRAWVGiuIZSUPMFkxLWYFih6WxHELcdVpklgBx0mfLTIBP09mY4LRK0uvGCMm4T2+IgLXdQekIFcqlVKTfyNh6/ueJ3u93s3W7v4J8eYCzUNEw4SjYeIelUbja/KRrlxT1VBzDg68ofsm/jvO35HitdVS/1ysAAAAAElFTkSuQmCC</t>
  </si>
  <si>
    <t>data:image/png;base64,iVBORw0KGgoAAAANSUhEUgAAABAAAAAQCAYAAAAf8/9hAAAABGdBTUEAAK/INwWK6QAAABl0RVh0U29mdHdhcmUAQWRvYmUgSW1hZ2VSZWFkeXHJZTwAAAIhSURBVDjLY/j//z8DJZhhGBlgZ2fHnZWVVdra2vpu3rx5/2tqah7m5OSYA7EEkH0XJAaSA6kBqUUxwMjIiM3Hx6dr4sSJ/1+8ePH/7t27/w8ePPi/sbHxXnV19aGbN2/+AIkdOXLkP0gNSC1ID9wAQ0NDv+Li4g9Xr159FxERsc3b2/tPamrq/0mTJv2vrKz8D2KDxEByK1aseAhSC9KD7IKupqam75MnT0739/fnsre3/7x3797/586d+3/o0KH/a9eu/Z8xx+Jf6nzD/yA1ILUgPXADdHV1M9PT099PmzatJCgoaKejo+MvNze3/4GBgWAMYifMMPrfuDnqf/gMjf8gtSA9cAM0gcDX1/d6b2/v+1WrVr1dt27d//yltv9zF1n8T19g8j9pruH/mvWh/1ednvi/ZLX/f9c+iX+a2hpacAPU1NSYgc428PLyup+SkvIlOzv7e/Zi8/8bzk37v/bsFLDGFacn/J+wp+T/wuNd/zOWuv03bWf/rdvMyIgzfpOB/gVp7tuV/79zR/b/1m1p/xs2J/5v2pr+f8ah5v8xC2z+q9Yz/MRpQPRszf8rT034v/RE7/+Fx7r+zzvaATQk6//0Q03/05Z6/FesZbguXcnAidOAwOmKfz0nSv917hf9a93N/zduvtX/aQcb/ictdvsvX8twUbKSgZ2kpKzdzPg6fqHzf/lqhjNAzWwk5wWgk1/LVTP/F61kYEEWBwAP7or0z//OfQAAAABJRU5ErkJggg==</t>
  </si>
  <si>
    <t>Garv</t>
  </si>
  <si>
    <t>Lac canaliculi incision</t>
  </si>
  <si>
    <t>Garv Rallings</t>
  </si>
  <si>
    <t>data:image/png;base64,iVBORw0KGgoAAAANSUhEUgAAABAAAAAQCAQAAAC1+jfqAAAABGdBTUEAAK/INwWK6QAAABl0RVh0U29mdHdhcmUAQWRvYmUgSW1hZ2VSZWFkeXHJZTwAAACjSURBVCjPY/jPgB8yEKmgPKH8ffn/0n4IL3F99P+QAjQTyveX/IexIwWCz2NYUbw/7z/CYK/9GApy92cgKXDEVJC+PxFJgQWmgoT9kUgK9DEVROwPRFKghqnAv9/7v2MAhK3iINePocBNwf69xXlDhf8Myg4y58UUsISkmYL+fI39ivul+0UMSA/q/wza/1X+y/0X/y/0n+c/+3/m/6SbgAsCAM8i/W7eee6fAAAAAElFTkSuQmCC</t>
  </si>
  <si>
    <t>Arnoldo</t>
  </si>
  <si>
    <t>Remove ureteral ligature</t>
  </si>
  <si>
    <t>Arnoldo Levin</t>
  </si>
  <si>
    <t>data:image/png;base64,iVBORw0KGgoAAAANSUhEUgAAABAAAAAQCAYAAAAf8/9hAAAABGdBTUEAAK/INwWK6QAAABl0RVh0U29mdHdhcmUAQWRvYmUgSW1hZ2VSZWFkeXHJZTwAAAJcSURBVDjLjZJNSFRRFIC/N29m1PEHNSUc/5WUoj+zAXe6ctmiQNtEFIWLoAhXbYcWkZCge2vTqghKyk2oREVa1hAI6SINQhpRGs3Gee++e0+LGZ9jtuhwD+cuLt/9zr3HEhEWFhbEGIMxBq01Wms8z/Nrfiql/NrX12cFAbTWRKN1pDY3QQSyC0QQQET8PSJUVJQzMfEcAB+Q2tjg+sgb/ieGBmK4rrsL8DwvdyXU1TdQEglTX11MYUGQjBKUZ1AatMC72QRiBMdxAAgAKKWymoBlWaQzHj9SGdKORgQ8LbiewfGyZ0TYa6CUwuz4WRaWZfEr7WHEobw4RDBoEzCC5ABGjA/YNTBZhJUH2XY1qymHSubprbhPxP6dNTD/AJDXgmVZWQgQshXHi6ZobY3RFnqdM/irBdd1CdgBAL4tL+158d6WLzS2dFFW00Fz4hF1Jd3YQXs/IBwKcufKSbQWQqEQq8kkpQUOhclxSqti6M1nNJ26yED4JQHp2Qe4Nz091Z03ZZWecqdi0eXLDSfOQuYjsw+f0nX1FrL+mcnE3a9KlY35gP7+/sF87eHh4RvV4ZVLNQdKKK1IozeXQAx66z3NPYOoF7edWLkZ8QE7MTo6Wq2UWm071Ep06xPlDWcw6RnEbNN5rh3jrlBYvMjBY+cPf595cBOIB/IBjuOcrq2tJdbkUVXXQaR0DfHWwbKZe7IIGExmkeq2RrSjrr2KHz1i7UzgTsTj8Q89ZZOdsQtj2IFlxPuJP+e5n7eL2knOJ1gcjz/eBwB4O9S5JtpExAhiTF6KXzEGEZn7A0dmdT7nVaIZAAAAAElFTkSuQmCC</t>
  </si>
  <si>
    <t>Bartram</t>
  </si>
  <si>
    <t>Rejected kidney nephrect</t>
  </si>
  <si>
    <t>Bartram Milkins</t>
  </si>
  <si>
    <t>data:image/png;base64,iVBORw0KGgoAAAANSUhEUgAAABAAAAAQCAYAAAAf8/9hAAAABGdBTUEAAK/INwWK6QAAABl0RVh0U29mdHdhcmUAQWRvYmUgSW1hZ2VSZWFkeXHJZTwAAALESURBVBgZPcFLaJxlFIDh95zv+//MJZObITUUq/QSG42orcULSnQhgmRjQRCyqaC4qLqrLgQ34gV040JKcOGiEMS9C0E3iVGEWIu0pWClWAlpmsaZSRuTmfn+c8zY0ecRd6fr2XcXTpQH+mZVOAqUAKFLABdwI5n93tjw72Szfmrx9EybXeLudD3/wdLimTeOTqrKkEPA+Z87u5z1Wx3mlxtcu9r6++L5SyPfn55pRXo0yL15DEMXrhNUBATcoHAjJWe7U/D0oRqPTkR+svWK2+H69OtfDys9ItLv7iEPSqYQBYJCEBABRQBjfCBn5tg49xzsK8eB6hdKj4NstR0FVEBFUBFUBBVBg7D61zZ393e4b0R49fE7CFl4MdJjKB8tNGkWzqnHRvn0XIOYYHaqRgxC7srlDadtCbM2T+3vQ6ImZddDH14Z8YGxPGaKtkBFIEGtDGfONmm1nSwofXmglAdKeYajIIo++P6Vl6YOVVcm9/Vrs1HwyiMjqAgn7h9kvVFQKcPnP9dZ/m2LLCp5CPRFxQB30MkD5bl9tVBarXd4+UiF4VrEgeGKcnyixlozMV4Vlv7cQoCoQgxKYVAY6Lnlzdcur7Z2RvLA3GKTjUYHd2fjVuKrX+oMReWPtTZPjlfIVIkqBBVKmVAkRy99MvHl8lJ97/mLdSuVlM++uUZhMLdwg2pJ2dro8Ob0GE9MDeCAOTiQBSW1E+LudE2/88P2/jv3lm60oXJ4D62r62zehMGDo2gudLmDcdv8cxnPvLW4E+kxS7w3u4ePL+QcGVPswF0UDoWAOTjgDu7w6/WEm9PZSUR6UsssmXm7QH5cKTBxHKHLHATHHFwFNSFGsVRYivR0doq1ah5G336gXXV3xcG4bbAc6XKHciaIYFmQm0WyFXF3uo6d/PZk6vgLIvKw4xX+4+CA4/zL6doxs7MK8/8A73I7wFFcAY8AAAAASUVORK5CYII=</t>
  </si>
  <si>
    <t>Jethro</t>
  </si>
  <si>
    <t>Full-mouth x-ray</t>
  </si>
  <si>
    <t>Jethro Urey</t>
  </si>
  <si>
    <t>data:image/png;base64,iVBORw0KGgoAAAANSUhEUgAAABAAAAAQCAYAAAAf8/9hAAAABGdBTUEAAK/INwWK6QAAABl0RVh0U29mdHdhcmUAQWRvYmUgSW1hZ2VSZWFkeXHJZTwAAAJzSURBVDjLpZNLSFRxFMZ/944z42MqH2MllWJEkT1UjHETSFJiVAtdtHFly5aCm6xNWyFw2aoIoiAoWgjSIqkWghAuVFBTJJVGGV/pzPznzr3/c9qEaUaLOsuPw4/z+D5HVfmfKvhdCIadmCo9KrSLkFAFFUZFGFLh0YFbmt7d7+yeIBh2WlR44lT31jqlCTRSDmpRs4rdGMP70j8vQndZh37YBwjeOx1a2vLaPdqFFh/CZqcQbw0NcuAU4haewvFdvIVXeCsfOitv65sdgP/eKVfla+jCi5i4Wwy/HCSVNJy5eAhUmR7fIl4Jl6+fJxS9wPeRO2kRaqq6dN0FUKHHremLmewKm/PvCLuGtptFLM1usDS3SdvNIiIRsNsTmPUxis/2xcTSA+ACiHDDKWtGtj8TdbZoSkA0bLjSXkTr9QjRsKEp8XNpb4qC0tOI5cZuQB3Rg6xML+z5yOZymo1ls0dLLRrAw1pqdwAqGA1yePkSVhc9xCr5nJDJKEuzhuScIcgryTlDdjMLqogQ2vGBWObxTUP8ZDVzI5OMf0xREHGJH48SPxJi/VuGmdEtKqosx07FEFuA7zH7CyAM+qtjDWU1F2koNai/jfo5xObQwHC4CrQ+AFXCFY2Y1a/4eQZ/3cAykJ18mCY4gBs5Aeqg4oHNo9ZHxQdcQrEzaLSe5KeHad9jYAdQ1qkpEbqzs89AjxE62IwTKkdFQRQ3EidceRUtbmVt4i1+nu7Ge5raZ+Xkc+eaWB6X1PXWRirO4YZdkIDAs2SSMyyP9M8HPneb7uvQH7MAsPjUiYmlV4R2a0kEeQh8RgOfocCn/9KDv4TpX+oHaI9cJDajhlcAAAAASUVORK5CYII=</t>
  </si>
  <si>
    <t>Ave</t>
  </si>
  <si>
    <t>Facial rhytidectomy</t>
  </si>
  <si>
    <t>Ave Bartrop</t>
  </si>
  <si>
    <t>data:image/png;base64,iVBORw0KGgoAAAANSUhEUgAAABAAAAAQCAYAAAAf8/9hAAAABGdBTUEAAK/INwWK6QAAABl0RVh0U29mdHdhcmUAQWRvYmUgSW1hZ2VSZWFkeXHJZTwAAAJaSURBVDjLpZNPSFVREIe/c9/r+tD36vW/IA2rTUYlZbp0FQTRQqmgXFW7loIra+NWCFxFENQmgsyEQnGlSIFUVIsURKuHBZmlWWnee985Z6aNaWa0qFkOwzczv/mNUVX+J9K/J9yAyarSrMIxEWpVQYUnIvSpcCV3Qud/rTe/TuAGTL0KN0xFS6XJ16LhBlCPRtP42Rck4+0FEc6tb9DBVQDXbxo0X38v2NaElq7DL4wiyQzqYjAZgswejA1I3naSTA02bj6t3UsA2282qDKR2n87K8E3fFwAO4e4BPUx32YWePk84kBdJfktNXwdOj8vws7tTfo5AFChOdjZmtUQJCnQdfUZXdfH6L45Ab7I2MgCmRLP8ONxfPKa0r2tWfE0L4kowvHU+jp8PIy6iMYLu1EXoz5BbcyhGhBfRG2M+/KMcOsZxHMcuPQTUEXJWiT6gorlzcgmTDqHQUEVWNTJOXbk7wMJ3lO5NIEKkbo4xDvwRcqPnAUTrjiviqc0v525x12gigip5RU8BWxUDSEqlmy+jCBTsco06mNMUIr4NDbhFUCwuEKPnX6BCStQAff1EahbBbAzg6TXHiSansAW6VkGeDoWRtrmcTmCsJzixwckk7eR4qfFzhHFqV6S991oyUEmH7bN24SOFUb6dMecTG8+2pmpaITUHG72KT56j7oYk86RylXj2cXsaC+zY32nDrXq3VVWnrxljornWllVS2W4cR/BmgDE4RLP98kxPgy1F5zl4uFL2vfHXwB4d9NkxdMiwjHvqXVFcJYnztLnLO01l//yTP8SPwD79F9Uvnnx1AAAAABJRU5ErkJggg==</t>
  </si>
  <si>
    <t>data:image/png;base64,iVBORw0KGgoAAAANSUhEUgAAABAAAAAQCAYAAAAf8/9hAAAABGdBTUEAAK/INwWK6QAAABl0RVh0U29mdHdhcmUAQWRvYmUgSW1hZ2VSZWFkeXHJZTwAAAJ5SURBVDjLpZPNS1RhFMaff2EWLWo5tGnRaqCFRBAM0cZFwVSQpVHNQAWVMQwaSSZWtimLiKnsO5lEjKzs4y1zRK3oItfMj1FnnJkaUtNrjo45H3eejpCKNa5anMX73vs855zfOS9I4n9i2SHbCpvph8q8A9PNcCzcz76EM9EETj+DmmqENaeBiJ3mRyuzQy5mwyVMKqiFbzNN0MxgKZOd2zj5GMZE/ZL5ooHZAntGW89s7Bw5Ws25llWcfQHrzHPYE/51ZOQ0M4Fiitj4UQdbzhZSb+FJ63ZypJqp7p0UsTf+FN6kvoMMl3GmNY9jj+BckcF8/HoFldLzpZIqxhthJPVdkr2cifdb5sXefyAKLFvyzVJJAssisIxstILZ0DEyeJzpHifHfNBGamFZ+C9yC7bhG7BBxCrZZqWQpoiNP6S1TMBFDh4gA0VMdxfy+0NosftQX+8gGKkBY741HLoGhbnXUOZwKTn+gGa4nOlBN9MDxdJzCTmwj+wvEKPDTPUc5Zx+kOk+NxmqZOJTIXsviYGQVgKLAos/n0CbbIAS0ir1eY9kF4O+3UzpBYzehhaugQpdR3DwKth7EeyqEoO/oYzXwyKwDDN0ipme/VKFi0l9L8M3oYW8SwxWnIKI1XT7Vqb6i/ntLoLTHdulhROcUJsZuJJjCsvEPpyf8m8io5U0VB6FtFNIe6da84XFEcYaNrDzLDw5DUZ9cEwqm6zxGWYGPBTShogtQtoerV0rLA5JKy5+ubya7SdzbKKMyRG7ByPeIfvebKfAWszUdQFavKOI0bqNbCuF4XfneAvzIaStQrpOxEpIL746rQKOD2VQbSXwtLiXg/wNTNvAOhsl8oEAAAAASUVORK5CYII=</t>
  </si>
  <si>
    <t>Irv</t>
  </si>
  <si>
    <t>Spine canal struc op NEC</t>
  </si>
  <si>
    <t>Irv Osgodby</t>
  </si>
  <si>
    <t>data:image/png;base64,iVBORw0KGgoAAAANSUhEUgAAABAAAAAQCAYAAAAf8/9hAAAABGdBTUEAAK/INwWK6QAAABl0RVh0U29mdHdhcmUAQWRvYmUgSW1hZ2VSZWFkeXHJZTwAAAIjSURBVDjLpZNNaBNBFMffJNumS61t1cRYUYwGvHgRj+pNUYmkh54UPFnEgrESaA0oloKC1UuEKmoRD6HgoSIRK1ooUhUMoYpaBWvS9IvmUCMFYbs7Xzu+bU2s9kOwC392Zva937z57xuilILVPK5/BbSkmtzR16di/w0QXNzhlB9f7jtZ6QjNA41xf8WmZoTAyHTuG6fsLbX4c2axh4+b+iZXBJx9cfLyxgr/hR01QZC2BIMZUPjxHfKFPAyPfk0ipGPgYuqNtlTy+cR4iG1g5czFgEkGM+YMaO5y0DwabNu8HUCR+vS7Qdgd3RVZ5EFrYlyX0o7fPpJozeazne9HP4BlUchMZIDimwoK671eqPPX1VOTNiyqAJNbUEFn3H3sUeRo54E1Q8Of9mDJ/Xj+hv17921xKqmurQFG+aE/ANH7uYC0VQwBpTXTsBoxOfaqLX0FS4anvc/OcSZAoKSQh8ExsahIVybZ0TOmTt/6opx5zyBLogILY/5WyYNIVza0rtIdLiP4739XELYVfH6QZpe6U0xftpHO3M2gcTLuwZlhyRIAk2Gnj+i+KtIupPp476UVWhLgGOerKgtyboPFbCh6gH7MQao9BLbWkuBanTy52W8mb/TNBooADc87Zxx2FJiYjDstAAAwoXANwO0i4K0kzo7hsYI4eK3XuIp51zUsN44DPTc9+2tHlD3fnQ5saAqh9vy4KATrGNuOYSfIaq/zT68cX09iiVY0AAAAAElFTkSuQmCC</t>
  </si>
  <si>
    <t>Faulkner</t>
  </si>
  <si>
    <t>Hysterotomy to termin pg</t>
  </si>
  <si>
    <t>Faulkner Girdwood</t>
  </si>
  <si>
    <t>data:image/png;base64,iVBORw0KGgoAAAANSUhEUgAAABAAAAAQCAYAAAAf8/9hAAAABGdBTUEAAK/INwWK6QAAABl0RVh0U29mdHdhcmUAQWRvYmUgSW1hZ2VSZWFkeXHJZTwAAAJ0SURBVDjLlZPdT9JRGMe5qFu2Lrt1a63LWv9ATRdN5xvLsnLRipzZpIVpigjyIs3XAOUHgopoWkggP5QXSRJwJQmtm/IlAWtt3XXTfubS+nZ+P1eby6ldPGdn5+zzfb7Pc57DA8DbL9rjrYxuVsXf7W5fuC2mYawpE7QRJZpDDfz/EngYVTN9qR4EPvlgXjCiKVCPWvou/0ACxDJjSbIwDefqMPxrEzC87IDUW4Pq8Vv8PQVaX7Qw5qQRgY9ePP0wDMeSFfWTUkxmPeiI61DlFOP6SAV/VwFtRMFQCwb4CdwW10IbVcK+aMHgohmPlwdBZ11oCctx1X5p/R8B9Uzzuum1ntj1Iv1tGRtb3zH2dgSa2eZtOOOCMizD5cGyzR0lGBNdx1TP5T96E4+4WttiWg6mYr3Ifk1DF1PBmxmHYlrGZkbFUDku2oSHOAFjolOuIpZ65rs5+MmKg9hWcJlZWB1UbsOhRjYz5r/MoSn4AKWWQg0nwFoyzndhijRobGWIq3XgPQU1sa2LqjCRHoc81IBK9w0OnvscRWQtBGFfEc4b8o7wNDMKOwnY3lDwZZ+h1idB/zsThpf6CezkstVN3yNwHFMrNGqCVRvlA2UQ6POkud1nTvE0EcVR1gU7JNSCnrPrWLRtw+RM7BKBXnJDP9eOYqogVNAj0Av0uTk7mtjov2+1p2yQ0hIYXnXCs+qEzF+HC9YSyIiIsK84XWTKP5tvPHdi11GupSXHW8JNW+FMAHdclSCCKDEX/iKdDgotRY17jTu31LhvHybT5RGPin5K3NWs1c0yW+lp0umc/T7b383NUdHJa44rSfJU+Qf54n/iNzi8zBtL0z1zAAAAAElFTkSuQmCC</t>
  </si>
  <si>
    <t>data:image/png;base64,iVBORw0KGgoAAAANSUhEUgAAABAAAAAQCAYAAAAf8/9hAAAABGdBTUEAAK/INwWK6QAAABl0RVh0U29mdHdhcmUAQWRvYmUgSW1hZ2VSZWFkeXHJZTwAAALnSURBVDjLpZNbSNNxFMcN9b3opZce7CHqIagegqAgLB+NyMIMFCRBSX3wPm+Z1ZZZlhpT03ReZs7ZvKDpps7LmKa2uTbTnO7inM3L5vxvc3P+1X37zYeVGBF04Mvvxzmcz+/8Duf4AfD7Hx1yDPIKg0dbHonlnYz1r8JsWt6VRUubk1ZE1Unt7e+yLv8VIOGzylS9jG2jegxry1rYbFZQlAVLCyqopDwI38duNr9JyP0jYIjHLNHIymE1G6A2WPFxQI8ywTRK+d/Q0KPB5NwK9OpRdFfFgcOMSTsAEDUUXJF1ptKWVT0kChNaB/XQGG2w2Bww2zahXrShoVeDtmEdZhU94D6956xiPbzgA/TXZXTPk8D3hXXwxTp4zUpRmPuxjC1y98rhASq6NJAqDejjpqAiJ6LBBxioT1w2GabAFc1jhrzs3PHA4XSCXcPBKgHZ3W4IRAOQzFF42aTE1EQzqrLD9D6AuC5hy2pZQmGjEqsuGlb3HrZJIPNxPritHcjIy0fv6DimKBrJ7HEs6sdRk33H5QMIK2O3LGta5HMUWHTQBLIHI2XHs1dF+8kShQrmHUBmoZFY/BkG7TCqM8N+AQSvo3TaqR4U85UYnqdgIp822ml0D41At27Dyi6gamFjIPIM+oMD0R92HE2RZykfoJYZxRlqZmBUOYcCvhpm0jArDdj3iMh9vq0MqvSr2PpUBM+MEE5eMr7En/P0Xg9I3AdUP48/X/8k3DUrq0djjxwv+LNQ6DfgIP1wOGn0R5yCiySjNBTIOAawgmAuvAbRDX+db5Aq86MZHwruYmasDIMTMrA4Y0gvHUFKsXS/bI+8Fb/bRt4J4g/wHBhldk5kbiXjlqOj/D4mxUzoZrjQTdei7/ZRbFY/AEiSO90PViJDnD9EIf5Lh5aJnRt9qSQtrOlt8k1DeWqoyytBzEVqLOa0x5QRhLXMQGhjjkAcGrArDPHP+ue1lYafZJAX9d6yyWn0Jnv9PwH2GPv45gRecwAAAABJRU5ErkJggg==</t>
  </si>
  <si>
    <t>Torry</t>
  </si>
  <si>
    <t>Transab cerclage cervix</t>
  </si>
  <si>
    <t>Torry Kelemen</t>
  </si>
  <si>
    <t>data:image/png;base64,iVBORw0KGgoAAAANSUhEUgAAABAAAAAQCAYAAAAf8/9hAAAABGdBTUEAAK/INwWK6QAAABl0RVh0U29mdHdhcmUAQWRvYmUgSW1hZ2VSZWFkeXHJZTwAAAGeSURBVDjLjZLdKwRRGIf3X1wXuNAikiKfWXaVLO1SIjYlG9LYaGKxNSXWx1rnwoUo+Zhdu2vkRsp32ePCvH5nYoaGNaeemjkz5/ee85zX5W6VS4bjuc3uhSzzz4NohnlnT1nHzAlrnz5mbZEj1jJ5yHwRxsS/ROT6jiu4lEuF12+YE5pHd1O2AFHZKXVDSWYL8EcvxKQjaga27AG+ubTxUUllMlOJq9fB1Us+sAJieR5azPJ+Oc0DC2e8N3rCmyYOOFxocOGxAiTVCBhTtMJ08pYXY1i55nChwUXeDGgM7xsBovJ/dErnHC40uNDMAGynr35kj3VJKn98eQOcPzwLCib3gqcCf3l9e8QiDS6sgK8HuBCTWnxHvRtT8joqEfqC0BeEYxJ6g9AXhL4g9AXBBaF4gxUgqUZAKJYjnNMRcPFuBsCFESAqOwUurPvEdsbhQkNfkNMBFz+b4tPFnwt0gS7Qjfeq4MYvARBWbHyFiOEJrNkD4MLxEdxtsj0ALmS4MATVDm5TdTBBlf3rVNGjUHl3nMp8y1TqjYkrFMgf+hUje+AiV2IAAAAASUVORK5CYII=</t>
  </si>
  <si>
    <t>data:image/png;base64,iVBORw0KGgoAAAANSUhEUgAAABAAAAAQCAYAAAAf8/9hAAAABGdBTUEAAK/INwWK6QAAABl0RVh0U29mdHdhcmUAQWRvYmUgSW1hZ2VSZWFkeXHJZTwAAAKzSURBVBgZBcFNbJNlAADg53v7tdR1o4vup/yk20IQxqZsLIskCsaTGi7sYDzIzYtctDEkXkwWEhOvix4kRG8eOKkh/iUmDgJiREVh6PidcRnb2Ngcg3Xr1671eaLKm1ozRaNiJQABAQABAFDDrLFk2sk4UzRq90slnUOk0oSYKCJERIEQESKkiBChscnsr6XMt2fFYiWdQ1RSFIZJYeFvHlwhBFIBgRSiQKNBcxsdB+g4W4pBKk3IMjgCGKG6xu0fuPMNm48R0Wgg4r95sk9RJ6gjiinPMfElUxdZWySdY99RXv2I7QcBEdUqG1VqCQmxgBBRnuP654SIONA2wMAx8kWee4crp61NfWWmmpfKD1ibOq+4pVUsIKAwzOESK9PMXmF6nB/fY+g4xcPK2woePXxWoe2QfM+glX/2uPugJlaHFBHSOdp7ae9l3wgXP+D3U8orl1XSZU/uft7y3UmZKNGytSDb1iMWEGH5Kt+9TUc/e0fItfPC+zbG31JJPZTvfkVl7oxMU+TfP2+oV6p2/fSFWEAINALrC0yPM3eZZ44pZ6ls3ym/64iNe6eETE26uUvu0TVtTbtlVx+L1SEi1eDgCdLNTJ83f+5D+gZ19B+1ce8TIV2TrPZYunTVtnKrbC4mIYDQoL2f7cO095qvNax09uvoOyKZ/1Qq01BZ7bJ44Tc7Xz8t2zVErUFCACLWF6mW3bp0xvLyjETR3MTH6jasLe+wNP6z4o4XpbduI/MEm5vUiCVo1LDJ9++6OnnHa8c/c/PMCbcuXLKluF9YmjKwUpNePMeNa9Q2ackRCGaMmf2F5jbynW7fvS/562s9+w/J5fa4/8ekvs6nZfsO0N1DazMtOaYmyBiLKi9rzRSMKiip88blVvu7Ow3v7bE1WdB787qm9YQENSSIkTG2Mevk/++B+Jm41JzeAAAAAElFTkSuQmCC</t>
  </si>
  <si>
    <t>Zach</t>
  </si>
  <si>
    <t>Brnc thrmplsty,ablt mscl</t>
  </si>
  <si>
    <t>Zach Rolph</t>
  </si>
  <si>
    <t>Andy</t>
  </si>
  <si>
    <t>Metatarsal/tarsal biopsy</t>
  </si>
  <si>
    <t>Andy Skene</t>
  </si>
  <si>
    <t>data:image/png;base64,iVBORw0KGgoAAAANSUhEUgAAABAAAAAQCAYAAAAf8/9hAAAABGdBTUEAAK/INwWK6QAAABl0RVh0U29mdHdhcmUAQWRvYmUgSW1hZ2VSZWFkeXHJZTwAAAKRSURBVDjLjZNLSFRhGIYn1IULF+2CiJA2tWob1CIKa+WqoghaRBERrYKS2kSLCoKIQmbQKAwLSs3FRDbeM03TmmnGG3kZc3ScizPjzJnRuTlznr7/eGFMgg485xzO977v//2XYwJMhZx7aDssVAsOISREhQnBomp/6wuNZYJZyLbaPYzOafwOZ1hIrOKNLNPumEPV1jVlWwLWzbY33RPk8jpeDZqH4rwfjvMtkiElorygakqjtBshGwFmVYhlMa6EqOt7YtT1L+GK5dHlmzzQ8mv19RCzESAvh4S8J5KlfiDMZHhN1GJPYekMM72M0UFAbgl5ZhS6rgLyymuM3ibzaxnWeN4ToqY7xIgXpgIwMJmQ6aSJpCEoAZq0Es1BXGhbWxOzCnC6PDFe9S1KQBDL5yBWh0ZD77QS+BVNfW4SYlqQbiaXwLWQw+XRVN2pAsJj3hUZOUiNmGslZNCdUEWfsHsd30QgjVUWtfFHzGDEm1Sa8GaApSuIuSNAdYefoZntASPzSRrtGq8Ho0KE4YIAp3M2irnLb5jfSfpkWEe1vTGFhl43fS+f0nXhAB3HS2g9s5evlnubUzAWsX8mhSsIc0lwx4UYTCymGfWl6a+rxnnzCKmPj9HHbay8vcH36wd5cvFU7+Y2ZmVrgrJHv6Jg98MXD7RP5/gwluHT2X0kxcyzSqjaCQ/KCT06SsuJ0oUtBykk2+UKQa+Y26Z0rOOrNLlSRtu6vZnCK3p3Fx3HivVtR9kb1/kpHbRP5bCOZGhyJrGd3sPyi0sgpvQtE0uC52oRrRVF3n/+TI5ZjXF/xliDgdr7DF7Zj6+qnMXbJbgv76Czsjhnqyi6Y/qP31nhqL12vr/lZKlPtS0jzyuz0v8BvOcGre/IsB0AAAAASUVORK5CYII=</t>
  </si>
  <si>
    <t>data:image/png;base64,iVBORw0KGgoAAAANSUhEUgAAABAAAAAQCAYAAAAf8/9hAAAABGdBTUEAAK/INwWK6QAAABl0RVh0U29mdHdhcmUAQWRvYmUgSW1hZ2VSZWFkeXHJZTwAAAMUSURBVDjLbZNLaFx1HIW/O5ln6jSZJE3SJE1L+pym1aSbirXoogah1KZUIYISRerCot34orjTBsQigt2I+EAEFwouRBMogdgniUmkIMZMpulMY2eaSdqYed659/5/PxelXWjO+vBtvnMsVWWtzP78TDciH6hoVEXeih8b/n2tnvVfQGL4aLOKvqEiJxu3Hqs3lWXupkaLKvqZGvl4z8BoZk3A3Eh/QFVfUpG3o+1921riz+ITQzE7SSBUQy45xj9/T6VV5KyKfNEzeKnyAJAY6e9D9L1QrOdgy67jhGPbQR28lTlujJ1h0+4D+Go3Uy0tsZicorA0M67GnNl3Yvwna3b46FeIDDZtG7DCDXuxC8usLs1gnCJuKUvIqtLauRPsFWoe6sQXjpLPJlhMTlFeSX/nVyMv7Dh0znILyxSzY4iTJ1ReopzPkl+4xb6BTwlE1kEphZaSWPkEjW0PU9cA07/MP+dXkZJi1QXDIaINnVSW/qQ2Vk99LEKEMtg3wQTBvgWVBcq3xymmrhDechw1UvKrCAhgBQnUbScQimLnJpFijkANWOXr4FPemfiBlWqV97e0QDCEuh4qgk+NcM+DAa2Cfx3h5l6CDXHC0Vrk9nlW0z9iey4dTXFOzaaQso04HmoMfjXmnlA1IC5IGbTKmxPfg7o44uJ4HhtjO4i37qdgl3h5fpxvmx5HjeBXkYgvEAAi4N0BqYLYeOLwVPcgRgUjBkHJrC6wt+MARafCkYtDfCTtYb8auTB/4ZNDbbueJhLrAM2AcxfbczAqpO/M4YqHJy6ucclXC/RsOkjRLXPixuWgT4w5XFi49OpfI6eT6YlvMAQhuhPbs/GMR8v6TlrXb2ZjXReBmggbou1ML1zm2vWri4elfsODKU9/vr9ZRU6pkdfaHumvf/2Pr7EdB0ccbM+hq3E3j3b1MXnzCr8mzs+UPe3NDGn1f2f67Vxvtxo5rSLPb33iFauSS5GZucbJ0sXqns4nQ2OJ0SlHeCwzpM6ab7yfq2e7+1TkXUSCKvLhi3bySyM1TRUxgdyQevd7/wI8lcwGoqfWawAAAABJRU5ErkJggg==</t>
  </si>
  <si>
    <t>Zacharie</t>
  </si>
  <si>
    <t>Other fasciectomy</t>
  </si>
  <si>
    <t>Zacharie Brewer</t>
  </si>
  <si>
    <t>data:image/png;base64,iVBORw0KGgoAAAANSUhEUgAAABAAAAAQCAQAAAC1+jfqAAAABGdBTUEAAK/INwWK6QAAABl0RVh0U29mdHdhcmUAQWRvYmUgSW1hZ2VSZWFkeXHJZTwAAADwSURBVCjPpdGhSwNhHMbxX93f8WpRs/VAGXYF0SA4DgyGsaDBwdQfJoO23dzumsFgfoNcMEwss3gKr0G4uuzSC6dfy8KdDBHkU79PegT5nfw5SEiIiRnQp0dEJdCaBgmO4ZQjYi/YrU0DDXVyVVlHdDlhe7IRIqL1AU/kMww5YK0ummWM6cww5oHNd1FfUDDi44dHCgpaX3KMx3NLzqgk5xqPp4G0cTh6vHFf4rjE4QiQQ1JSLnjlruSFM1JSFpAWFksXRTmiSYN1VlmhicUyj+x/3mBRzitOWcISY5Cwv5NtVdbLLGIwzGGeTVv+/eY3onJlSlwTV9MAAAAASUVORK5CYII=</t>
  </si>
  <si>
    <t>data:image/png;base64,iVBORw0KGgoAAAANSUhEUgAAABAAAAAQCAYAAAAf8/9hAAAABGdBTUEAAK/INwWK6QAAABl0RVh0U29mdHdhcmUAQWRvYmUgSW1hZ2VSZWFkeXHJZTwAAAIaSURBVDjLhZFNaBNRFIWzFdy6EIrQhdCFLlyJ4KLgShFciOhGTbVVUFf+rNxYEFPtmPhDKWI3diP2DxJF22mfirQrMVpbRKUohJi0SUwySZvJzBhOz32dlCimHfh4897cc+67ZwInQuNtJEyiTXhGzpIdAAL/EuCH+69nk6pUcZVVZ2WNIlkqVtTo9IJi3Y1mBjERF1icX3bV77KrsmVHZUuOWrKq+jyRKYvBYFMD6SrijC9aLFZVqmCrZN7W+80MnpdsV+XYWYrTFL+dS72/8ng6f8qY9E4TWVnnkIJPktyS/MRgJEeh49W0WDpfG5gpMhdwNFh1VtZgLmAuYC6gdlQMOo2RuIovZJT7p6Y52Wt6Iub84GhgLmAuYC7gLfU5xxKD73oOvuwnQ5L4xIeEzOtJVxFnfBFzAW8H5qL3fxn4Jk/MuBaPkzJzAXPRxekGcSJXQZrvv3LLYvCzLt4iYZJXZCdZZC6oerV18fC7IVx9FMS58BF03DmE/thDMfhaN9hGukmrvw+Fxz5i9kcWzATRmafoHu7Ai/k+fEqZiExewPHIbrRfPvAm8L9/65scI5ZVcRC8fRDRuXuIfnkAeYypLkSmzmPvxe12UwPf5BtzweHre/ByfgCNT+xznxhsKN4qNyD2vkstTq95BiEzqMWhieDmN6CwhYyRXSy8edRow12zU3eWVfY8NzYcoREW95CSXNtfe+R8FZtm9C3KURomAAAAAElFTkSuQmCC</t>
  </si>
  <si>
    <t>Bartolomeo</t>
  </si>
  <si>
    <t>Post nasal pac for epist</t>
  </si>
  <si>
    <t>Bartolomeo Pitcher</t>
  </si>
  <si>
    <t>data:image/png;base64,iVBORw0KGgoAAAANSUhEUgAAABAAAAAQCAQAAAC1+jfqAAAABGdBTUEAAK/INwWK6QAAABl0RVh0U29mdHdhcmUAQWRvYmUgSW1hZ2VSZWFkeXHJZTwAAADZSURBVBgZBcFBbo1hGAbQ83+5kRCJhA2IEQMrYAPMxRZMbcLG2ICRGTeUtE1jpr1p3/95nLMV8PnL3eOT07Pr79f+/f34GuAAcPfqgXseunlx6ysADsfC0+3k1n03ODP41oiX2+IReO7KH7sfLr1HPBEsCOKNc0cXPghGDFZUUPHWb+/UIKpYUUXU+LRFBbsYLCqICkbsiArWroKIQVQQFayIYFRQFYwKVtQgqhgxiNixooJdDKIgCtaIHVFB1KAqWFFBVDCiiAoOuzMwfgnqpyCOYCsAAADgP4mZnXDW2crZAAAAAElFTkSuQmCC</t>
  </si>
  <si>
    <t>Bryan</t>
  </si>
  <si>
    <t>Peripheral nerve suture</t>
  </si>
  <si>
    <t>Bryan Harvard</t>
  </si>
  <si>
    <t>data:image/png;base64,iVBORw0KGgoAAAANSUhEUgAAABAAAAAQCAYAAAAf8/9hAAAABGdBTUEAAK/INwWK6QAAABl0RVh0U29mdHdhcmUAQWRvYmUgSW1hZ2VSZWFkeXHJZTwAAALZSURBVDjLfZJrSJNRHMb90Jfoe+GnPkVBF5GKJIKS0gqFbnTX0swaSkqWTdJIBXXqygtMFPRDC29lmuYlp6mgeTfzthTHnHObuoub0/fitvd9Ou+KpWYdePif97z/5/d/OBwvAF7rRWk/hlCq8gZqqkS7PJLH2AZSWWvXM4ul/dHIUqc4eXO/Z0Nrarxp9YcmVtcEp7kHrpUf4JhZ8KwWLtsk2JlGWFqisVBzTW1uEx/YAKBm63asTsv7HaZOcGtaIg0xT4Cjh+Fa7SPqIWdK8A4T7P250MlPWxbbEnZ5AKvKwkx2rp406MGx06TqwLtsAL/mFu+yEtgonMv1AGeB8VM0dJU3Gj2A5SGJzmkdJb3TZNIMeKeZmJbcRrecJvJPQwCfiSrA6gegyvdjPIClr4lrHD0DF9ULFz1E4itJ7DG47MPE0E/uoAtOuwKssQCMPg7cqhaTmb68B2Bui51bW+wj08fBzCWRCemw1obB2iCCtT4C5rJgMLpUUKqbcJiywGgHMJV9+E8Cc0eCxNqbTeKawcyKYSzyAT0bT/QUlFpE6hMY0rdjZSIQPK+C/l0s1EXB7R6ArTt522KDaHJlvJRcoAqmN35uM62LAqUNBa2Jw0LeTnBUB5a/VUGZvJfVVcfu2fAOTF8SfOarQkwrY2WwVUf+ApDJgpnWPEZN8WXEF9zGg9cXEJLmz5xPOJS0ASDI2Bx/RF0ePm8oCQTTFgTOcBac3h+1lZeQ8j4c9eMyfDcokNMShes5B3Es2lvqtflptpenBclSIhxvZc9RmHUc0pdHcSc9ALVjuahV5kNY0tZI5LQ+FADMXwBBL8Qirby0DHJ5BQqLShCc6IvG8WKsX3WjMgGALQHimLvdLa2tMBpNGBwcwomY3chW3EOGIsxtzmgO+3+ClnJJ6NWL56iAgDO8v/9J/tSt/c4r0n14pbjvnixU4XvLO/iXSLOEyC7E/l0lwvlPxOcI8qKVSZYAAAAASUVORK5CYII=</t>
  </si>
  <si>
    <t>data:image/png;base64,iVBORw0KGgoAAAANSUhEUgAAABAAAAAQCAYAAAAf8/9hAAAABGdBTUEAAK/INwWK6QAAABl0RVh0U29mdHdhcmUAQWRvYmUgSW1hZ2VSZWFkeXHJZTwAAAIMSURBVDjLjZO9apVBEIaf2f2iRxMJUfEHFEStBCtRC0sLSzsbEcFCrQQVL0AvQAgkd2FhZyOkNRAsrERQRMFwonDM/35nd/a1OCfHRKI4MEwx7LMvM++YJADM7ARwFIj8O5aAL5IqAJIYQi6klH7mnL2Uot0ypaSZmZlp4BQQJO0AXMo5+9ramtbX10e5vLysXq+nbrerUooWFxc1Ozs7gjRD+TasIcZICIFaK7nCSomkYlAinQydiUlu3rr9IDZjdv/e3ecmaQtwsZQyv9F3Pq8ZH1eNzSzGGzEenA4txw8eYH+ETgNjASb2Npeb7dNZ+A5vfzTkKvYE6EQIDgEjhDGWeqvsC06jwvEjhwEYAR6+/PBo7pshREDkAKVCFQwQYBGMQCdGNot+A57O5ye56noqQgwa0USJRqngMg7vNcZiZLNAJbDSH3zcPFuoU1n2uHWFKDEAi2hw/iCcnTTOTRm1DjbmLlYzpKHypnVdzc5Uv4IJXKIKbpwxrhyz0XzMDEnEGJkM4lAz6DV953TfZX2HiihVXDsZuHLMtvwxMpyZUWvdYcsmuazvCn2XXIPBnRjf6d3toBDCjl5oXbQOrWOtQ3Lx6msdyd6qf+Y2AL3WZcnFpotUxJtuZfqd//XxEFABQip6nQYqLLlIDq2LF5+cO3OZ9z3tdpHV3TcAt23nfHJ4zoH/CweWfgFQJVPOGSHTggAAAABJRU5ErkJggg==</t>
  </si>
  <si>
    <t>Issiah</t>
  </si>
  <si>
    <t>Culture-endocrine</t>
  </si>
  <si>
    <t>Issiah Kneal</t>
  </si>
  <si>
    <t>data:image/png;base64,iVBORw0KGgoAAAANSUhEUgAAABAAAAAQCAYAAAAf8/9hAAAABGdBTUEAAK/INwWK6QAAABl0RVh0U29mdHdhcmUAQWRvYmUgSW1hZ2VSZWFkeXHJZTwAAAJQSURBVDjLpZM7SJUBFMd/371FVnp9VVppoaI377UwKrgVREMQ0WPIoQgKGnJxiGjJoMUSpIaguanHFkFGDUFLQ0NlpRiBg4qV1e1mJr7u/c6jIVDDx9KBw4ED58f/vAJ3539s2ULJq+9be800qWquqk/bUzePLAaIzC++VIKRjOfHqY3VBqKaWkrBPMCVxo6RnOQmQg+ZyE0gIj1LAQJ351r3ZTdTVA39G72+eEsgJnR/7fktoqqqERHh9rF7xfNmoKbUra7F3DB3HAvUDHdIrE0Uqivuxqv+roWHqKqoG+bG8PgQo9OjiAvmTiSIUmPC7iBKt+kiAFF6M73ElhdStnoDPyYzqCtqStSz7FRhc9VxDkx00nTnqIsIIsqT5mdBBKA9dTPo2HsrSI+nUVNCCwlVEBMaJaSq8jCx9dupD6c4WJNkz9YUojJ/CyKKuiKqiAkxFRqnshSsKULHOqloOEt1ZghTRURnWzj/vNlFlKK8ItSM0EPMjZ2TWSoTp2H6La/uPyJ1rpXSkTTpz19QmaNAREmW1VNeWM7AWD+Jkm3sW1HJrlgDBcWTWHYA3NDx11Tvv8gp5OP1qMVmAKEIgvIu/YaN+RUMfutnXX8PRZsascke3KbY0RTHcsPk5fVRtvVkvWRzF2YVhIKakSzdhqhR/v0TyZpDrCrI4PITgihdD/sAw6b7WFu3Gc2GLS/aGhKBu3PmwYm/q1FFRGgZ++V7Tt0NopFBXH4B/s/1R1fG+f7hPX2P2x4EC73zyxs7Mq62ys1xsznuMxEz3L3rDwilfn3qWP0kAAAAAElFTkSuQmCC</t>
  </si>
  <si>
    <t>data:image/png;base64,iVBORw0KGgoAAAANSUhEUgAAABAAAAAQCAYAAAAf8/9hAAAABGdBTUEAAK/INwWK6QAAABl0RVh0U29mdHdhcmUAQWRvYmUgSW1hZ2VSZWFkeXHJZTwAAAMZSURBVBgZBcFLaFxVHMDh3zn33Dt38poknTSJTVva1LaKxpQ07UJLKlQRTYVUcKNCwWUtCuJWXLkQxIVCl1kIIaCCG0GwXdgkamJS0hLHWs2znbym05m8JjP3nnv+fp8SEQBe+fT21XRT6h2t6ANCQAGgAFEgDuvcfLkot9R26ZOxG4MRgBIRAF7/fGLs2+t9z2itmgU8BAAARACEwm7MyHSZ9ZVaJTd3v3X8xmDNAABoT50KjNf81yaeVgoUiINEHNYK+3HCxacbOX/SMOkKdeJOlwY++KnFAAAotdQ0/PuEV4qeUE0snvg0+Yfp6XqD+rAdjQIcnU0Bg/2d/BKspxfW6oeViHDlm9euvvTsueGXT14Ev5WNSsjufo2NJzkWV6c4f+x9WjPddDc7GtMeKd9QqUa8+9WM9f5sGLsw0Nv33atnLnmSbqa8H7ARBcwXfKCF57sCbt0d5anMc1RshpVywmIx4njW5/vJtUh3tmc/7j/WG/yjEwqR5b8tw9/5mIe1efIHbpNvzHO64yCTuR9IBR5h4BEGPoIGpdGHs50XSiZiubKK5xqYXdwlCUvsHv2NOTPN1KMchw50UCwv4BtN4HmkjMYBImAC46fL1RLFxGeiuEdp2yMIY1pSLxBtHmX/8R/ICUecRPieAgFBkThIHJjt3Z3iKcKuOtvB0rrD+S0s5QP2ZqAuzNLeukZlfwctKZQojAYHhD4kVtC55fkfo60qtfI4qdQKKooIwibCjCXVPMXxTI2Zfx9wpK0XAZyAAL6nsZHFFFe3vvx58tc3L53tP1Jo81mq1YicQRpX6c4+pFaGO/kM2Z63mZuNcQDASIdPXHOY8S+mls5e7728+djMDvR56kRDiE0CGrOWuwtFVosHeevyZ6TSGURABO5tWsQJcdViAKa/nr137sPR6nbhQfrm8ijOWYyfhvoXOdTzHnPlOlTZ4gREK7RTGKOcTZw1AAAublv/aGgouxdLvYhoBBwAkEk7AEQg7SuUwvme2kmsyysRAaD/2s1rNpYhpdQZQeoAABAQQBAAEACqzrk7Gkb+B+5ReIstDYkxAAAAAElFTkSuQmCC</t>
  </si>
  <si>
    <t>Tobe</t>
  </si>
  <si>
    <t>Pteryg exc w cornea grft</t>
  </si>
  <si>
    <t>Tobe Petrolli</t>
  </si>
  <si>
    <t>data:image/png;base64,iVBORw0KGgoAAAANSUhEUgAAABAAAAAQCAYAAAAf8/9hAAAABGdBTUEAAK/INwWK6QAAABl0RVh0U29mdHdhcmUAQWRvYmUgSW1hZ2VSZWFkeXHJZTwAAAHMSURBVDjLpZNNS1VRGIWf67HQ8MZVEtLserNIsk8JA0f1F8JZ/oRG9RNs3ESaNQscFQ5KCoIiopGhhFDgHZRgZEIRSN3PvddqcI5memZu2Ow1WQ/Pu+Et2OYgp4MDns7tcH9hY0dFNgZiBAyWkCEqzVFw71a58B8AYLD3MMZYYMAyMngXRILPm7X9BtHGzgoC29iZTQaSjGRiO2eEGFNFbKSsuJ31P6Qdtf8THZXSBVFC0Sk0iv7CCtcOPSDxFlEmhBxAEFlJmU2aC7HBaZ4zXBmn4tcoGgXvBygoK21D0nzSbxgsT3B0YJyB8I6euEbIA4TAv6JMiKJbGwyFVxSPlYhbTxm6NM1IWEBq5wBizMrp/I6i3HrB4NhNaCyz+GiOnlKdvvoSw8lKnkGqrAAxmlL7E2f6GhR7a6j5BSzi7/ecunGXiWSexdnJ4h6DTF1GsU2l9phS+QqqrWDVuTo1ilrf6Oqqcu7ydUKzdWePgVhdr7G6/ofk+0sqI+c5UvyBw08oJCzNVwGhRpX+s8PEZvv225kLY4W8bVycnfx6cXruRNKxhsOvdCF2TZ10j7L58QPVZzNPOvM2LDRbXcsPp+qWsbTreudFwvbxvyYHcoBEg0hXAAAAAElFTkSuQmCC</t>
  </si>
  <si>
    <t>data:image/png;base64,iVBORw0KGgoAAAANSUhEUgAAABAAAAAQCAYAAAAf8/9hAAAABGdBTUEAAK/INwWK6QAAABl0RVh0U29mdHdhcmUAQWRvYmUgSW1hZ2VSZWFkeXHJZTwAAAJGSURBVDjLpZNLbMxxEMc//+42Sh/b7cOjEVXV165UDw7iSkIEFxcuEpc2JOJxQkIkHnFz4+Ikri6kRBsbKhLR6ksvJEokdotVVbZLdx4OW0pajcRcJvkl8/3N9zMzgbvzPxGe7/Hs4IkRM42rmqvq7fMbL+34m0DB3OLjFRjxppImGsoaAlHduFAHcwROtV0cn5bpTM5zZKYziMjwQgKBu3Nu6KSbKaqG5rO3RJsDMWEoNfxZRFVVC0SEq7uuR+cwUFMaixswN8wdxwI1wx1i1bGIuuJuPBl9Oj9EVUXdMDeSX98w8W0CccHcKQhCmDn1kQZE5C8CooykRygrjLCsuIYPU2nUNW/Hv6OmCEplSSW7r+10EUFE6WzvCoLf9+BIosNj1TFGPg6iZpgr4oa6UlYYYWXpKswcx0j0PeDugUTwxx6IKOqKaD7rTLGa0vjsJWsH7hBKjZGNljJZE521cPheu4so5UXlqBk5z+WZmCJmtD1LsSldQPPeoyyqi5Md7mLpw266txQeCv/8Ob6sBcV5NTlKrKL110TMjfreBE37T1P08j70nGNJpJw1tbX0P/ejYYCcCIIy+L6fdVXrGR17RTKdQlWpilSx4VOGouV1sP3YLP0zKwhZsDrfQU5QM+KVrYgayXSKG/tuBQDbrmz2bHkJU4OdFN88yPfsGFPAl8kQGiI5Y0HofdGHqDIzom+zYMUGVtcEVY97gtqKxYRDhXz5ILx+F6jjl4N/PedHe1Ydz4wnO0Ia1GrI3zpc2dolF34Ah+h1f9LfEqAAAAAASUVORK5CYII=</t>
  </si>
  <si>
    <t>Itch</t>
  </si>
  <si>
    <t>Breast injection</t>
  </si>
  <si>
    <t>Itch Canceller</t>
  </si>
  <si>
    <t>Rafaellle</t>
  </si>
  <si>
    <t>Dilat frontonasal duct</t>
  </si>
  <si>
    <t>Rafaellle Kemell</t>
  </si>
  <si>
    <t>data:image/png;base64,iVBORw0KGgoAAAANSUhEUgAAABAAAAAQCAYAAAAf8/9hAAAABGdBTUEAAK/INwWK6QAAABl0RVh0U29mdHdhcmUAQWRvYmUgSW1hZ2VSZWFkeXHJZTwAAAKrSURBVDjLZZPPTxNREMe/265tbbEEkmpD6wGCGolwkYh6gIZwa28evHrTGMPFxL+AmxqT3ogxejDePGhQYxqh8VC1tCZSBVLFCsovgdKW/u7ue85s3BV1ksm8fW++n5n3YxUpJUzTclE7hTa1e7xozsnXSqcyLPNiWrkkdTwl18mbB8KyxuuKCSDxAIWX5IuQYp7iY0DEbSvXz0PHNRIFyJNCx2lHRIbMAvsBNykMQcqz1YYsNFvC3W6b98RnN6qhwPODantIEYV1aLXFNwR6IDTE3BdlzoY/Ni+EPDO3VNPvvdB8qSWPp6kcxXDPglvtHFWUZhvs9SOwVX3nRAsOFrPIApDoUL7YcJ7qcbm21r/g2fRHTL/NQVTWIUqrQJm2vFeDbLSwlnde3buv+C3AxMTE4LfvWzfuPtlEqaLB3daBRCKBzOZx3H53BfXCZ1T2XqEhFpEsHsaFyRNy6ObJoAVoNpuRrq6uwPu5r7j1aBvZpVUUi0Wsra3B71zBww+jmP3RjTvpAWwXVBzrDvZVq9UIa9XfAONUfT4fYrEYaBFjY2Pwer2Y27ChXPZi5afEwoYbiVwHnE6npTEA9Xq9XwgBv9+PcDgMHrdaLVQqFcNpHZ/yHjQaDWiaZgBovd8CcFKhUKBKZUOs67oBYEGtVjMA7FTVAPAcRwtAExkCjLCAE3mRISzgb57nMbvNZkOpVOKcjAWgynGHwzGiKIrRDVdnCEcWmZGhLpcLOzs7PI5bt0AnPpXNZvn5GlvgFvkg/23fbrcbbedyOXp0YsoCzMzMpEgQTSaTJW5RVVUDZFZn48oMSKfTJaoeJWjqr3+Brbe39zIJxoPBYJ/H4zH2a97G7u4ulpeXuXKUwJP//UymBQKBQTq0CJ1BiCoZ10ueIY9T7hSJU/vzfwHG+eOypzQIsAAAAABJRU5ErkJggg==</t>
  </si>
  <si>
    <t>data:image/png;base64,iVBORw0KGgoAAAANSUhEUgAAABAAAAAQCAYAAAAf8/9hAAAABGdBTUEAAK/INwWK6QAAABl0RVh0U29mdHdhcmUAQWRvYmUgSW1hZ2VSZWFkeXHJZTwAAAHtSURBVDjLY/j//z8DJZiBKgY49drM9J3idhLEtu+xjvea4nLNqsVspnWr2S6QmF6+Zol2ltpq5QSlmcpxijMxDABp9pjkuMuu28rIpsMi3rLZFKzIus38mm6OuqRxpf41nC5w7rOJd+i1ngnUXGLTbj7Tsskk3rbL8ppZreEu7Ry1mWpJSvHK8Uoz0TWK5U/nYIg8y8rgPsl+l12P1WqgbTPdJtk/AtoWb1CkBdagnqyyWilawVM/Rw/FBQyx540ZGm/eYIg8P43BdYLdSZiEcYXeTJB/TaoNroH8q5OldVIhXE5SKUqhXSNRfZdKvPKVkOrED+L9d/8wN998w+B4XIL40I48K8FQf/O6+7In/7mbb35hsD2qjBKNDLU3ExjKb7pi1Rx61ke89+6fwBVP/jPXXn/HYHlYGiMdMJTe1JJc/PgHQ/X1xQyplznBYuFnmRiiz062nPfof8DSJ/8ZSq8/ZzA9KIEzIQE1Vvuuf/6fufv2M4bgsz4MxVdPui8Cal4C1Jx/+RGDPqpmTANiz7MAvXI+bO2L/5ZzHvzP2Pjif8DCx/8ZMi/fY9DcL0FUUmbwPKkg3Hr7T+WOV//95j/8z5B6/jaD6l4JkvIC0J9FTtPu/2dIPn+PQXG3BFmZiUFzbweDLH7NVMmNAOGld33BRiNUAAAAAElFTkSuQmCC</t>
  </si>
  <si>
    <t>Llywellyn</t>
  </si>
  <si>
    <t>Op bi in ing hrn-grf NEC</t>
  </si>
  <si>
    <t>Llywellyn Pettit</t>
  </si>
  <si>
    <t>data:image/png;base64,iVBORw0KGgoAAAANSUhEUgAAABAAAAAQCAYAAAAf8/9hAAAABGdBTUEAAK/INwWK6QAAABl0RVh0U29mdHdhcmUAQWRvYmUgSW1hZ2VSZWFkeXHJZTwAAAIISURBVDjLlZPRT1JxFMf5E+6fwL9Ri8lsI5cSV7swL82w0SZTB6zWXOuB0cLU8HKhuAooTNrFupcAsYWjh1sRIaDgTLGXxmubD2w+9Prth29tXMWH83J+Z5/vOd9zfhoAml7h+mg3ReuhUxIdR37CrVanUXvgvvsOtk4kbJ+kEaos/bkSYCZv0wcri7/zrTS2f32AUOX+2nPWACvd1V4KmM7fnxQP1pE+2kSuJUM+EpFpvUOS5MJVHgQSuBCwWuU72eP3EA8TWCx523NFl+Iv+zrxRgRr+wKeFJ1NVYA9y+o3mjFskbkj9SDGpTGqm2dSJmosZfRYZXPClLxNqQJsGYt2bS+MbEtCF2SVmQCTukOPikaqbxPnik4l3ohC+ilivbGKcC0Af/klXAVHczhuoC8FmDdpyl2YUrjyAlmfHytklATpJronwP9jAYbYIN3XHXTDuDGkJ6qeRzsz7XCNh1AjvshmRRXQnZWVmIQxOfTf5RFV/fw3LyJkC+6d2U5PwOjbEe3Tz4/bQp0/b92WY5VbsZtuQ3SQfpC71+R3/eAqr2ASR7I9AUSVepibUHhSFCVKQv31uXm+0nPwVQ5dgOfLM+jeXNdf6AFRnZz9NNVeKs8jtr+CCDHvRcmL8bSlqQtdo/v+TBaZ+RrcXUaQqLMZy+GVf+OAcGPaWXCckW7OBgTdslrdPxtwvK6n/CCRAAAAAElFTkSuQmCC</t>
  </si>
  <si>
    <t>data:image/png;base64,iVBORw0KGgoAAAANSUhEUgAAABAAAAAQCAYAAAAf8/9hAAAABGdBTUEAAK/INwWK6QAAABl0RVh0U29mdHdhcmUAQWRvYmUgSW1hZ2VSZWFkeXHJZTwAAAJUSURBVDjLhZPPS1RRHMU/997nzDihTx0zFxrRxkqyQKNaBBGCWzetXUhYCUKLfrhtEdFGCqEWQf9AuK5FQouiokWrFoYuBioZ480o47x57/5q0cw4ReUXzvKce8/3fI/w3gMghBgCDgGK/08JKHrvHQDeexoi4/V6vaK1tsYY/zfU63W/vLz8EDgCSO894sKtF2Z4IKcS5XHG4qzHGEdeKDaKEasPpnDOkaYphUKBra0tVlZWHs3Pzy8BxSCXzzJ+cpC1qEaaGoy2OOMYKXSytl5CSon3HiEEAGEYMjMzsxAEAXNzc0vSGmsq2zFHuzpIYk1SN4z0dVKuxOAsSimklC2BTCZDLpdjdnZ2ARiQ1pibqx++plE55nghz4n+PFF5l1dvNrhx+TRSSpRSZDIZKpUKURRRKpVaGxX23VD4fnPs+bGe4uQBVcVZTznO8M1PcerSXVBdWGt/g3OOMAwJguBs4CyLZ0bHJkXfHZxLkGabXr1N1+ZL4s/3yY/dQynVjBohRDM1AKTTtWuifxqrK9i4iN1dx8YbyL4Jdj4+aRGbVpRSBEHQEgis0d3Sg7dVsDW8reF1BYQiKe/seW28rJT64wfG4X2Kt/Evsqvh7S7YOjrZO7RmlO1kAGl0uuP1DjjdEInBW7yponV361pbBCmRUrYJVPXj+MszhOxAZg8ic4MI1cOPT2/Jj179bXntaFn7/pQwiVisRVx3KV06BeN6Cc9d4fD0bYJ8+K9SuSAIzou2Nk4kSfJaKZUD5D6NdNbaWjabvdguMNyo837k5lig9BMTlFjmy9KhMwAAAABJRU5ErkJggg==</t>
  </si>
  <si>
    <t>Sloane</t>
  </si>
  <si>
    <t>Thoracic operation NEC</t>
  </si>
  <si>
    <t>Sloane Houldcroft</t>
  </si>
  <si>
    <t>data:image/png;base64,iVBORw0KGgoAAAANSUhEUgAAABAAAAAQCAYAAAAf8/9hAAAABGdBTUEAAK/INwWK6QAAABl0RVh0U29mdHdhcmUAQWRvYmUgSW1hZ2VSZWFkeXHJZTwAAAENSURBVDjLpZM/SwNREMTnxBRpFYmctaKCfwrBSCrRLuL3iEW6+EEUG8XvIVjYWNgJdhFjIXamv3s7u/ssrtO7hFy2fcOPmd03SYwR88xi1cPgpRdjjDB1mBquju+TMt1CFcDd0V7q4GilAwpnd2A0qCvcHRSdHUBqAYgOyaUGIBQAc4fkNSJIIGgGj4ZQx4EEAY3waPUiSC5FhLoOQkbQCJvioPQfnN2ctpuNJugKNUWYsMR/gO71yYPk8tRaboGmoCvS1RQ7/c1sq7f+OBUQcjkPGb9+xmOoF6ckCQb9pmj3rz6pKtPB5e5rmq7tmxk+hqO34e1or0yXTGrj9sXGs1Ib73efh1WaZN46/wI8JLfHaN24FwAAAABJRU5ErkJggg==</t>
  </si>
  <si>
    <t>data:image/png;base64,iVBORw0KGgoAAAANSUhEUgAAABAAAAAQCAYAAAAf8/9hAAAABGdBTUEAAK/INwWK6QAAABl0RVh0U29mdHdhcmUAQWRvYmUgSW1hZ2VSZWFkeXHJZTwAAAIaSURBVDjLY/j//z8DLqyaNVPLrnr5PMnESay41DDgM8Cuellm+7rTT0RiJ3Aii4snTGIiygDnupV5c/dc/QF0AT9MTCl9hq5P67qtRBng3ri6ZN2Je/9lU6bKgfgSCZPVJ2+7+CR9+u5tRBng07K2+sCVZ//lUqepCMX0y87cefnO9B2XH4rGTZQgyoCA9vUt5+69/a+QNj25f/O504evPf+jkDbNmuhADOna1Hn50cf/fZvPf7vz8ut/87JFOUTFAq9tHDiUI/u3dd8Fatxy9tH/xCk7FxCMRiGXNCmjzLmrneo2XtLJmLckffqesxcefPgfP3HbUcHgRha8Bgg5p0kANd5OWHXnf8i8C59TN7/6P3PXjf8PX//4H965bg+vZbgjXgOMsuasiVt67a+Ub4GdhHeef8LaJ/9n773zf+nZ9//Tt7//H7vsxn9Zz7QUnAZ4de375Fi3Ahy/RnnTpqdteP6/ZNGpf+kbn/7XjZty0Ld3x2XrgvVfuA08ObAa4NK09XnUkmsvHJvWHU3b9ua/Wd7yG+Y5a14HTj3yGSSvHlZW5lCx/b+QRZA0VgPkgsvDAqcffxO17MY/s5xlp7lMAyVMM1Y8DF9w8RenlqOcWVbfHPvSLX94jX0FcMaCiGu6hJhHlgKMrx83/1jypuf//Sftf5q0+u5/o6RFN0jKjTyGXuyGiQuu25dt+26SuuQBj5G3CLoaAMk4ntedg7qJAAAAAElFTkSuQmCC</t>
  </si>
  <si>
    <t>Germayne</t>
  </si>
  <si>
    <t>Closure of anal fistula</t>
  </si>
  <si>
    <t>Germayne Biasio</t>
  </si>
  <si>
    <t>data:image/png;base64,iVBORw0KGgoAAAANSUhEUgAAABAAAAAQCAYAAAAf8/9hAAAABGdBTUEAAK/INwWK6QAAABl0RVh0U29mdHdhcmUAQWRvYmUgSW1hZ2VSZWFkeXHJZTwAAAKASURBVDjLjZJfaFJRHMf3sOhlSG8RvfbQS0G9RNBLPRUEPfQQPQQrVkH1VC/BegkEL1O7ouhwORS1beI2///Z9TKk2EMEM3QqTkQKdU5S58VhE9q33zmkrRhjB36ce889n+/5/r73jAAYOaoikYgqGAxKfr9fWFpaGv3/+3HghM/n6y4uLioej0eYm5sbPZZAOBxWBQIBBu/W63V0u10QvOdyuQSHw3HySIEBvLy8vFur1UDPoBagKArsdvsvm80WslqtJw4VCIVCKtosD2AGzs/Pg9pBu93mTghWLBaLYDKZRg+FKazdarUKss9sgxxhvViFGMnC/+UbzGbzvtFoTIqieGoIU1gqAmQKi8PkAG63GySKZrMJ80oeE+8/45VrHd8rNRCs6HS6a4fC5AAUFu+90WggmUziR7OFSU8Kno95BOVP0Gq1fUEQbnABOk32er397e1tkAicTifvncEkjtXVVZTLZWQLJXwIyAzeI/jyMESCpYWFhf1KpYJisQhJkjjMHESjUZRKJbgiVry0PMCTd3dwX329e+v1xTdDAUpZSafT2NnZwebmJgqFAnfAks/lcrD5DHjrfYjwhhlfaxLExDPcEy/gyvMzOi5AYW2tra0hFouh1Wohn89zkWw2i1QqhXHhJgIZAwI5I9jQyY8hyk+ZQI8L0M06PTs7208kEvzXsdQ7nQ4ymQxkWcbtyUuIbthwcATTZibw9w7MzMyMTU9PN1jP7BeyvuPxOCis3tUXZ39qpUfQSOMc1qyM/+tgUHSzxgwGwxbrnwWo0Wh6arX6HG1U39Wdh16a4Cezmb0PMzhYer1+bGpqaotghcGDddosUCnM9p9ZYOu/ASUg4G4xOdG6AAAAAElFTkSuQmCC</t>
  </si>
  <si>
    <t>Maximilianus</t>
  </si>
  <si>
    <t>Oth arthrotomy-hip</t>
  </si>
  <si>
    <t>Maximilianus Kenion</t>
  </si>
  <si>
    <t>data:image/png;base64,iVBORw0KGgoAAAANSUhEUgAAABAAAAAQCAYAAAAf8/9hAAAABGdBTUEAAK/INwWK6QAAABl0RVh0U29mdHdhcmUAQWRvYmUgSW1hZ2VSZWFkeXHJZTwAAAFwSURBVBgZpcG9apNhHMbh3/ORWiztpLSrQ86gmw6egkuXjE7i5CQ0OAZxUSj0DCxiB8/A07BDBXEoKEoGbaP45n/f9im+SwhCyXUl26wiPXjy9vG9+7svpjNv2ICEJUKBZWThCGTjCEJia627ODk5e/ru5d5h3b27ezBY38jb61zHxsUsDoDDOuucZ9NzrutX50yz//rUy4zffPT/PHz+3peotmjGR6f0JqMhven5b2JuYm7C4k+YOzubhIImY9PbvrXJoloqdZCpNzJra5Wbg0qjedDUUND7+v0ni0qGnAo1QSQTWTQK0VTLNJPRkGVKAiVwAnKiqNBIQVOloBkfndKbjIb0Us1UCRkyoMQVSTR53nX0dm5vsSgDKWdKyaScyIUr825OUx2i9+XbDxbllGgElJSwRGOJpkqimYyGLFNSoin8UwqNbJp69unz8aNX3Z4iUIiIQBLRdYyefUA2VuAwsrCERHPMpWSbVWRW9Bcyl/ydiZeC0gAAAABJRU5ErkJggg==</t>
  </si>
  <si>
    <t>data:image/png;base64,iVBORw0KGgoAAAANSUhEUgAAABAAAAAQCAYAAAAf8/9hAAAABGdBTUEAAK/INwWK6QAAABl0RVh0U29mdHdhcmUAQWRvYmUgSW1hZ2VSZWFkeXHJZTwAAAKESURBVDjLpZO7axRhFMV/38zsy+xuEt2Q50bYgChGUBAVxUbRRlS0sxJsbP0HFAQJ1jYqtlqYTlARNZoiPlELCxVd0LgxwcnuxmT2MfPN97BIxAcIggcu91EcLudwhLWW/4HDf8I7feXZw/Sq3JZqEHc0QuUYCwaLNhZjLdpajFneV8oidBy3FquVd+Wy19PdWTx5eF0+iq1Ip9zf2MWfs1ju7Ui57UgPHDsfhY6/pEpSGXHt4RyVqqQZWaZrhkrdMPPNMLdo8ANLtWmJNczUJBduzrHQjJxcT3HEaUZapBIOg/157r70+daI6c0LEi4kXUHSEyQ96MoIakuS8amvdK3Os6YrBSCcVqgAKPVlGerNc+eFz0IQU8g6JD1IutCZFtQDyfiUT2FNntJgFrFintMM9bKaLpQGsvR0r+L6ZIV6IOlMC3JpQS2QnL99gHcLhygNZMl4v9jYbC9/IASoWJH2DMODXdx67jNTDZmphtx46hNbxVBhAxcnRkl6P5X1WpHGAlIqvtYDir05kskElx8c4c19jTQKqRUD3SNs6NtOEDY5e2MtV0+UwQq8VqSsNlb4tYBiT45MOgEWlJHs23gcbQ3aaAyW2cUKm4Z20ZBtDl4s0Ofcs16z/uVTJNXa9UMZkc04QjgaBwiVRFvDdO0DsVEoExPrmKUoYHNxN424xfOPu/FkY35676k73alcR4eXcoXnuTiuoL8YekorevPDKKPR1jC3+JnV2T5eVR7xrFyOE2/PPRF/C9PRSyUdSok0klBJRgobnR2l/bz4/JiJ93dfS8W22TEbiX9N4+g5Z37r8J7C5PuJl9Kwc3bMSoB/JiidEfPauIW20Ql/zKof9+9pyFaERzUY+QAAAABJRU5ErkJggg==</t>
  </si>
  <si>
    <t>Andrew</t>
  </si>
  <si>
    <t>Implant leg prosthesis</t>
  </si>
  <si>
    <t>Andrew Anthill</t>
  </si>
  <si>
    <t>data:image/png;base64,iVBORw0KGgoAAAANSUhEUgAAABAAAAAQCAYAAAAf8/9hAAAABGdBTUEAAK/INwWK6QAAABl0RVh0U29mdHdhcmUAQWRvYmUgSW1hZ2VSZWFkeXHJZTwAAABjSURBVDjLY/j//z8DJZiBagb8y8/+D8NgsVXF/+EYyP9wNf0/DA9SAygOgwuvN/2HYRA/4EzufxgG8RM2vP4Pw4PUAIrDIKJqw38YBvFvzr77H4bBaso3/ofjwWnAwGcmcjEAc0v+JGPFQvwAAAAASUVORK5CYII=</t>
  </si>
  <si>
    <t>Kimble</t>
  </si>
  <si>
    <t>Hrt revas byps anas NEC</t>
  </si>
  <si>
    <t>Kimble Northidge</t>
  </si>
  <si>
    <t>data:image/png;base64,iVBORw0KGgoAAAANSUhEUgAAABAAAAAQCAYAAAAf8/9hAAAABGdBTUEAAK/INwWK6QAAABl0RVh0U29mdHdhcmUAQWRvYmUgSW1hZ2VSZWFkeXHJZTwAAAMBSURBVDjLTdFNaJt1AMfx7/OePGnypE27LbNrcbpZKagTqQ6ZjsmGOETxoKiXwURlgkz04sGDeFGYMhEv7ii7DAU9dXOgMCcOy8bYRLtRN03b2JekadO89Pm/eulqv/C7fi4/x1oLwJFvp8eAkzuLmb0daehIgzSGrjIrwCpQAzTQAOrA18APPusZpR59cFvP3nefHGBzbWGSjjBJY00PCgmrqebvWovxv9oHgeObga2F0AFgelkTOA6+A54PUeAyFLl4rkvgwZ7BLNuTXN+p36qfbgBjhQujh6KfWLpu8YXBaEOqDVZLIIdz3wkIt3BX4vH+6QqfvDrMr7eCAR+gfvWAN5obHS31lvGCATJSYaVCiy7dxiQrpRexth9PgAEc3eTSrQZXKitVF8Bqs2Mk/nNnkB3GtP/AcXMYrVhbvsl8zyus5J+hnUJbGrAw30z5/PxUUwtxxK9d3h9abV7L94144GG6c+CnNP45T630Fq3keZDgYfGti7GgA40S6u7v33l8yTda77HKvBHld2FVF7wySIk2Hn63QjJzEtQaxsmjyi9g7RAqTdFSaQDfKvNFpvRIf7c+iVGGML4XjE9p+wHi+nW0FDSrV2ne8yFuVERqTavdUUATwDVKn6nevnbquysxNtzNwtQ5VNpGri0jOjUW9DD1sXOIHS+RzcbUWykqFfNnP3jaArjlJy6dOPbjsc/GZw+S7Hod0hadhd9ZrFzm396jNO//GJUZBgux77LY6KJFWr1zv7/v+Ol+4KOxkSFmfn6bMOpjtlumNvIVYTZP4FiC0CH0oBDD1HQHJcT8BqCFeAo4vFoZZ3nLFBfSo9xQj5HO1hFqEaUNxlr6koQ3D21jrt5BC7H4PyDlw8/tfyD73uFeLM/yUHE3ANqC1BahAAtfnq0SB7Da6qClrG8Gbs/VVjgzkVDsyVIszFHMRSS5iHwcEoUuke/y8r6tRD4sLq2ipZzZAIxS31ycmBy8ODE5DJTW17u+JBMGQSYTUMhlKRZirt2Yvgn8cgf4D/BEgoyc1axMAAAAAElFTkSuQmCC</t>
  </si>
  <si>
    <t>Reggy</t>
  </si>
  <si>
    <t>Micro exam-ent/laryn NEC</t>
  </si>
  <si>
    <t>Reggy Jerromes</t>
  </si>
  <si>
    <t>Emmett</t>
  </si>
  <si>
    <t>Incision of penis</t>
  </si>
  <si>
    <t>Emmett Sandeford</t>
  </si>
  <si>
    <t>data:image/png;base64,iVBORw0KGgoAAAANSUhEUgAAABAAAAAQCAYAAAAf8/9hAAAABGdBTUEAAK/INwWK6QAAABl0RVh0U29mdHdhcmUAQWRvYmUgSW1hZ2VSZWFkeXHJZTwAAAJZSURBVDjLtZNfSFNRHMdvzHqPIEIo8qEgKIrwIa4PE+ceZo0cC8Ymtq3duz/un7uz7spkxe022dx0e9OxgUqSQdlLYLZemkEhPvRQCGlxqAaW5kutovDbuTeUwgIjOvDlHH7w/fy+v8M5DADmX8T8N0Ay2WuVZenNXwNSqaSGmqVEQq5K0mX8zkR8Akec/loVkMmk2UymT1VfX4ql5ueFQh4TEzcRj1/cACCezu4lXxDE4ppRAel0CrlcFtlsPwYG+jE6Oozx8XGMjAwjJp79BUDcYZ6c9h6s2FxYbnOC6M1+GrkX5fIDlEolTE1NoVgsQpIkCsxCiITWAYQLcUu8H+SUI0ZOWEPLZhtIw/E5hs6KsbFrSCQSkGUZPT09EASBnq8gGPSpgMVW2zyx8bpFK+3aYlFrhG0BOaoDo1xUPj8Inudht9thNpthMBjg83mo3GuAZWJq19EdpPHkD8CRJpADDWC6u2MYGhpELCYiHA7BZGqFVqulsHZ4PK71EWbNh28/NO5Eqalm9V7ztpWnjftB9tbPMV1dEUSjYWr2q5EDAZ8KcTrtNJVTBUxb9ohPose+fLqTxuqzSXy8LmCm4xAe1e+4wUQ6A6y/w8t6vRzrdp9hed4xr4BEUQDHOVTA3WbNQpWakTMC4nbgah3eJRtB6y82PBLaVcO5HDJVdQ2gxF6dvYWf10p8lzrOH58oBbVRVdQEes2rDwV6H9T0+RyD91TEqwGtv97Uhylbai895vZ9rYh1eHt+Kxa4LbhvrPk2qddc2PSvm7bsjtGOL5XYSiLFrNS/A2oTmihPyHNrAAAAAElFTkSuQmCC</t>
  </si>
  <si>
    <t>Periph nerve div NEC</t>
  </si>
  <si>
    <t>Lief Heikkinen</t>
  </si>
  <si>
    <t>data:image/png;base64,iVBORw0KGgoAAAANSUhEUgAAABAAAAAQCAYAAAAf8/9hAAAABGdBTUEAAK/INwWK6QAAABl0RVh0U29mdHdhcmUAQWRvYmUgSW1hZ2VSZWFkeXHJZTwAAAHUSURBVDjLxZM7a1RhEIafc3J2z6qJkIuCKChItBNSBQ0iIlZiK4gWItj6HwRbC7FRf4CVnSCIkH9gJVjYiCDximCyZ7/zfXOz2A0I2qVwmmFg3rm870wVEezFavZoey7Q3Hv+/Z87qDsiTlZFBJIGKStZlFSCTpyUlAZgfXXfH9BAPTCberVANBB3RAJRR8wp6jzd/DotALA9UcyZgZxis2QNijpZjSJBVqeIszTfkMY65cAjuHxmgSzGlbUFrp1d5ObGErcuLLNxep5hU3H93AqjYcXti4cZZ2OSDU9CnVURddqmIovTDmoev/5GVcGDF585tjzg1JGWo0tDDgxrThxq6XojieOd0nRZ6dVpBxU3zi/T1BVdViKCcTbcYX11ngB6cca9MSlGlprojHqcglycVJyHL79Q1Jn0TgBdb1gEbz9OeL81IYsRAakYvQSeC/WvVOiLE8GsM4xnvsuGe/Do1RY/dpRenIP753hyZxURJ3JQXbr/Lq6uLfLpZ6aIk9XJssv8VK5dNcQcmcl7fKVl89kHmu0dJRVjYTRHGVSMpELaQLVCtEY8EAvMHHUwn067+0LVybtvok9KSODZiaKEOJENihPm01gD3P+62Oq/f+Nv2d9y2D8jLUEAAAAASUVORK5CYII=</t>
  </si>
  <si>
    <t>data:image/png;base64,iVBORw0KGgoAAAANSUhEUgAAABAAAAAQCAYAAAAf8/9hAAAABGdBTUEAAK/INwWK6QAAABl0RVh0U29mdHdhcmUAQWRvYmUgSW1hZ2VSZWFkeXHJZTwAAAIdSURBVDjLpdNfSFNxFAfwX+GbSGjhg+JDED2YBYVGSPiQJigYRRZGUBD0UuBDT2rkIjOV/LsH5/5oIlE9yHSbFsy5TV3zH3soZcQWtD+CmjPXcru62f127q9YM8gH93D4wf1xPuece89lAFgy8d+LrtOyLGO2WudOe+t1pQ55LJnq0ea7+b1NVTmgMFCU7wmEmE1EmRewh4E3G0DeZwQz5hETNjD29CxHOCDPlR2MsnHtFjNFBTYOgVkQYVag7SuwIAD+GDBL51QY1pF++EzP8PLBKQm4wwHlsYZUkb2fQs86oPkG9FCMhgAbVTbQ6RB+P5cHoKguwNJEBzpuH5WALA5os9uPI+XDRw5c8gEVFPWrlERtWwmZoFDR3a3l7cHaAriHqqVkxF/idJrmMtKdPqioyhU/ULkEyFaAgSC1HgFGqAvFOjxNzqC19QK+vHu0G/AzbSOer31HHVW9QcBNAp7Q/K8JcEcB4w9AH8Jwiw7OgeuYlpdKwGIcCLMxPVXY4a2X0luvJegVJZs2AWXgJ0q8EZR4YjPX9BwYri+UgIa/e3DANovOANBPM7+gMbTU8kkXfQm76M2fdKB5rWqrzNV3JicTi31Xobp3QgKK4oDliFK9ygzhTWYWQ8wkrjDjtvmwxp64E5RQrLmfxztInH/PRfoHaNE9Pp8U8GlOUZEUwJPNrRfjK7wvYPDhOQmo2Q/Q/ecvlM5DiXe/ADHD2LkNLqYxAAAAAElFTkSuQmCC</t>
  </si>
  <si>
    <t>Opn lft hemicolectmy NEC</t>
  </si>
  <si>
    <t>Urbanus Siebart</t>
  </si>
  <si>
    <t>Musc/tend lng change NEC</t>
  </si>
  <si>
    <t>Ludvig Soot</t>
  </si>
  <si>
    <t>data:image/png;base64,iVBORw0KGgoAAAANSUhEUgAAABAAAAAQCAYAAAAf8/9hAAAABGdBTUEAAK/INwWK6QAAABl0RVh0U29mdHdhcmUAQWRvYmUgSW1hZ2VSZWFkeXHJZTwAAAJMSURBVBgZpcFLiI1hGMDx//ed78yZ4RzTzGHcRpEZUpqajbsmaYpcdpRYYGEhbGwUG2VhMwslScnCwoZSChE2khW5LliImDFk3M4333nf93mfB6VsFDW/X2JmTETKBKVMUHb04kfjL0SVEBQnQghQiFE4wQWh8EYelKIQMn5a2tvGH4aoEaMhakg0ghhBlRCMIEqIihflzO1RMn77Ni5EBVFDouKjEUQJYnhRnER8MJwoPiid1YyiIaT8pGYM9tVwIbKhv8bW5R3sWNnJzoE6KxdWackStq2YSmtLwu41XTRcZNxFtAikToQgSiVLcEGplFNO3/xAksDQlRG662UWzKwwu7OFyS0pc6dVyJuRIiiaC1nuhKYolXLC9tV1sjQhd4KZ0XARVVjaW8WAZlAazci4j7iQYnkkaxSG80rhlRNXRzmwfjrjTcWAvBmJZjx5XfBm5DqjI9c4cvYLk0OTsU8DqOsn+1p4mr4NM8idYAYNJ5hB7iKqxrmb5+mZ84DBgSV0d/Zy59ll7j+9QH36C5K1x57bpv4O3o45fFCcKC4YXhQnihelXQ+yZeM6KKVsXrSfoVt7KJFy4dI10m/fhcJHaq0lapNKtLeV6KiWqFdLTKtmdE0p86UxSjmpsnnRfn45uPYM87v6SNJANlYETl59hwVDnWJesKCYi+AVi0rP4s88G77Ho+G7HBo8x/Ebu2gtVTAtk5gZ/7Js36xj3fPaD6/oW0XvjH5evn/Ivcd3efvq61BiZvyPZftmHQf2AjXgO3Dq/snhQz8A9uxhvZij7OIAAAAASUVORK5CYII=</t>
  </si>
  <si>
    <t>data:image/png;base64,iVBORw0KGgoAAAANSUhEUgAAABAAAAAQCAYAAAAf8/9hAAAABGdBTUEAAK/INwWK6QAAABl0RVh0U29mdHdhcmUAQWRvYmUgSW1hZ2VSZWFkeXHJZTwAAAJmSURBVDjLfZPLb8xRFMc/9/ebqVHvEkaiqTJCEIkNmy4shKY2FhIkliwk4ploV00jQhNLQSz9BSxY6CBNtBWbBgsh3lrVd3U6j/v73cexmGk7Kpzkm3Nucs/nfM9NrhIRANzZM8L2ndhsFrEWcQ5vDL6Sk83NyJNuljx9rKiKxGxR3SRVjd7a8tlaJDYsjHmAsYi1+CjCW1sGWTtXJ/4BCOYAsUGiCBoacFGEjyJcFOG0RmUy+GIJieP/OIjNFfKv25OHfpI8Og41Ed4LrhjgJ77huyfLd/4FSJx7MSg6yLPp/FJqtyIEBL6EMtP43Dvi1M28P6QHFwKUiGD7NuxFeEDmVlrC5Xg7CXYGcQXEaVAKnCHf3zbsYg6nT8jLP95AnGmj/nJaEisR+wtcCXG6ogI+GkV8gdSW02mTo+2vFbyNm8IluxCbQ7yuKKpII76IN1MEtWsxBZr+BnhXFwQJxJfARxXpeTnNaO97RvseUvyRWPMxm/gO3D7QZTvLAOdBLPh43vrsdKcZ7ftA8bNh97FLLGrcQelNV/3b59mr2f3JQlBewU2KmUbELLBe1sCzfjL7jpD61I26d5zaz/fZ2LA6FCUXyg6M7nETLw8HK7Yh1fZdOduJIql0I7RcnN+9Yz2hVxsDAKfpzPdfH/Z6AsIUIhZxFSd4wlWLKb56BB3riVoVU62K3MgYLpQhNfsbf95Vp5zhyrI9J9PJus2gBLEFXDzNwKNeCp9mqF/tSASDzIxZvo6EzmhpnwMAfLmh9sbTtFlNk7PUmQh0kUldoKcmXDdUmhpvCZ1qcKH8ELhzsMte+w2tS8iXJ5jooAAAAABJRU5ErkJggg==</t>
  </si>
  <si>
    <t>Lawry</t>
  </si>
  <si>
    <t>Remove FB lens NOS</t>
  </si>
  <si>
    <t>Lawry Agius</t>
  </si>
  <si>
    <t>data:image/png;base64,iVBORw0KGgoAAAANSUhEUgAAABAAAAAQCAYAAAAf8/9hAAAABGdBTUEAAK/INwWK6QAAABl0RVh0U29mdHdhcmUAQWRvYmUgSW1hZ2VSZWFkeXHJZTwAAAGgSURBVDjLY/j//z8DJZgsTV+9fAu+uHo8+GzvXECWAV+c3R//mTn9/ydLu4eka3ZyY/ts63T3k4Xt+4/GlqS74JONY+9Hc5tdH4wsmAmGgWv9xQKX2nMPnapOF4A1WzsEfjSzefLB0FwUHoi/szPX/05P/f0rOWk9ugHONWefzNl44X/B/L3/o7LXnn1h4fitN6i22Tx7W5tpxqYHxmnrChh+p6X+/rd10/+fsbF/f0REmiE0n7F3rDz5wb7s6Bu3gt3Vz80db69zTd1mlr11tUnGxt89Cw/8N0ha9YDhZ2LC+p8xMb9/hEdc+h4Ucu+br//JFXFNi5zKjz20KztiDzIMGFgzP+iZboQZbpSypsAgaeUjvfilqIEI9C9bf8rk3Wd8kz59sHV+BQysa8DA+vNe1+Trew0DfrwJCehfCceqU8fsy48ttS05xAkMLANgYP39N23K/3fq+n9wpkTXugsFQP8+B/r3DdC/pciS77WN1r9T0/v9Vkl7PU4DnKrPPJi85uJ/oH9fkpUXHCqOF9iVHn5gU7S/gG6ZiaoGAADG9LhB7Kzu8AAAAABJRU5ErkJggg==</t>
  </si>
  <si>
    <t>Danya</t>
  </si>
  <si>
    <t>Bact smear-female genit</t>
  </si>
  <si>
    <t>Danya Sowle</t>
  </si>
  <si>
    <t>Hector</t>
  </si>
  <si>
    <t>Hector Hasloch</t>
  </si>
  <si>
    <t>data:image/png;base64,iVBORw0KGgoAAAANSUhEUgAAABAAAAAQCAYAAAAf8/9hAAAABGdBTUEAAK/INwWK6QAAABl0RVh0U29mdHdhcmUAQWRvYmUgSW1hZ2VSZWFkeXHJZTwAAAI7SURBVDjLpVPPaxNBGH2bbGq0pgYTsE0a05pWg0Wov9BLDlaloCfFQ/BQ8FQUvHgKCNKTV/Gi+B9UL6KgQiWNxUTwZCzBSFKjwTQ1TWxpkv2R3ZldZzaagL20dODxvpnded/3zZsRTNPEToYNOxzivyCXy03ruv6AocWGrKpqQ1GUKkNaluVVxhuM8wxvY7EY2STAfnjINoIhFolEnmy7gmaz6WBZ3zChp9tpQVgokJ+MB6V8AkwA7qOToNQAsUChEwqiU2iMdZ3PicVaOy5xAfOA2Ogocle4MQaHYVpzypjHfI0ahhUzfSxk17oujPhcKK1KGPX3oVhpIBzoQ6Fcx9iQG/nSBsZH9iNbXMfpI15rjVeoaQRCYkljFTRRqkqWMv/AMxKepdOK2eHxkAcnDnsw/2kF8cUqbIS0S5o4PoALJ32sVwOXzwbQ0iiuRoagagaunw+h7/Msjj2/hvrtQaSmQqCJR9Z5CK8zkulzKvi+UgchPHM3K69AZ+zJPMPoehzhc1ewa3gMyuIcviTjeN9zEcKLdN30O1Wrx9n5AqIThzZZ9eFGGKeiN7H72ztgOQnsc6MmBpFMLkHUdALiMPDxaw3BfhdSmYp1woZhtJm54CgX4ewfBi7d6V6gmQG4mr8htjRSy0qm9z9/2/HfO3Bmrxdy+hV6X95CS/kFmQk06nZIezyGsJXXmIz6Z3pcvXcDHiKKthIaVYIfFTvVVfOesNXnnIoejElr5Wk7FYLUbi6zXY8n58j9P8T+gmJP+OvyAAAAAElFTkSuQmCC</t>
  </si>
  <si>
    <t>data:image/png;base64,iVBORw0KGgoAAAANSUhEUgAAABAAAAAQCAYAAAAf8/9hAAAABGdBTUEAAK/INwWK6QAAABl0RVh0U29mdHdhcmUAQWRvYmUgSW1hZ2VSZWFkeXHJZTwAAAH5SURBVDjLpZK/a5NhEMe/748kRqypmqQQgz/oUPUPECpCoEVwyNStIA6COFR33boIjg6mg4uL0k0EO1RFISKImkHQxlbQRAsx0dgKJm/e53nunnOwViR5leJnuZs+973jHBHB/+D/ah7X2LXWloilyMw5YgtD3CDiBWN4Zno8bQcJHBFBucauZfsolZDCru0OfFcAAUISrLZDfPzSKxuiibOT+T6JCwDMtrQzYQvZHQ5Cw2h3GK0OI9AWBzJJZFOxgtJUGpTABQAiLu5OOviuGIEWkBUwC7pasNZj7N2ThNJUjBQY4pznAoEWsBWwxU+JFXSVRTzmQWvKRR5RG4KVGMgKrAVYflexAAugDCEygdbUCI2F7zobk7FZY76DIDQgrT9HCwwt1FsBhhIu4p4D3kiS8B0MJz28ftfGSPfl8MPLxbGBAqVpptbslJc+fEPMA7JDPrIpH3FX8LzaROdrE5O51jalgid3Lh4b6/sDALh6971riErGcFET58gwDPGndG9JT6ReHcwfPorGygu8rdxvGxMeP3XtzcofgigWZ0/EtQ7n0/sOTe0/Mo7V5WeoVu61z1yvZzZX+BsnZx9opYLpevXp7eXKIrL5UWit0n0r/Isb50bjRGreiyWmgs76lfM31y5tSQAAc6czHjONXLi13thygih+AEq4N6GqMsuhAAAAAElFTkSuQmCC</t>
  </si>
  <si>
    <t>Chicky</t>
  </si>
  <si>
    <t>Divis glossopharyng nerv</t>
  </si>
  <si>
    <t>Chicky Fulmen</t>
  </si>
  <si>
    <t>data:image/png;base64,iVBORw0KGgoAAAANSUhEUgAAABAAAAAQCAYAAAAf8/9hAAAABGdBTUEAAK/INwWK6QAAABl0RVh0U29mdHdhcmUAQWRvYmUgSW1hZ2VSZWFkeXHJZTwAAAL5SURBVDjLjZNbSJNhGMd3KdRlN90E1Z0URVfShYKKic7ChFRKyHRNp3lAgq1ppeam5nFuno+JJ8ylzNMSRec3LdFNm7rKPuemznm2nMfl/n3fBw6tiC5+Lw8Pz//H8148LH1VvBNFDIWCgqSwUhxNlETiQ94D9IluHymEbtbGuGtk5eOLClnIuZjcwLNOAFg0LGqYmOsSwzwkw4q2Amu6GqxOVMMyUoZFVSFM73NBtokxWSsAkRcKOd8VlIBwCKZrn00cC5bHyijKsTRcgoUBGea6c0C2ZkDfkAxtWQJUWSGMIC/k/IRDoP5kdB5T9+NbVymm6pMwIgtDn/gOqLVBrY0q7mUUh11AadQVNKQGoFSaDmldl7NDQD99M4fdY/MHWNu2Ye/Qjn2bHes7PzFl3sOocReGtQOQqwdo16xC2mnoPg47BDTK6d13yukd+xw1bN0/gnnLBv3SPmapoPrrDxQpTfaCDoP8ZPiUgKZV+92lTbtFfiS3Ydo4ZMKd4+soVBpnJB2zLr+H/xAcUz+0MqgxWjFq2Ias26j628w/BY1Dy8Pj81aMUQJJ++zgfwvq1cs3mwmT6U1zO7KyslFZWYnUtAwkl/ctCKUK38TERJLupaWlbfB4vKeurq5nHOHaQUtrE7Foz5WWIj8/HxaLBSRJYmBgAOmvc5H4Kg/6z1+O6B5BEMwMm83OZMLVqiVlj24d8s5eCIVCaHQ6iMXp8PPzA4fDgUQigUAgYGpfNtseFBTUSUsSEhK2WA09Oue6QTP6pzchysyBSCRiBDu7e7jl7Y3e3l5oNBqoVCq0tLTA3dMLvCTZDVqQkpKyx9zCpLIYxLAa6ZIKxMbGMQK+8Dk8PDzh5eUFf39/Brr2cHfHwwD3TVrA5XI3Tx3TiCIDnNBgFOTnQP62CXK5HEVFRYiPjwefz2dqutdUV2PLzs7epL6oZ508Z21xBNny8t5u8F1fcDmP8CQqEtEUSfev7r8IvGSO5kXYoqJ4h+Hh4VYfHx+Dm5vb9V9HN9N1j9T0nAAAAABJRU5ErkJggg==</t>
  </si>
  <si>
    <t>Seymour</t>
  </si>
  <si>
    <t>Ovarian dx procedure NEC</t>
  </si>
  <si>
    <t>Seymour Rickets</t>
  </si>
  <si>
    <t>Sigfrid</t>
  </si>
  <si>
    <t>Incision pilonidal sinus</t>
  </si>
  <si>
    <t>Sigfrid Beyer</t>
  </si>
  <si>
    <t>data:image/png;base64,iVBORw0KGgoAAAANSUhEUgAAABAAAAAQCAYAAAAf8/9hAAAABGdBTUEAAK/INwWK6QAAABl0RVh0U29mdHdhcmUAQWRvYmUgSW1hZ2VSZWFkeXHJZTwAAAJSSURBVDjLnZPPaxNBFMe/s0mTVJuWtI21JFhB60UUKmJB8aJo8WBBRREEb179Azx7EepBvVjBmygeKpaCYIV6EhHxJBTspRRj1Cpq22R/zMzO+J1JA8VLpcMub3ZmPu9935u3wlqLrYyxhycuKq0ng/85fHXmUvXy1LljG+Bxwk8qA4MlsZkCwnulVPullM+k0mNKqQLh5zvLOzJLtdrapgoIlwhPVcuVgPAs4emhStXD3D4kbsw+8hKMNTCpQWr40qpUQ8kUiVIIdQ22cwE9xSIaYYjP9WUEyVFo1YlsbuU0Roc7N8S00MbSSctqWqUtFlff4fXSBKwROLPrLnJiAA/mviPbxlZDzehYhwykB42HJa3VBzDSfcuv//hdQm+XQdTQLQeGhTx1sIjp938wfrgH+Y7ACeFjMV+L8ebTGs4f6cfTt8CF0T5MzHxBoUPARIqpaO0j5bOC+RoP33+1DCGA2zNfUe3rwL7BPCq9OWzPBdhdzqMZp4h41jSpoJloxM4BPV453odsIODW3PU2khSsKWvU5QQhJtQgHPriBrDNFEEjskgk8+F758U3n28YGw+4SCkdfVwKsVAPCaVwbRPRQawsTCIRrEQSMWG30YoMRtbr306Bxb2Xdfxc015B97YMJq8NQ3FuEwtx8ua8PTtSQu1XAsnFhAoS1aq8m0t/E63bUL4/Wtc71J/H3ONFZFfp2UkqFjKQrENBCag8D2laHUAZ6yHXXPTjG82pa/8BYs/1DzaOKNnnxE3p5k5eyj6mJei/qcBX9J8htvo7t8dfFzerp+lA/ogAAAAASUVORK5CYII=</t>
  </si>
  <si>
    <t>data:image/png;base64,iVBORw0KGgoAAAANSUhEUgAAABAAAAAQCAYAAAAf8/9hAAAABGdBTUEAAK/INwWK6QAAABl0RVh0U29mdHdhcmUAQWRvYmUgSW1hZ2VSZWFkeXHJZTwAAAK7SURBVDjLbZJRSFNhGIaPTS3BG+8CA7ObwrDoqosKa2ZBIRQUBgVRSRRWloGalSYtC+HUMqlES7KZm83NpmvOZq6jU1qGpGiBNIgiMiON1NQOPv1noqXrwMt/87/P/3wfRwKkefFVrhSRUSq6eHFXpaVUxWPsorlYpsGwcuH9heUsURznlRV6GqHXNXO+NENbGdjPj2PLzgoF+Cojab/vossCb+pBKQe3jHgVGi+D4yI4DdBaAg2XoOqIi/IDkX8BSoWR16KsATxGVRT1Qjdq7qXHWVGYMvQ8PKpSL2Dm01C6W54BeO8m4r2t4q8VZVnFcSWOhsJooWsQuh2YMzt4dNxA5aFoKvbHcWePSl0u3NiuIusTJFpKjPiqhF6ppqun/kIs9twATdfAmg2Pz4gzB8rTApTuiuXmDr2AiDHSoXiDLAndd/gtM7PZ86KE7mWcRb1Ct5p7B5MoS0sSutVUn+jFuC2H61uWcHXjb2rFGIXr+iShO4lfbNkmXjNnLupXGk+99ToaOjs7f/h8PhRFwev10tFk+9LqeiJTtD5MFIepPQsFq0ckoTtJxwOoztC2G+nv9LVPTU3xv7hcT5+Rv1ZH4ZqR4GiXEn5KYrsD1OUhdMeFboRfaZnQLhvqA/PywVZC677l0x59+LR352I1kBGvAfqkhX9WW1sbswBlYDQYxy2ZnuxN/HLKTPc3MWbO4lVGotqcHH4yBKDNOwu47/sWjHPvCsZFmZJUyImBoniGijfj3qoLhAA8Hk8QMDg4OBdPcgTTr238+w0XLEUbJwTgdruDgKGhIbq7u4N5nraM0XtHxNaXMpEt8V3kwzEd7hTdpxCA0+kcXrj9gLkY/9FVfM6J5+u5CN6nh9GSGq42pejyQgAOh8Nkt9sHrVYrFouFmpoaTCYTjvzDk67UmDFNW7z8UStr9/8Aj3HtMz4GxWkAAAAASUVORK5CYII=</t>
  </si>
  <si>
    <t>Chrissy</t>
  </si>
  <si>
    <t>Contrast phlebogram NOS</t>
  </si>
  <si>
    <t>Chrissy Breckin</t>
  </si>
  <si>
    <t>Kennie</t>
  </si>
  <si>
    <t>Closure uterine fistula</t>
  </si>
  <si>
    <t>Kennie Pendrich</t>
  </si>
  <si>
    <t>data:image/png;base64,iVBORw0KGgoAAAANSUhEUgAAABAAAAAQCAQAAAC1+jfqAAAABGdBTUEAAK/INwWK6QAAABl0RVh0U29mdHdhcmUAQWRvYmUgSW1hZ2VSZWFkeXHJZTwAAADESURBVCjPvdCxqcMwFIXhw/MDF3HgqRIErEqdOlcijSqDcZPCYE+QCTSBJsgGmeBu4AmyyFnjpnjCZcrwtx+nOFB8Dl8Ba1lllWVTzNsoSWIZQnh6cdOxsHKRf58kUhF2X9xueYCFtwqiDFT4XmHvZj/AjfNrzCnHPLwCFa63cmaXDzBzrAtBPBUK03d7y2aqYGSqwMuFNpi7ou1/iVxBYqzAyR9NPrG9NuGHuCqgSCXKIGFTuM2Kke7RluaJB6bvXf25N1fx7E1Sq2rLAAAAAElFTkSuQmCC</t>
  </si>
  <si>
    <t>data:image/png;base64,iVBORw0KGgoAAAANSUhEUgAAABAAAAAQCAYAAAAf8/9hAAAABGdBTUEAAK/INwWK6QAAABl0RVh0U29mdHdhcmUAQWRvYmUgSW1hZ2VSZWFkeXHJZTwAAANZSURBVDjLVZN7TFNnGIdPTMwSY/aHyTJjYkJmIjNT/zCLMS4uoomKRhMTTcjwMoJCWDTGeUFAtmIkoKIoA4QqoJRLrKyzLQ63qS2ltDtcpOXYQi1SbMFSodALp1fbn+9pgGwneU6+vN/7e75LzmEAMHNPmSWEiDASPcRnQv2/UO3L+XmWSF6oM7MyZilxfa43fTwyrYK394iLVezXnn8eURPuedT/Kg5qfAM50wHzZTf1s8TqhMDVyhR42aMT4cmnmNJnzPZJt/pLtdOo7HWhzuBMIIxvaUZhkG7iPVwR7zec+0C5fmIp43jAFPqMl92TXRmzuqat0Qq9HY+M79GiGUO1zISKxyY8eDGKloFx1HeqMKTYHQs4Hn+cfLLOQtlk5m0ts21YvMzSfX8jf101ilbWDpnKhhGHF9NeP6a8c7DYvZD8PYL6LhseyctgbNkSMos/f0XZ5MRFnK9T3sj9nYNYa4OUVhOeGY8HbyacCNJYwB8H/lA2Y7g5DVZ5MQx1u2Cs+uZYQpBe26++0MahpsMCM63MR+Pw8zyq6hvgIpEvFIL6WQmcL3PhGWwn2wRmB9ugL9szmRAcuq1xn215hWvNRrgCEcyEYgjTRJ6oCE0yOe7dyYDbJELYoYBTfQMBToaPY1pwDVnBhOBASYc76z4LUcMA7P4ISWJweHy4WnYT1eXZmHldiFhAi8DbU3D3nMaQJBOsODPeU3FwbUKw55c2dVq5CkWSfnRaPXhPh3b4Iuj8pxozXB5iQT34keMI2tPhM+eDq9mH7CuVfYnvQHilXHgo2it6gjP3dCiVWjBFF2YdlMPZmzsfPobgux/gfV0Ac1Uqhe9CyCwKvjtd/S1h2lWoxNlaDWrqxDD/dZG2rUHQlomQ/Sg8tJOhqt1I+7UJQq+QWRQIbD5Zlp1TKuGzfr4I05/5MHbcxjh7GLwtHW7DJQz8tg8/lUhwovghL/Qu/gsLA51Ol8JxHKTXdgK+MQyLD+Fl/ip016RCKdqOjLxydGm74906XZx6v/+foL29/QvCb7VacTVrA8L6SoTZO2CLU9CcmRTf/2NO3/q0ApFCqfRZLBZQb5RYsyhobGxcTgwT4cPbVoRKjn8dfVGaGn1+c0enMnfDVwur0XwS4SEmiJVC7RNi1+PWy99nOwAAAABJRU5ErkJggg==</t>
  </si>
  <si>
    <t>Kristo</t>
  </si>
  <si>
    <t>Periop aut trans hol bld</t>
  </si>
  <si>
    <t>Kristo Cripps</t>
  </si>
  <si>
    <t>Thorin</t>
  </si>
  <si>
    <t>Small bowel suture NEC</t>
  </si>
  <si>
    <t>Thorin Bool</t>
  </si>
  <si>
    <t>data:image/png;base64,iVBORw0KGgoAAAANSUhEUgAAABAAAAAQCAYAAAAf8/9hAAAABGdBTUEAAK/INwWK6QAAABl0RVh0U29mdHdhcmUAQWRvYmUgSW1hZ2VSZWFkeXHJZTwAAAIpSURBVDjLpZP7T1JhGMfPn9RaznVZa7Zhl1WoOI1ZtNlmq5Wrma1jMTSG5li1ahWSFJKmjuhEYzVJCDGQUNJI7WYX7ALnhFwiKFvn2zkHKw6d33y27y/v830+++5535cAQCxHhN7+AR23I9Ba30EzMIeTva9BWl4+ljJbRhLqHk9i/trDOLpdDLoeMCAyuZ8oVtP1WVYKYPYsfCv2Eqd9bdB61dB4SJxwNQuHjcZnkAKY3F+Efu/0VZjDV9A9eVFoiIo37L88JQkwDjNCv7CIPm8MheINey+ERIC6/kpFtXkbdhjKUdtVIfITVn9URGRSOajOBv8ClH1yRZVpK9s63IL2kVbIz20RBvkaGI3mAVQgBmosCsd4FG8+p7Gzc0wA1Fi2KyqMm1nyfhNqjHKsP1WKct1GDPpisPLy0/8nePUxhWqdD1xkJReZbXY0oqxjLbtOU7JJf2ceqewibAFa8FKBJYCQgktg49Rg3QMuMupv1uGw/QA26Faza9SrZHyidtt7JDOLsAdp3B3Pixh6QiOd/bdZVY8SGjeJg1QDH5ktbVkp+7OPtsG3SHz9gXuhfALnJPeQHBM0ClVrqOIjg4uMkuMrZIW3oe6fEwBD3KBzScQtPy3awfNIEiq9T/IdkDdeYIEDuJ4ygtcd5gD8QLF2dT76JQU4ap5FPP0ddDKHT/EsInQGRKXWi2KVHXNSUoAjppnRQ4ZwZt+lKdSfD2H3meDyvjKv3+cfGcwF4FggAAAAAElFTkSuQmCC</t>
  </si>
  <si>
    <t>data:image/png;base64,iVBORw0KGgoAAAANSUhEUgAAABAAAAAQCAYAAAAf8/9hAAAABGdBTUEAAK/INwWK6QAAABl0RVh0U29mdHdhcmUAQWRvYmUgSW1hZ2VSZWFkeXHJZTwAAALbSURBVDjLfZHrM5RhGMb9A33uq7ERq7XsOry7y2qlPqRFDsVk0c4wZZgRckjJeWMQRhkju5HN6V1nERa7atJMw0zMNLUow1SOUby7mNmrdzWJWn245nnumee+7vt3PRYALI6SZy8fnt08kenu0eoW4E666v9+c6gQDQgYB2thJwGPNrfOmBJfK0GTSxT/qfP3/xqcNk3s4SX9rt1VbgZBs+tq9N1zSv98vp5fwzWG3BAUHGkg7CLWPToIw97KJLHBb3QBT+kMXq0zMrQJ0M63IbUoAuIozk2zBjSnyL3FFcImYt2HPAvVlBx97+pRMpoH1n1bRPT6oXmsEk7Fp+BYYA+HPCY9tYPYoDn32WlOo6eSh8bxUuQ+lyK9MwTJnZEQVhJgFdhBWn8Z3v42uv0NaM4dmhP8Bpc6oZJYuqTyh/JNMTJ7wpGo8oPkiRfyO4IxOXId1cOFcMixgyDUuu0QAq/e+RVRywUh54KcqEBGdxgSSF9IakUIb/DD24FIrOpaoO6PBSuDCWaazaZdsnXcoQyIR1xDaFMAigbjEN8sRpjCC0F1F9A3EIdlOofdzWlMtgfDN5sN28QTxpPxDNjEWv0J0O0BZ+uaSoqyoRRIHnsjUOGDqu4ETLRehGG5G4bPJVib6YHioRDiVPvjph5GtOXtfQN+uYuMU8RCdk8KguRiFHelobVBjJX3JAzz2dDe42JnlcSE/IxxvFoUaPYbuTK2hpFkiZqRClSRUnxUp2N7qQ7U9FVoZU7Qz6VgffYZBkuJxddlxLF/DExySGdqOLfsMag4j290cPpPSdj6EPJLOgmNUoo5TTnac9mlZg1MypJxx+a0Jdj+Wrk3fUt3hUbg7J3UbAyoLx3Q5rAWNVn2TLMG9HoL1MoMttfUMCzRGSy1HJAKuz+msDBWj6F0mxazBi8LOSsvZI7UaB6boidRA5lM9GfYYfiOLUU3Ueo0a0qdwqAGk61GfwIga508Gu46TQAAAABJRU5ErkJggg==</t>
  </si>
  <si>
    <t>Eddie</t>
  </si>
  <si>
    <t>Negatve-contr cardiogram</t>
  </si>
  <si>
    <t>Eddie Maggiore</t>
  </si>
  <si>
    <t>Tadeas</t>
  </si>
  <si>
    <t>Wound irrigation NEC</t>
  </si>
  <si>
    <t>Tadeas Beasleigh</t>
  </si>
  <si>
    <t>data:image/png;base64,iVBORw0KGgoAAAANSUhEUgAAABAAAAAQCAYAAAAf8/9hAAAABGdBTUEAAK/INwWK6QAAABl0RVh0U29mdHdhcmUAQWRvYmUgSW1hZ2VSZWFkeXHJZTwAAAJ7SURBVDjLbZPLa1RJFIe/e9MdExXRJhIHTcQXjIkd3PhAR3EWulPxL3AhiCsFcSG4HVyIS/cj4krFjYqCQRONqPhgNkbxgcRAAoomHdvOvVXn4eKmYxw9UFRR1PnO71d1KnF39h37t9fdLztM4GxzHHfAnWLy2WEaiXnt/eCFU6sBShQHDjv8We3pTj5+quHeTIICZrjBZO0b07ljXlrFTBQA2Fnt6Ur+7uui+48qXhAwt6KqFdWXLp7P/LYS2/cf4ScA7kuqvSu5+fQtExMN3AwAa6pwx82ZnGqQ5YG5MWOBpNRaYt2GlaztrKAK7oaZo+qoGWLOdBa5dGXgdwBH1Rj5OEVrWibLMmIeECv2hRZK5VY6FszD3H8DAEwN0Uie5xzYvLaQX6jD3Tl/9xWxrcz/8n8oiGpoFERTLg4Mk0dB1FExhIRGepKx8Tokh34CpE2AiBFiJBh4Oo+k3A7ldqzcjrW0kklgRcd6FvedI2mxXy6RKIpkQh4VUWMyHMUsEkwIIiyvrGP9si18zb7xZe99dp6tLLx34kt91oKoEfNIHpWohlhgd+9B1A01xXDGaqNUV2ynHqZ59mGw1vdPWinNtRBDARBzMg2oGyOf3xBNEItEjUzlX9nYtYN6bKSP3w99LjUbJogiuZBHI5qRWYao0LmoGzFF3RivfaCycBnPRx/w4N3QpyDsmb0DVUeDFhbMaHjO+YdnCRbIJLCmo4etq/fwZGSIOy8GNU/YNXbah2ctkKZs2tKHJwmqjuhVTB1Rx9W5PvoXSdrO/ZfP8Cebr4313xue2we3b914dKj4eXP6H4eZdX2Vcvf1AEvGj/f/13/mQPMZvwOnSeJok49LlgAAAABJRU5ErkJggg==</t>
  </si>
  <si>
    <t>Cl reduc disloc NOS</t>
  </si>
  <si>
    <t>Rocky O'Carroll</t>
  </si>
  <si>
    <t>data:image/png;base64,iVBORw0KGgoAAAANSUhEUgAAABAAAAAQCAYAAAAf8/9hAAAABGdBTUEAAK/INwWK6QAAABl0RVh0U29mdHdhcmUAQWRvYmUgSW1hZ2VSZWFkeXHJZTwAAAHhSURBVDjLjZPLSxtRFIfVZRdWi0oFBf+BrhRx5dKVYKG4tLhRqlgXPmIVJQiC60JCCZYqFHQh7rrQlUK7aVUUfCBRG5RkJpNkkswrM5NEf73n6gxpHujAB/fOvefjnHM5VQCqCPa1MNoZnU/Qxqhx4woE7ZZlpXO53F0+n0c52Dl8Pt/nQkmhoJOCdUWBsvQJ2u4ODMOAwvapVAqSJHGJKIrw+/2uxAmuJgFdMDUVincSxvEBTNOEpmlIp9OIxWJckMlkoOs6AoHAg6RYYNs2kp4RqOvfuIACVFVFPB4vKYn3pFjAykDSOwVta52vqW6nlEQiwTMRBKGygIh9GEDCMwZH6EgoE+qHLMuVBdbfKwjv3yE6Ogjz/PQ/CZVDPSFRRYE4/RHy1y8wry8RGWGSqyC/nM1meX9IQpQV2JKIUH8vrEgYmeAFwuPDCHa9QehtD26HBhCZnYC8ucGzKSsIL8wgsjiH1PYPxL+vQvm5B/3sBMLyIm7GhhCe90BaWykV/Gp+VR9oqPVe9vfBTsruM1HtBKVPmFIUNusBrV3B4ev6bsbyXlPdkbr/u+StHUkxruBPY+0KY8f38oWX/byvNAdluHNLeOxDB+uyQQfPCWZ3NT69BYJWkjxjnB1o9Fv/ASQ5s+ABz8i2AAAAAElFTkSuQmCC</t>
  </si>
  <si>
    <t>Terri</t>
  </si>
  <si>
    <t>Other suprapu cystostomy</t>
  </si>
  <si>
    <t>Terri Popham</t>
  </si>
  <si>
    <t>data:image/png;base64,iVBORw0KGgoAAAANSUhEUgAAABAAAAAQCAYAAAAf8/9hAAAABGdBTUEAAK/INwWK6QAAABl0RVh0U29mdHdhcmUAQWRvYmUgSW1hZ2VSZWFkeXHJZTwAAAI4SURBVDjLpVPNaxNBFP9tNx9N0zW7ENRFE6ygpYaCNXrQkwWtFUUEc6hgD/0TxKsS1KOX4LlQEAUPfoAKpScDAcHUhI1VCr2kF4VWsRBCk93szPhmYqJt0pMLj8fMzu/jvTejCSHwP19g90a5XF7wff9Wq9UKUAZlFZ7nyfw8k8nc7EtQqVRiBJg3TTMTDg/BJRA4h/JHLi3LxNLS4gytegkcx5mW4Hg8figajaK6/g1SnXMBLjgRCTAic123fwl0eDGZTKqNRqOJFoFXKiUi4N24OHVZldGXQNYYCoVQq9XayozhROqkUhd/1GWz93QgmRmB5CE5FGm94ixTZkrdjv3CSNCHxs29HbR7JRSRJEiNn1LqEE0cFq9h2ZM4auZ7CAY6DjoEikQqs3btgUAe8cQ57LMnkDA2sPrq+pm+BF0w+9s4nf2AsfUFRtwEq71BYmIOzPXurTydDu4gkM3p3EjZODU+cmE0PuJIahZollF88gzDZgN+07tKca3HgZyCruuqbmk/7FWxPxaCYW2Du1Wqj4PVlzFy/o7mu+7D4uOzxr8OioVCAfV6HYZhYHAwgOHae5hJGuX2Z8I2kL4xCu59p39rODA+M+a73m2J1TrWc7ncFZrGfdu208fMTRqdhoPHI6RapPI8lF6uEskYND0GRC7h0/zdTcH5pLb7NWaz2akLVv7d6dmFoD6wDuFvyfns6LseGcXGVwdrbx+80Po95w+P0j8F40OyH0Lewm6Ibkb7dpZ+A2HofmbUgVesAAAAAElFTkSuQmCC</t>
  </si>
  <si>
    <t>Jeffry</t>
  </si>
  <si>
    <t>Blow therapeut into tube</t>
  </si>
  <si>
    <t>Jeffry Siney</t>
  </si>
  <si>
    <t>data:image/png;base64,iVBORw0KGgoAAAANSUhEUgAAABAAAAAQCAYAAAAf8/9hAAAABGdBTUEAAK/INwWK6QAAABl0RVh0U29mdHdhcmUAQWRvYmUgSW1hZ2VSZWFkeXHJZTwAAAKUSURBVBgZBcHda5V1AADg5/29Z/NMNzvW5qbhwmLpQkpbkqBFXvVBF0pXUXdddVMHu5Agsv6D8KbwppC6LRAqQWhdRKTmoAwvnJSOOsqmTmU7H+/H79fzZIN3tIanndDQBhAQABAAABU6PiuWfNoYnnbCzOG2yTnyIUKDLCNkZIGQETLkZMiQajoX28M/nNHQ0DY5xyBnaj85lq9we4EQyAMCObJASoyOs/VZtp5pN0A+RGiy7yjgKOU6i+e49j31GjJSQsbqLZqPEAkisgbdm1z+jr9/YX2FoU08dYRXT7L9ACCjLOmXVAUFDQEho3uTv74mZDQC43vZ+zYPTfP8+yyc4to5BhXFgLKmT0NAwNR+Xmxzb4nOAkvz/HScuXetjzTdjx2Tk3vki+cZVJQVBUGEnAxDm5iY5Zm3eOUkrZ3iwhfuXvlKs7XH6vgO0gb6JWVNnyAgw90/+PE9Lp1ifYWhjRz6yL2RUSOTB23ets/q9Xm9XYfoV5SRgiAgBFKgt8zSPPMfcuNnRf+uO1XP2HhL/eCM8dk3Ldf3pH5FUVMQRMjIEwc+4NDHbHuOhS+tXD7t4Zkj9BdcOP2N0VbP6vXf3J/YSlVTEEBITOxh+34mZtlx0NraqrLfNbalKw7+IUX12kU7Xzrm3w19dVlTEICM3gplF6TlRZ2ypzW9V+z+KcWeuTd2iUVHs3nV5tnXdbodKoICqULN2WOcPe72r59rzrxm49htqbpDlrv07VVEsX/VxJOP+e9BR3d0g/yTGS1TIwdsmWF4lJAsLt8wffi40MhlQzuE5m6P7ntBaO6WDT+hsWlGPva4653zi9ngZa3hKSdMaYuouDD5tDqSYpLqKMUoxSTFJMUoxSSlWKWUfv8fIbEaFyrl/WgAAAAASUVORK5CYII=</t>
  </si>
  <si>
    <t>Tomas</t>
  </si>
  <si>
    <t>Scleral operation NEC</t>
  </si>
  <si>
    <t>Tomas Lowings</t>
  </si>
  <si>
    <t>data:image/png;base64,iVBORw0KGgoAAAANSUhEUgAAABAAAAAQCAYAAAAf8/9hAAAABGdBTUEAAK/INwWK6QAAABl0RVh0U29mdHdhcmUAQWRvYmUgSW1hZ2VSZWFkeXHJZTwAAAIiSURBVDjLjZM9i1pBFIbfuSqu+AFJY+PFNCkkQYSQLAprm8r/kGYhprNYG9MErNIFFPR3pIqQJpWk0iYqKnHXqKhcvz9Xr5MzE6+6sAQHDkfvzPvMOe/MMM45xGCMeSi5KUz4/+hR3JFuJ/8JwB7yarVajTabjb7dbvljQfM8lUp9obXPKBSpOwG8EeLZbMbn8/khxuMxHw6HvNvtSkin0+HpdPoAMcRMAMSC5XLJ1+u1zCKm0ykfjUa81+tJwGKx4GKTbDYrISyRSHymHzeGF0ZFIqgiJJNJxONxUPnIZDIPzDCbzZcKUW8ikQh8Ph9UVUWhUMCn9y/x8e1PlEolxGIxOJ1OOBwORKNRDAYDUDVHiN1uR7FYRCAQgMvlQigUwvdfLeTzV7i+DoB8QLPZhNVqRblchsVigcl0PCizoPv9fny9fYrcnUK2WHHlVhF4riGXyyEYDKJSqcDj8YA8EWUbvsmhCLLNZsO3hoIRLjBmF/ihOeQuk8lE9i6EZCyoXfldQA4AchXkNHYSysXpgpu57FPMPQZQFOUI0DQN9Xodl080ONhKxgvcolqtSpEhFidycmeOHvT7femsqv7BOzJRVNNoNPC71YLb7ZZzXq9XViMgp7tLQLvdTlOZH2q1GjPO/v7+Xmbh/um9CIfD4s08AEgR+/f1NfWY39/Kc8aOzAwq+9snGtvpur4U+RwxrV1Q1tnJc1b3z1k5swJdPO2/GZyOpOSiQJ4AAAAASUVORK5CYII=</t>
  </si>
  <si>
    <t>Corbie</t>
  </si>
  <si>
    <t>Corbie Gallatly</t>
  </si>
  <si>
    <t>data:image/png;base64,iVBORw0KGgoAAAANSUhEUgAAABAAAAAQCAYAAAAf8/9hAAAABGdBTUEAAK/INwWK6QAAABl0RVh0U29mdHdhcmUAQWRvYmUgSW1hZ2VSZWFkeXHJZTwAAAHdSURBVDjLjZNPaxNBGIdrLwURLznWgkcvIrQhRw9FGgy01IY0TVsQ0q6GFkT0kwjJId9AP4AHP4Q9FO2hJ7El2+yf7OzMbja7Sf0578QdNybFLjwszLu/Z2femZkDMEfI54FkRVL4Dw8l8zqXEawMBgM2HA6vR6MRZiHraDabH7KSrKBA4SAIEIahxvd9eJ6HbrerJKZpotVqaUkavkMC+iCKIsRxrN6EEAKMMViWpQT9fh/0k3a7PZZkBUPmqXAKCSjAOYdt21NLUj1JBYW7C6vi6BC8vKWKQXUXQcNA5Nh6KY7jqJl0Op1JwY/Hi7mLp/lT/uoA/OX2WLC3C9FoQBwfILKulIRmQv1wXfevwHmyuMPXS5Fv1MHrFSTmhSomnUvw/Spo3C+vg3/+pJZDPSGRFvilNV+8PUZvoziKvn+d3LZvJ/BelMDevIZXK2EQCiUhtMDM53bY5rOIGXtwjU3EVz/HM5Az8eplqPFKEfzLR91cOg8TPTgr3MudFx+d9owK7KMNVfQOtyQ1OO9qiHsWkiRRUHhKQLuwfH9+1XpfhVVfU0V3//k4zFwdzjIlSA/Sv8jTOZObBL9uugczuNaCP5K8bFBIhduE5bdC3d6MYIkkt7jOKXT1l34DkIu9e0agZjoAAAAASUVORK5CYII=</t>
  </si>
  <si>
    <t>Jerad</t>
  </si>
  <si>
    <t>Open chest trans revasc</t>
  </si>
  <si>
    <t>Jerad Hubbert</t>
  </si>
  <si>
    <t>data:image/png;base64,iVBORw0KGgoAAAANSUhEUgAAABAAAAAQCAQAAAC1+jfqAAAABGdBTUEAAK/INwWK6QAAABl0RVh0U29mdHdhcmUAQWRvYmUgSW1hZ2VSZWFkeXHJZTwAAAC6SURBVCjPfdHhDoIgFAVg6jlq6x10vGdbrQfsR7bcskSTgE73gjAtirP5Qz/hsiNEWIuvpLUWhZCZbMQygEK31ll85rCNRPJnjQc6SosrzjgSUNiNRLLXGNATUmhQo6I3PU7YMwngSSBE4YbLeMwAmiUC3sP4Z0ekpjCbAeP/Mp60uBObAONjE+GR1RTYCbD+KL7XDMwTZvoDjL9XBC4PaGzHoNSdfWV3cUNDPVFZZbYsTiFWv8pOhb8BUJ5M7qO6PVQAAAAASUVORK5CYII=</t>
  </si>
  <si>
    <t>Toddie</t>
  </si>
  <si>
    <t>LITT les hd/nck,guidance</t>
  </si>
  <si>
    <t>Toddie Berrisford</t>
  </si>
  <si>
    <t>data:image/png;base64,iVBORw0KGgoAAAANSUhEUgAAABAAAAAQCAYAAAAf8/9hAAAABGdBTUEAAK/INwWK6QAAABl0RVh0U29mdHdhcmUAQWRvYmUgSW1hZ2VSZWFkeXHJZTwAAAINSURBVDjLY/j//z8DPlxYWFgAxA9ANDZ5BiIMeASlH5BswPz58+uampo2kuUCkGYgPg/EQvgsweZk5rlz5zYSoxnDAKBmprq6umONjY1vsmdeamvd9Pzc1N2vv/Zse/k0a/6jZWGT7hWGTLhrEdR7hwOrAfPmzWtob29/XlRc9qdjw8P76fMeTU2c9WBi5LQH7UB6ftS0B9MDe+7k+XfeCvRpu6Xr1XJTEMPP2TMvlkzZ8fhn9JSb+ujO9e+6ZebbcSvMu/Wmm2fzDSv3hmuGsHh+BAptkJ9Llj3e2LDu2SVcfvZqucHm0XhD163+mplLzVVtjHgGar7asO75bXSNRyLkKg748j3c48Tyb6cr86MNnsJNDhVXVDFSWuO6Z/c6Nj//jKI5XK78YrHFz+9be///u7bj/9cVRf9PZ+v+2enMlofhxKKlj89M2PHiP9CvxjCxnS7Md78BNf+f5Pv/f7ng//9tiv9fdzn8B4rfwzAgfuaDjZN2vvrv2XIjByYGcva/s+v+I4P39RL/QeIYBni33GycuOPl/8DeW0vgLnBlfvxlbvL//0BNP8oY/r8D4ocZzP+B4k8wDABGjXf7puf/8xY/euZYcYUNJHY4XKrhZIrq72fliv9fVbL+v5vC+H+vL8ufHa7MVRgGAKNGqHLV0z8Vqx7/ty29FIgISNkKoI33obHwGKQZJA4AVQ2j4x4gIJMAAAAASUVORK5CYII=</t>
  </si>
  <si>
    <t>Carl</t>
  </si>
  <si>
    <t>Humerus division NEC</t>
  </si>
  <si>
    <t>Carl Detoc</t>
  </si>
  <si>
    <t>data:image/png;base64,iVBORw0KGgoAAAANSUhEUgAAABAAAAAQCAYAAAAf8/9hAAAABGdBTUEAAK/INwWK6QAAABl0RVh0U29mdHdhcmUAQWRvYmUgSW1hZ2VSZWFkeXHJZTwAAAJjSURBVDjLpVPPaxNBGH2zu026piEpTayhJVBzswR/BBVvXiyKiJeACv4LnnsRQ/DqIYcilApevQuWHIpgqIhiSJQiCrEBf9EGarqm2eyP2fGbSZMWjCC4MHwMM+99771vhwkh8D+fcXhTrVYf+75/2/M8gyqoquW6rqxP8vn8rZEE9Xo9RoBH8Xg8Hw4fgUMgBAGUNlI4ORlHubx6k3Z/EtRqtcsSnEgkZiKRCDab3yC7B4FAIAIiEuBE5jjOaAt0eTWdTquNbffgEfh9/S0RBMN1aeGKsjGSQHoMhUKwLKvfmXOcmD+luov97jLovyqQzJxA8pIciJRer72hyimgLsAYGo0owqaG5ZUl8gQmk2nvtKYXF4stpaCflVBEkmA+ewaatYZo6BmMCJ0LDsdOYmv3Ivthxa7R9ae9nn2MassYeOsrkJK5kj4VXsdMbpb2LepJ1qwuxhvPxdef13d1nUm7akiaJBiC+UFw+hgdGiac7fOwv+dgTpiqUdfVlWTf7ys3ZDiDv1EGJy0IGZwG6Bp1TdYphi40Nib7EdBlno/hVJQCOQVd15X0YF8FYwE87mLn8xzeradJnaUA3HPpjq8mpghIwetKpYJOp4NoNIpxM0x/IEMgLToaYqkaTp7dAHqaAuiMjwnuCd/tKNlMyi+VSldpGsVUKpWbO55BLDYFu/UCem+NQjTgenvwHBsvN5JfYtOnZ51u2//QbGVXlh5+ZIdfY6FQWCCiB7Syg8cka+TcXVi2D/PTfS5FKCuZe+LXHhfsX57zjeIr3t7aRDooX2C+lbF5aKJz9M6ytd0UvwHmbqDcpFnnSAAAAABJRU5ErkJggg==</t>
  </si>
  <si>
    <t>data:image/png;base64,iVBORw0KGgoAAAANSUhEUgAAABAAAAAQCAYAAAAf8/9hAAAABGdBTUEAAK/INwWK6QAAABl0RVh0U29mdHdhcmUAQWRvYmUgSW1hZ2VSZWFkeXHJZTwAAAJ6SURBVDjLjZO7T1NhGMY7Mji6uJgYt8bElTjof6CDg4sMSqIxJsRGB5F4TwQSIg1QKC0KWmkZEEsKtEcSxF5ohV5pKSicXqX3aqGn957z+PUEGopiGJ583/A+v3znvPkJAAjWR0VNJG0kGhKahCFhXcN3YBFfx8Kry6ym4xIzce88/fbWGY2k5WRb77UTTbWuYA9gDGg7EVmSIOF4g5T7HZKuMcSW5djWDyL0uRf0dCc8inYYxTcw9fAiCMBYB3gVj1z7gLhNTjKCqHkYP79KENC9Bq3uxrrqORzy+9D3tPAAccspVx1gWg0KbaZFbGllWFM+xrKkFQudV0CeDfJsjN4+C2nracjunoPq5VXIBrowMK4V1gG1LGyWdbZwCalsBYUyh2KFQzpXxVqkAGswD3+qBDpZwow9iYE5v26/VwfUQnnznyhvjguQYabIIpKpYD1ahI8UTT92MUSFuP5Z/9TBTgOgFrVjp3nakaG/0VmEfpX58pwzjUEquNk362s+PP8XYD/KpYTBHmRg9Wch0QX1R80dCZhYipudYQY2Auib8RmODVCa4hfUK4ngaiiLNFNFdKeCWWscXZMbWy9Unv9/gsIQU09a4pwvUeA3Uapy2C2wCKXL0DqTePLexbWPOv79E8f0UWrencZ2poxciUWZlKssB4bcHeE83NsFuMgpo2iIpMuNa1TNu4XjhggWvb+R2K3wZdLlAZl8Fd9jRb5sD+Xx0RJBx5gdom6VsMEFDyWF0WyCeSOFcDKPnRxZYTQL5Rc/nn1w4oFsBaIhC3r6FRh5erPRhYMyHdeFw4C6zkRhmijM7CnMu0AUZonCDCnRJBqSus5/ABD6Ba5CkQS8AAAAAElFTkSuQmCC</t>
  </si>
  <si>
    <t>Alic</t>
  </si>
  <si>
    <t>Breast implant removal</t>
  </si>
  <si>
    <t>Alic Dursley</t>
  </si>
  <si>
    <t>data:image/png;base64,iVBORw0KGgoAAAANSUhEUgAAABAAAAAQCAQAAAC1+jfqAAAABGdBTUEAAK/INwWK6QAAABl0RVh0U29mdHdhcmUAQWRvYmUgSW1hZ2VSZWFkeXHJZTwAAAB3SURBVCjPY/jPgB8yDCYFh/7v/b/1/9r/i//P/N/3DYuCvV/3/j/4f8//Hf8X/m8+j0XBVom1X9YDzVjwv/lbpSJWNyyWmPl9DUhaDosb1mYvPjvzbN/G5h+Vm/NXpq/EYsLMX31/mv9U/sn/k/4n/s8gDUlcEAA/mhEkVy1MFgAAAABJRU5ErkJggg==</t>
  </si>
  <si>
    <t>Derrik</t>
  </si>
  <si>
    <t>Opn hern ant abd-grf NEC</t>
  </si>
  <si>
    <t>Derrik Rickasse</t>
  </si>
  <si>
    <t>data:image/png;base64,iVBORw0KGgoAAAANSUhEUgAAABAAAAAQCAYAAAAf8/9hAAAABGdBTUEAAK/INwWK6QAAABl0RVh0U29mdHdhcmUAQWRvYmUgSW1hZ2VSZWFkeXHJZTwAAAHaSURBVDjLlZO7a1NRHMfzfzhIKQ5OHR1ddRRBLA6lg4iTd5PSas37YR56Y2JiHgg21uoFxSatCVFjbl5iNBBiMmUJgWwZhCB4pR9/V4QKfSQdDufF5/v7nu85xwJYprV0Oq0kk8luIpEw4vG48f/eVDiVSikCTobDIePxmGg0yokEBO4OBgNGoxH5fJ5wOHwygVgsZpjVW60WqqqWzbVgMIjf78fn8xlTBcTy736/T7VaJRQKfQoEArqmafR6Pdxu9/ECkUjkglje63Q6NBoNisUihUKBcrlMpVLB6XR2D4df3VQnmRstsWzU63WazSZmX6vV0HWdUqmEw+GY2Gw25SC8dV1l1wrZNX5s3qLdbpPL5fB6vXumZalq2O32rtVqVQ6GuGnCd+HbFnx9AZrC+MkSHo/np8vlmj/M7f4ks6yysyawgB8fwPv70HgKG8v8cp/7fFRO/+AllewqNJ/DhyBsi9A7J1QTkF4E69mXRws8u6ayvSJwRqoG4K2Md+ygxyF5FdbPaMfdlIXUZfiyAUWx/OY25O4JHBP4CtyZ16a9EwuRi1CXs+5K1ew6lB9DXERX517P8tEsPDzfNIP6C5YeQewSrJyeCd4P0bnwXYISy3MCn5oZNtsf3pH46e7XBJcAAAAASUVORK5CYII=</t>
  </si>
  <si>
    <t>Haydon</t>
  </si>
  <si>
    <t>Insert 3 vascular stents</t>
  </si>
  <si>
    <t>Haydon Larrosa</t>
  </si>
  <si>
    <t>data:image/png;base64,iVBORw0KGgoAAAANSUhEUgAAABAAAAAQCAQAAAC1+jfqAAAABGdBTUEAAK/INwWK6QAAABl0RVh0U29mdHdhcmUAQWRvYmUgSW1hZ2VSZWFkeXHJZTwAAACfSURBVCjPY/jPgB8yUFNBiWDBzOy01PKEmZG7sSrIe5dVDqIjygP/Y1GQm5b2P7kDwvbAZkK6S8L/6P8hM32N/zPYu2C1InJ36P/A/x7/bc+YoSooLy3/D4Px/23+SyC5G8kEf0EIbZSmfdfov9wZDCvc0uzLYWyZ/2J3MRTYppn/14eaIvKOvxxDgUma7ju1M/LlkmnC5bwdNIoL7BAAWzr8P9A5d4gAAAAASUVORK5CYII=</t>
  </si>
  <si>
    <t>data:image/png;base64,iVBORw0KGgoAAAANSUhEUgAAABAAAAAQCAYAAAAf8/9hAAAABGdBTUEAAK/INwWK6QAAABl0RVh0U29mdHdhcmUAQWRvYmUgSW1hZ2VSZWFkeXHJZTwAAAJnSURBVDjLpZLvSxNxHMf9C3rqw6QHcVaIKHVEKQQuVtuaOrelbldTj5mrliQjYUtreqUrbYaObf6k9oOmTAIz8TbS6c7FdqPChBCLIq64hz0+Pn2/MaI6C6EHLziO7+f1eX8+328RABT9Dz8/+LCJ5CNUnI9YxHy0TeLDLVJ2xixujBvj6TEd+U8BHzHT+ahF4MMUn51pcmYmjMRG0EBsBPROLmDkOZ9RWPXW0rsKcGdcnHvczOQ/fitFNCDsiMsIDeJAylvLpLw6ITmgliUpyoWpeC5E8egggbiE6EY4EF2ITkQzomRlSMsnBtTxXRJcFLPTjU50qB5xo1B8vVCMU3QgahKMypkc0IgyQT7SImXGjbi77ZeuP0awPjOBZd4Ipmg9LN9SEslBrSQfIWSROL8eC6yFwqsFWfuFOQOENydAN6mC5zcVRIJRywWZqWaR8zXgEZSFwo7Wp41AxRrAsXgFJl+Ngm22FWo8VVDtxjv8Q5D2G9A96/ESSxAGBI0jT732QSA/Asy6Cx68vAuetBuOdpfLBamROnJtVC+sDGvxNe5HnMKRNWMKoCMUeLh+aArqoNJRBmX2Upi3n2yUPaQX987Rq8O1QnJQw7N9Z5xLPaeJRZeCwJFvr7qgousIfMr6YWftPrBuLcy2Hy+WPWW2/yyJiLOMWsTLYvtUEo5c3nkYDtkOwpfNR/B1KwTvlnsh1lYlRVuOFf8m+Bvz16rNK0Pn4f36MAhvpuED9xAyQQvcURLbexJg5jpOmNm+OthacMHbhR5IeQ0Qs5I7exZgntBkU8hU+XmpV4lGILdDVMU+/P87L+2y1u3sopMAAAAASUVORK5CYII=</t>
  </si>
  <si>
    <t>Nobie</t>
  </si>
  <si>
    <t>Tularemia vaccination</t>
  </si>
  <si>
    <t>Nobie Brasseur</t>
  </si>
  <si>
    <t>data:image/png;base64,iVBORw0KGgoAAAANSUhEUgAAABAAAAAQCAYAAAAf8/9hAAAABGdBTUEAAK/INwWK6QAAABl0RVh0U29mdHdhcmUAQWRvYmUgSW1hZ2VSZWFkeXHJZTwAAAC5SURBVDjLY/j//z8DJZhh1ADsBjjsspIC4gb77ZZX7TdbXLVda9Zgs8xEihQDGmZfm/7/0KOD/3ff3/V/6plJ/y3mGjYQbYD9NsurBx4e+D/10tT/nWc6/i+5sui/+RS9q0QbYLfB/OrWO1v+d5/p+t96qvn/3Auz/pt0aRNvgPVyk4appyf+X3xl4f/ZF2b+n3Co579+mSrxXrCcZyhlMV2/wbRP56pRq+ZV3SLlBq1EOanRlEgjAwAXIuIDq5qm/AAAAABJRU5ErkJggg==</t>
  </si>
  <si>
    <t>Virgil</t>
  </si>
  <si>
    <t>Tot ostect-tibia/fibula</t>
  </si>
  <si>
    <t>Virgil Okeshott</t>
  </si>
  <si>
    <t>Asher</t>
  </si>
  <si>
    <t>Chest cage bone biopsy</t>
  </si>
  <si>
    <t>Asher Brauner</t>
  </si>
  <si>
    <t>Nobe</t>
  </si>
  <si>
    <t>Nobe Lynd</t>
  </si>
  <si>
    <t>data:image/png;base64,iVBORw0KGgoAAAANSUhEUgAAABAAAAAQCAYAAAAf8/9hAAAABGdBTUEAAK/INwWK6QAAABl0RVh0U29mdHdhcmUAQWRvYmUgSW1hZ2VSZWFkeXHJZTwAAAJ4SURBVDjLpZNdaM1xGMc//5fDZqTZ2c6Y9mIkmZelll2hlCVF3FDKlZRyQWJXmsKNCzeLcqdE5D0mL/M2s6HlJSlhs2Rv51iYOZ3z+/2ex8X/zHZJfvX0/J6b7+/zfH/P46kq/3NCgNNt3w6ost2pzBYRnIAVwTnBiWKdTAiHs4oTeX5467y6EEBUd22qmxb/l5ebzn1Y/IfAicQBCi7uBFVwFsSBMdE9mwGThYwBYxhtvIcxbvIEgTEfFGYVg9go1OZEMmAyYLPwth8AY924B85JTsCDviSoRCQiEYkby0AiAUA2J4Cq0nyzX3+mjZ5pG1RV1XOPB1RV9fyTqL7QEdVXOqOc/J7Wbceeq6pGBMYJokoYwMWOIYLA51LnEGEAV58N0T54iEdXBBUh1tXEgrIpZE1E4I+1oEAYeGyqLyH0YePyEmI+rK8rwfcC5lfPxfcD1i5LRF9rZdwD4wQVCH243pXkWeooT1sUVSV8sR/f94i13KHh1Utam0+iRaUsKVwH1OcErKCqxAJoqC2mowXmVFTS3fuJhtpi8p6WUTTcxbyte5lctZD069tMb2vlzurYLh+iqQMIfI+7r1IA9PT24uFx73WKzP0TzF2xgbyPD/BObWFK92WqKgpRT3eHANbayAMfVi2KEwb7WFkT5+GbFCtq4rR+/UxeaRWs3TO+A00zCcSrHPdAlZryqfQPp6lO5NMz8JOywkm8+/wdnZHg18sbFFzbSSY9wC9g5EeAC+jLDZK2Hzz7fmnWSYGxDmMdzgrGCdZZ6ks3MrXzFhUz8gmDGCNJS8+gr4oc9/52nds3lzeODvftCJxX4QL9onBizW175DdAmHVGgBeCfwAAAABJRU5ErkJggg==</t>
  </si>
  <si>
    <t>Roma</t>
  </si>
  <si>
    <t>Excis tonsil/adenoid les</t>
  </si>
  <si>
    <t>Roma Silveston</t>
  </si>
  <si>
    <t>data:image/png;base64,iVBORw0KGgoAAAANSUhEUgAAABAAAAAQCAYAAAAf8/9hAAAABGdBTUEAAK/INwWK6QAAABl0RVh0U29mdHdhcmUAQWRvYmUgSW1hZ2VSZWFkeXHJZTwAAAIGSURBVDjLpVNNaxNRFD1vZpJMmo+mhmBLZOq4sAHJL+hCSECLP0C6i65cBcWVUBAX4k/QlfvuVRKCDUNpEVy4MKQYTMHUpA5EUpiSNsnMJM595Y1TNxZ64XLfu3PPPee+eY/NZjNcxiRc0hSxaLVaW67rFjyH4ziwbdv3yWTi+3g8plgvlUpFwjEawQPfDofDRiaT4UX/WnDMUCgEwzDQ6XSK5XK5zhV4jM9TqRRM00QkEvFBQSCtu90ukskkdF0n0g0vXWeNRoOzp9NpWJZ1Ti6NQkDGGGRZ5uyJRAKxWAzVahXtdruoEDtJp1mpSFVV7oI9qITidDrFaDRCPp9Hs9ncUIhpOByi3+/zAxJFdJgUxV7kaK8oCuLxOFdJDQrUnTZU4I3EJUuSdE6BaKRpGq/LZrOEKSjESrOS0wdyakDFwT+w2PuM9I8dSO9M2MkFHK/e52PzBgJIoFwu50smMOWjex+xhAOsPHyCiH4Lp19r2NvZwo2j6FkD+gNivqBcwT7YfI+bpcdQ9w1g+yXm5lO4ri1j5fsXKN6JViuVylrglvlR+NrvQ6iLOnDv6d8r/GIJ8/bJ2U38n9XuKD9X1x9cix18wPjUxImXO7ZkfNtH70KPae7K1bfNT9vOr1EUlhzC0YCh3WOuR/2aXfQ5765rz4aDw0eyy5ZdedbzUG/u1pxXfwB4L36S0dG+qwAAAABJRU5ErkJggg==</t>
  </si>
  <si>
    <t>data:image/png;base64,iVBORw0KGgoAAAANSUhEUgAAABAAAAAQCAYAAAAf8/9hAAAABGdBTUEAAK/INwWK6QAAABl0RVh0U29mdHdhcmUAQWRvYmUgSW1hZ2VSZWFkeXHJZTwAAAEvSURBVDjLY/j//z8DJZiBagZEtO8QAuKlQPwTiP/jwbuAWAWbARtXHrz1//efv//xgS0n74MMuQ3EbHADgBweIP7z99+//x++/fv/8tO//88+/vv/5P2//w/f/ft/782//7df/f1/5xXE8OoFx0GGmCEbIJcz9QBY8gVQ47MP//4/Bmp+8Pbf/7tQzddf/P1/9RnEgM5VZ0EGeGM14ClQ86N3UM2v//2/9RKi+QpQ88UnuA2AewHk/PtAW++8/vv/JlDzted//18Gar7wBGTAH7ABtYtOgAywxBqIIEOQAcg1Fx7/BRuMFoicuKLxDyzK5u64Cjfo/ecfYD5Q/DLWaMSGgQrvPH/3FabxOxDXEp0SgYp7Z267AtL4BYgLSUrKQA1KQHwPiFPolxcGzAAA94sPIr7iagsAAAAASUVORK5CYII=</t>
  </si>
  <si>
    <t>Salim</t>
  </si>
  <si>
    <t>Percu endosc jejunostomy</t>
  </si>
  <si>
    <t>Salim Bonifacio</t>
  </si>
  <si>
    <t>Orran</t>
  </si>
  <si>
    <t>Duodenal lacerat suture</t>
  </si>
  <si>
    <t>Orran Juleff</t>
  </si>
  <si>
    <t>Matthieu</t>
  </si>
  <si>
    <t>Construction of penis</t>
  </si>
  <si>
    <t>Matthieu Babbidge</t>
  </si>
  <si>
    <t>Halsy</t>
  </si>
  <si>
    <t>Opn fx red w int fix NEC</t>
  </si>
  <si>
    <t>Halsy Juniper</t>
  </si>
  <si>
    <t>data:image/png;base64,iVBORw0KGgoAAAANSUhEUgAAABAAAAAQCAYAAAAf8/9hAAAABGdBTUEAAK/INwWK6QAAABl0RVh0U29mdHdhcmUAQWRvYmUgSW1hZ2VSZWFkeXHJZTwAAAMOSURBVDjLVZNNaBxlAIafb+ab2Z3N7Oxv/nYTEyv2LzQJpKBgrQqNUKmY4kUIXqUHT70p9iB48CKIiN5E0It6KFiwiv9FpAVpKUggNc3mZ7vpJpv9n93ZnZ35PNRI+8B7e9/n9gqlFAeIVUfPeN3zh0R0eVpYM1OanhvTCEY0f3tU79+ctnpfHM73fuQhxIHAWHnmkOGXPjgZyS09l5hnNv4YOdMhoQmigzqGt4nhfeub1fpnVsl/e+hMv/q/QKy+Me0EO5dfso/OvzB8grgV4HGXJC7jwAQ2oxxDuC36xZ+Rhe+v6iutZf2iqklReNe0tPSHZ2Nz84ujR7ht3iJKjcexiOIQI8SiixxcR7QtRORFlK7O9t0rlyy4KBEj5+YisVeez85wy9zGIUeGDDYhDhYOITYuoh2BvTJ68y7B0GnCym8XGq+KL2U0MrE8Z2SRVhqdPmlCsvgk8RlCkgAivRbUNKj1YPMeeu4wcnjRql7/+jVpyvxsPjbK3whi5LEAB0WWgBRgqwAaFah04X4V7puwdwddz+FXjJMSbXI8aSTYCgU2oKMwEdgCEoDhug/G5SjsmFDUoV+DXJ7BnpiUVCNBaJqEXfDVfwG6CjoKnF4crZGCVvNBug0IPXzPZOCnAunfk8W6ro7H2gK3A02gGoDeA1MDGx2nkYG6C24bvDaMSzq7ZfxBsiC7O+aNDaWOn0oLfl0HMwDlQRCAHYUkEGvFkLsp2G9Bo0n41AiNG6sMBvY1yZr6/JsV//XZZ3WZaEp2t6DvgWFA1QRHQbwjSDeTUGvCiSPU1ovU/typQPIrTV0yrrl3vE+/+8XlaCIgq8H+BtSLUN2C2ibsl8ArR+HYGE0rwvbvRTr96HsL6od1CUDDf+enK92JwT+982cWEswvRmiug6qAr0E4AV4uoFXosnV1g8bN5kcp7E8eOZOYKtmUqm/ZiDdfPhV3Zp6IM5k0SIUBstwmXKvCX5UdM6y9n2b34wV1IXxEcEBU3J4dprU0zODpjFBTIyoIxgjXxlB/PIl1eUmdLjzc/xceOVXddrB6BQAAAABJRU5ErkJggg==</t>
  </si>
  <si>
    <t>Vance</t>
  </si>
  <si>
    <t>Destruction lid lesion</t>
  </si>
  <si>
    <t>Vance McGrane</t>
  </si>
  <si>
    <t>data:image/png;base64,iVBORw0KGgoAAAANSUhEUgAAABAAAAAQCAYAAAAf8/9hAAAABGdBTUEAAK/INwWK6QAAABl0RVh0U29mdHdhcmUAQWRvYmUgSW1hZ2VSZWFkeXHJZTwAAAJlSURBVDjLpZNNSJRhEMd/z7u6666b6VaQFoohgYpYFHoKo2+SDnbo4smOHQUvfVy6CoHHTkUQHYLCgyAEK32AUUSHCqKMxYIs3ErXV3ff93memQ7FJhkdak7DMPPjz8z8jaryP1Hze8HNmKwqoyqcEKFPFVR4IsK0Clc2ndJwfb9Zr8DNmAEVrpnWsXbT2Icmc6AeLRfx354TvR0viDDSNKT3NwBc3gxp48CdYPswmtmMX3uNRF9QVwFTR1DXgbEB0fvbRJ/vn952Ru9WATZvcqrMJ3puZSUo4SsFsCuIi1Bf+QERxaRaSaR6WJ49G4rQ1jysXwMAFUaDtgtZTYJEBXCr5CeLIDH4mAf3QGyIK73AR+/IdF7IimcUIAAQYdA09SOVAurKqFgOnkyjYlFvOTAQohKhNsQtPaOmcTfiGVwP6CLVgLil6pCKRV2M+vhnblEfI1ERiPCe9uoZVSirqyTxDnxMuFzixdM5St9CEEd9xtDd3UAm5VECUEWExC8FngK2DCQJl1eYzb+iZUeWw8d3cehYG80taR4/WiBcKWOCDOJrsBFzVQUiTNni8z1BYyvp2rf0D3RSX1tGfAX1ETtbkuSae0n7j9Q09FIuzmNjptYrmFh7dTnEbSKR7SSbBpUIfFzdR9p/JFHfgaZ6WXh4ObQRE1VA02ldFGFkbe4G6A4SDf2YRA4VBVGC5FZqtx1BM4f48nISGzOy97wubnjlhZvmqHiu1neNtSe3dBPUBiAOF3lWF97waXa84Czn9l3U6T96AeDDdZMVz5gIJ7ynz8XgLE+cZdpZxvdf+ouZ/iW+AxEldjf3XZxpAAAAAElFTkSuQmCC</t>
  </si>
  <si>
    <t>Arthrodesis of elbow</t>
  </si>
  <si>
    <t>Jessey Brogi</t>
  </si>
  <si>
    <t>data:image/png;base64,iVBORw0KGgoAAAANSUhEUgAAABAAAAAQCAYAAAAf8/9hAAAABGdBTUEAAK/INwWK6QAAABl0RVh0U29mdHdhcmUAQWRvYmUgSW1hZ2VSZWFkeXHJZTwAAAIESURBVDjLpVLPS9NxGH7mjw3cZmvGclsFxcwQpFsQCRLBvIZJEC7LkyVdO5gnDx0i2qk/IAipyA5GBYoQkX0rWIaxTYvad9E85IbVcd/P834+HcZWKZtRz/V9n4f3eZ7XZYzB/6Cp0XB8/tzrsSeJxX8SuDg3stzZFj7S6Y0cO//g9Nt6e67NFi4tjLpFJBNuC8e6OrqhjUZ6LQ173f5AJb0zo4+chheQ8phK9pACGoKa8Lq9oMN9dPhw2wuqGLk/ZI53n4A2GtaKhdKP0tHZsblXm/da6nmjkrIjyqONoPS9VJ69sJVcN8Qz0yf7fG6fRxsN0QKfx++JJ/v7tg0xce9UTJRMkjx7KNrTHNoZgmii8HUNS5kloZLbJK9aU6mPWwQSdweHSJnev+uAO9IRgYZB8VsRIkRgRxDUCp/yOaQzGUcow2+uv5upCQzfGWwmud6793Cw3dcOUiFrryBfyM+LEkR2R+NdsRgMXCgW1/Fi0doQSih98700VQJjtAWtQb/XDwqxaq8i/yWfXLj8fODpFWsgZ+eSmWwWoolAMIBWtztISrQWolIEFaGk0rtdyEMpTlR9KsWJXM6GGAG1QJRAKL9aoEMop0KmEE7ZwbPJl7WPS11bdpyyArVA6wpZRP8ZYvxGv6EiqAQkYU2lXL/X1TN+0FSJWjRytz67Gn7i3+In2xhLsvVnPqcAAAAASUVORK5CYII=</t>
  </si>
  <si>
    <t>data:image/png;base64,iVBORw0KGgoAAAANSUhEUgAAABAAAAAQCAYAAAAf8/9hAAAABGdBTUEAAK/INwWK6QAAABl0RVh0U29mdHdhcmUAQWRvYmUgSW1hZ2VSZWFkeXHJZTwAAAI/SURBVDjLjZPbS9NhHMYH+zNidtCSQrqwQtY5y2QtT2QGrTZf13TkoYFlzsWa/tzcoR3cSc2xYUlGJfzAaIRltY0N12H5I+jaOxG8De+evhtdOP1hu3hv3sPzPO/z4SsBIPnfuvG8cbBlWiEVO5OUItA0VS8oxi9EdhXo+6yV3V3UGHRvVXHNfNv6zRfNuBZVoiFcB/3LdnQ8U+Gk+bhPVKB3qUOuf6/muaQR/qwDkZ9BRFdCmMr5EPz6BN7lMYylLGgNNaKqt3K0SKDnQ7us690t3rNsxeyvaUz+8OJpzo/QNzd8WTtcaQ7WlBmPvxhx1V2Pg7oDziIBimwwf3qAGWESkVwQ7owNujk1ztvk+cg4NnAUTT4FrrjqUKHdF9jxBfXr1rgjaSk4OlMcLrnOrJ7latxbL1V2lgvlbG9MtMTrMw1r1PImtfyn1n5q47TlBLf90n5NmalMtUdKZoyQMkLKlIGLjMyYhFpmlz3nGEVmFJlRZNaf7pIaEndM24XIjCOzjX9mm2S2JsqdkMYIqbB1j5C6yWzVk7YRFTsGFu7l+4nveExIA9aMCcOJh6DIoMigyOh+o4UryRWQOtIjaJtoziM1FD0mpE4uZcTc72gBaUyYKEI6khgqINXO3saR7kM8IZUVCRDS0Ucf+xFbCReQhr97MZ51wpWxYnhpCD3zOrT4lTisr+AJqVx0Fiiyr4/vhP4VyyMFIUWNqRrV96vWKXKckBoIqWzXYcoPDrUslDJoopuEVEpIB0sR+AuErIiZ6OqMKAAAAABJRU5ErkJggg==</t>
  </si>
  <si>
    <t>Giffer</t>
  </si>
  <si>
    <t>Giffer Polland</t>
  </si>
  <si>
    <t>data:image/png;base64,iVBORw0KGgoAAAANSUhEUgAAABAAAAAQCAYAAAAf8/9hAAAABGdBTUEAAK/INwWK6QAAABl0RVh0U29mdHdhcmUAQWRvYmUgSW1hZ2VSZWFkeXHJZTwAAALWSURBVDjLlZNbSFRRFIb/c8bLjM7NcUadvDZig1kgUVmBEpRplIj1ki/1XFAQXUAq6EL1UvSQFQk9FD4ERRGNZBcJ8UaQGgWpqSOOk46XyctxPHPOPmfvtoJCkUX7ZT+s9X2svdZeAmMM/3P6fV4fUVmZFNJ9RccGq2L+Cbz0uijgEgWMUsZOGUXLviSjA4Efg/sX438V+Bu99yFgL9NgI5SZLSa7GOybYqCqsKCwxlUFHMyjDJ+t7jKjLb0SAtMhjzRCHfsEq4kI/rGZiweuDF36o4DDBw3G5KfW1CrYnBsgB+ugR6ZApsbBBDOcOckITMxU89RfBRx08+uRyblpt8VVhViDAnm4FlSRecUKRJMRTJM54UCKOSZ3mYsZaPDmiQY06xrSknIOCfbMCqjh15BGW0BlGVqUi2YXEB/HEBfDwHQGSaZ0RaAp7J4zr9BtTSmHrvSDhO5CJLNgRMVcWAKJqCBRglqzHRGN4HysjtkIHV8REInlxyc6oUS+o7fDh7g4ilhmRjwPWm2xCIxJMPC/EjWqyHCux9mRLlRorHNZIMrztCHU8wWapiIhIRfBHitC4wm4rcXj6qSAB3Ybai28efY85KcVITPZi4fuaGXJDYd5USAs/sSWW552iztpe+7WcjTV+VB29DDOtDxBacER6IxCpzooGEKzQSQlpqDD/w6dgWYa1VTH0hSKT/p3vL3u6VOUV+vc3nyEBsfAg0vwcJj3hWrQKAHRCeYUCYWZxZgnC+KHodawuPyW0hq/d2Jo+nlkphcD3W1cEIXGR5NqzUKaNRtum4eP1gSXJR1dI21oG2ydXFCxWfh9mZ6dW1sGxhrrs0QoqgqVqkvVeJwF2ObZg4+BdjR9exNSNewavca+Cqtt4+PTOZdB2YWUNRZkpJlQPdyNjZk70dH7XpJAt3C4b6WJq536E9kGVWE1hOD4zfSgS2GiUDidUPLizlzLcs5P3E1ndhQ2sD8AAAAASUVORK5CYII=</t>
  </si>
  <si>
    <t>Gard</t>
  </si>
  <si>
    <t>Oth part cholecystectomy</t>
  </si>
  <si>
    <t>Gard McIlhatton</t>
  </si>
  <si>
    <t>data:image/png;base64,iVBORw0KGgoAAAANSUhEUgAAABAAAAAQCAYAAAAf8/9hAAAABGdBTUEAAK/INwWK6QAAABl0RVh0U29mdHdhcmUAQWRvYmUgSW1hZ2VSZWFkeXHJZTwAAAIcSURBVDjLjZO/T1NhFIafc+/trdRaYk1KUEEWjXHRaCSik+E/cDHGzYXB2YHRhMRFY1SYmRgYHZ3VxIRFDYMraMC2hrbQXm7v9+M4UGobiOEk7/adN+9zvnNEVQEQkYvAGBDy/6oBm6rqAVBVeia30jRtGmOctVaPU5qmuri4+AaYAgJVHTKYNsa4drutnU6nr1arpY1GQ6vVqlprdXt7W5eWlvomMv/uw6tSofB4p+NOF0biYtc48tEAhXiuTZzh/s1xyuUyWZbhvWdlZeXt3Nzca14sf6zW6nXf7uzrcfq9s6sLy5+1Xq8fQQKmo1ZCvlAoyo+tXT5tPGO09IckM2zWznH3/AJ3rl5ACInjmGazifceay2VSgWASISSBaz3FIs1RnJlPF18vEG1keDVk1lLFEWICM45wvAfYqTKriqje0lGI01x2qFtuuwkKQ26oEKcCwnDEBFBRA6HfmBw8JWwl3o2ti7j8+u0TUKzcYkrY/n+wyAIEJEjSxEglLyH5r7j+tg8T1oVZr8GzE69JIoiFMiM7zeHYUgQBAMJVBGU77+eYoxhLcvIxnNk6w8xxvDo3hqH+yIieO+HEkQB/qe6bPL5g/cckCkDiBhjOJULhlCGDJIkXX2z+m3GeW4UCnExyxxxHIIOLNLk2WP5AaQXTYDb1tovgHCy8lEUzQS9g1LAO+f2AX+SZudcAjgZOOeJ3jkHJ0zggNpfYEZnU63wHeoAAAAASUVORK5CYII=</t>
  </si>
  <si>
    <t>data:image/png;base64,iVBORw0KGgoAAAANSUhEUgAAABAAAAAQCAYAAAAf8/9hAAAABGdBTUEAAK/INwWK6QAAABl0RVh0U29mdHdhcmUAQWRvYmUgSW1hZ2VSZWFkeXHJZTwAAAGWSURBVDjLpZG9S5thFMXPG2NUxE8oxFAtKFnyLwiCHaxOnToodmoVh0qJFBVcRXQLuOhWLLQoWtsIfkCzmNLioA52EYz64mBKFAJKCXnuuU8HWykaS3i92z3Dj/O717HW4j7juxm8+TZQMvS1f9QzgNRZUnuKBTj/KkSTfbGG8tBrVYWbdUEqKMzQcFuEGzRc+tD76aQgILrZNx6sCI01V7XAcQBahaoiJzlkf2WRzv5E6jT1mUamlvvXv99SIDVAEgqFKEESYgU+x4fyQBnCwTAiDyNPjZGRzlh7Y0GFgbXn08HKhlck4Z65ECFC1SE0PXiEUn8AqsRe6gcO3IPol+Fk7NYRZ7reDbrn7tvjjLs392zRed+97Bymj2KJncTJZe4SF/kL1FbXwhh5cucXxMhLMTL/d//4YjVq8rK0f7wPv68UdTX1kLx0FlT43zyebLUdbR2gKuKrcWxN7DoA4C/23yYvMBSoVYjhdV40QIxAlLCWECNeAAT1TwPx2ICWoCroTYFXCqqglwYUIr6wAlKh1Ov8N9v2/gMRLRuAAAAAAElFTkSuQmCC</t>
  </si>
  <si>
    <t>Chaddy</t>
  </si>
  <si>
    <t>Arthrocentesis</t>
  </si>
  <si>
    <t>Chaddy Arter</t>
  </si>
  <si>
    <t>data:image/png;base64,iVBORw0KGgoAAAANSUhEUgAAABAAAAAQCAYAAAAf8/9hAAAABGdBTUEAAK/INwWK6QAAABl0RVh0U29mdHdhcmUAQWRvYmUgSW1hZ2VSZWFkeXHJZTwAAAInSURBVDjLnZPPS1RRFMe/b3zk5DCVmlq+0ZBCoTEXWkEELmzhqiCocNWyTav+gfoX2gq2bhET/VgUIczKoVUGxthIKqX1tAmG+cGM7/56nXvezDCtDC9czpl7z+ec7zlznxOGIY6y5p/N3ZVKLcb+J/j+23uphczt6x3wLYKfe0Nne53DFBB8QQiZFkK8FFLNSynjBL86MzDY9X13t3qoAoJ7Cc6kBrwYwR8Ifn3OSzFM19POYu4xSzAmpG2gaRutQYFQStOW+H1Qhh9WcTKZRK1exy9/D+nEEI4hBjdtPAwPX2pXtC2FoWlu6yv2Pxe/YulLBk7o4MnVBzgdP4H19WW4LTAIqgxYFRGsyddtez7ej0cX71AFg+NaQWsJKRtRAgtYsKfnFEZGplGvl7C/X8Do6BU6l1hbe4PJyZuY6nKxsZFFqfSDz5UKELM92grGKIa3tz/SxQHBl7G1tYJa7Q/Gxq5xcKGwTEX6eC6RAkqgteI+7YFdlYqPzc0VNBolTEzMIZHog+/nkUwOYnz8Bsrlnxxri9pCMWMa0NyTTQS+tBXy+ffI5ZZ4Lp43hWz2KXZ2PnErVn7EBHCtDCtfa8FDmZlZYGlC1EhuP99VKnuYnX3IfrH4jeGobQ3X9hZlE1hdfdGeRyug85+wtjXwyCq4QRCwpO7uREewafqm/bv1LujJNW30CZCCBvX7jvtWys4hIGvfg+AkkVzFQGT/Xc5RP+fW+gsEgchGXj0/PQAAAABJRU5ErkJggg==</t>
  </si>
  <si>
    <t>data:image/png;base64,iVBORw0KGgoAAAANSUhEUgAAABAAAAAQCAYAAAAf8/9hAAAABGdBTUEAAK/INwWK6QAAABl0RVh0U29mdHdhcmUAQWRvYmUgSW1hZ2VSZWFkeXHJZTwAAAIwSURBVDjLpZLNS1RhFIef897rNDSoUEFFIhpCi1okzKKyRSFBFC3aCFERRQTSItrUHxBFbQoEkYJaBdoQ7kqQwm1BREjmF2JWFuKgNTozzr3zntNiRmthC+nAb3fOc37nQ8yM/wk5ff3Z1cNH0vcWCpYyA1QxVbx6TA01xbxHzTDv8arUJeL86Ojszf77Hd1hui3dVZNMue3JDTVO5Qu+C+gOC7G5wsLyhq0XY3MAoXnj9tmWDQMu352hAjAFICp7DDA1vIJiqBpeFV+2ikyJvNG8oxavvgKgegVxgphhTjAxRAXnBBGHiEecJ/rwiLA4RW6xHS1vBsCtkhwgIogTAie4QBAHgYOaIKA8liGV/MLOtguszL2k0UYqdabVPxBZAzmpdA8CIRAoTvQTrAxRvydNfmaAILmLc81vGLi2+0yoVQdUHQBghgNMBA2FcvY9W1tP4gsjJLc1sOK/0Xh0H1Kc7wnLcbzmQAAzQ0Swv0BBqoF48TMuyCIuT6IuCysFln+UgtB85QoBVIpEWF1slP1EbvghkojRchGnP8HVYnHEx74pxscXroSq+meEqhBhafIFudHnbGk9iEWDiF9ibDCiplQiEOHp/Am6em/1hrPTM5nOB3GHeo96xXuPqtLZ1Mf+9mNE2R7CsJ7h1yV6xw4wl9iLGUSJTZnqvmxdfe0//rY0d8fy46fsXdehpccXW86vlxf+61W/T2df5X4NNRUW8sWJifkbl55MZtbL+w0EmEFfv0ZNiwAAAABJRU5ErkJggg==</t>
  </si>
  <si>
    <t>Mordecai</t>
  </si>
  <si>
    <t>Transfusion NEC</t>
  </si>
  <si>
    <t>Mordecai Rains</t>
  </si>
  <si>
    <t>data:image/png;base64,iVBORw0KGgoAAAANSUhEUgAAABAAAAAQCAYAAAAf8/9hAAAABGdBTUEAAK/INwWK6QAAABl0RVh0U29mdHdhcmUAQWRvYmUgSW1hZ2VSZWFkeXHJZTwAAAHFSURBVDjLpZI/aFNRFMa/m/eI0eBUBNuYhgrqICg4l0Jra0AFp2C7BMFBdBKngiCdxM2tHSIUwbUIkRpIh1jUVYoUB8HiUEuLUPL+3L/vnnvdooIpqT3jOYff9/Gdw7z3OEqF/QaL69wLY5Eqg0goPL9dZv/ay/UDCG0xMQJcLYXopuLwDmKpIWUIpQhR9B+Abqqw/EkgSgTiWPYFsKOGmDto2Gq1fLPZPFCh56DT6XjnHIgIWZZBKQUhBKSU4JwjTVNwznu9RqPB/srAGINqtcoGsV2v1/2hM/g4V5m3vHvfclGmwG8DWLzWts/Yw/W7nhyBnINzhKXpVwwA7ryteW01lDa48mUPt5KCOT9Vyx8buwj5uY3N92t4ke0iZ8liunQTM2duICPbU1SZwkRpEuOj47iw8RXnpmr5wrd3YC/ncGLrNc5WhjC5EyO0RCBn4TzBEvUAUmnEJkJqElyODQqnx4Drj34/0MIwTglCaMnizdYKyDmQ+wOgFVY3W9Da4FIxgNhYRbH5AFruQgBI4gD7x4PBQvwwW1rInyw+Lg/ZMMxtI/lp8X0voEz5J4NfYXZ0nu/v3AuIVSjwPzywVG3bp78AeAkDORpY/RgAAAAASUVORK5CYII=</t>
  </si>
  <si>
    <t>Akim</t>
  </si>
  <si>
    <t>Pull-thru res rectum NOS</t>
  </si>
  <si>
    <t>Akim Fourcade</t>
  </si>
  <si>
    <t>data:image/png;base64,iVBORw0KGgoAAAANSUhEUgAAABAAAAAQCAYAAAAf8/9hAAAABGdBTUEAAK/INwWK6QAAABl0RVh0U29mdHdhcmUAQWRvYmUgSW1hZ2VSZWFkeXHJZTwAAAJzSURBVDjLpZNLbxJRFMf7AfwEfA5YunTDTnwk3RlfMWFj4qKpKyfV2EVjhMwAUUyb1gYqCdWgQmqkRToFaRoLBcoUEGiB8hoQpgzPcpxzgREfO2/y39yc/++87p0CgKlJXTKCQpJKklrS9Ejq0Z3iz/hJ4wVJyofrda1954Tx78fZg8ghHwpH+e29GPvGk2JmbFUtxmDsb4CR+aLVm6dCh0muUKmDIHahdz4gajQ7kCtWwbcX5hY3khTGjiFjgBLN4dh3odXuAR6x04eq0AVe0lm7T+4EsQPbgaBgdh4hREkA2BeWjZnHZsduCYo/OlCoDZWvtSFXbcuQjU0fd3+1gO0oEKCys8cMlo2nXO/A1SdeeBcoymbNnAfuGiOkGjyx1CnQNj+DXgSofd+OWOwZS0XTlcdeSR5Y9xchy7ckwBYBVBpdqDd7UKqJsLT2nkUvAqaDBxEeh4UBCMCMqOvzfmCcGdBQW3DHECbVnVRa0Omdw6pljUcvAeyHwgSAAdgrmq893SGZDa5juPzIDbeZISBTbklVdGFp+bUMUH/ZjbI1oQ0NsUcyELOUFStKFUUJ8JkAcLC4mXi2BrTZIregsrgTTCZXgcEASAYN5SbmZEEkQvNNOkza6/YHsPk1CpTpozxExQNrWev2Bji+3pI3gcbEaRPi+aa8TjQnpOz6FyvcLVN8uMbxQ6LfhijHJ69QqJ6RSmpnPVJNuiSS9aE5nq2CzmwVZmnnr4c0+ZQXLAFqxebg/MEEZAp1MhPsOZrmweUNwQK9yM3oP/z9lCc/071Xae3cSxfzzLjM0gYT/1zP8PM6MzurszM3mNi/P9P/fOefb4UIeuRftTUAAAAASUVORK5CYII=</t>
  </si>
  <si>
    <t>data:image/png;base64,iVBORw0KGgoAAAANSUhEUgAAABAAAAAQCAYAAAAf8/9hAAAABGdBTUEAAK/INwWK6QAAABl0RVh0U29mdHdhcmUAQWRvYmUgSW1hZ2VSZWFkeXHJZTwAAAMESURBVDjLpZNrSNNRGMb/ViR9qw9FUSQFQX0IMshI9EMXJIIuZGFZGWZpqSHmxM25dNq8pk7LzTSdc1u6malo3vI6bHmZrmmp0+mclrfNuTmvk3r6zw8rKfzSgQfec16e33vew3kJAMT/aN2msTDxjKzoaX1nOXXmczXd0lkRbmkRB0/W5ASXlr4KP7UhQCqJ5XTXUlfGVK2YnhiCyWSA0ajHt5FudLcUovq137w4NZDxT0BTIStNLefCoNNCpTXgbYMGnOKvSJd8gaBKja6BSWhUMlRmPwSPdT90HaBGEO8iL6dY9FMaSBXjeNeogXrMBL3JDJ1pHqpREwS1apQ0D6NfUQVhzI2F7Fh/Rxugjh9WOUgm+kZmIKkfhnUZjEYMfJ/AEhlbZf4JZFao0aLU4oMwBJkRNwU2QEP+44lxbQ+ENYPoJSsvrP6EeWEBGbk8TJGgueVlFNc0QDpgRFKBEj3tYmTT3TU2QD0/cMmg/4ZEkRJTixYYln9ghczQopgQvitDWCQTtbI2hIjd8IDniFFNG3Lp1xZtgOosvyX99BCYPAVGzRYS8gNjxjk8e568ZpYquqFbBQJEp8Es94RH5mHk0Nx/A4pTvIaHeqrAlijRPGjEONn02JwFQSJXBAmd8SjfCT65xxFRch2SjjRQii7DLXU3XJN22K0B8lhevCYxFTLlAOIlKujIBzNYyIqCkyjt4qC48+WasbCDDXYdBfxPiXgocsOJOPvVozF2dkROXMCx/GiPxX55PkRVnUiQ9EOhmYUP2a/VnFIbhITqALAqfRFV7o3o937IlMbgdp4LDkUSK2t9ZDG9qW/ir6O3lYPGdjliea24lX0E4nY2RK3J4MsSkfsxnoT4gyuNhq/oPA4wiL69NGKb7UdlRNxhZFGvmMu4nuiqZ+Eq9yAupO/DudRdcEnaDi+eMzjNUbgncIMDg1DuoRH2fw1TBsPbKS3UveDFk0taLuXiolXWmE25Kj4as2n2Lv8sHOiEnDRv/ec0biTyyrr99M3YSSO2/Hn+CweZ2kRiltpxAAAAAElFTkSuQmCC</t>
  </si>
  <si>
    <t>Hurleigh</t>
  </si>
  <si>
    <t>Suture of vessel NOS</t>
  </si>
  <si>
    <t>Hurleigh Mix</t>
  </si>
  <si>
    <t>data:image/png;base64,iVBORw0KGgoAAAANSUhEUgAAABAAAAAQCAYAAAAf8/9hAAAABGdBTUEAAK/INwWK6QAAABl0RVh0U29mdHdhcmUAQWRvYmUgSW1hZ2VSZWFkeXHJZTwAAAKtSURBVDjLfZNNaFRnFIaf785PpqMzE8JEbYgaFZOggoLWaHFRrCIUi1qEdudGaGnpqqWLUi1ZKeKuaF0UKgiCdlNairRuXNiFCyUG/xLzVycmk2Scycyd3Hu/O/f7jovRWoXOgcOBA+c573nhKBGhVXx3+oeO4tPCTN11F7ds2/HFo3tDlyfHRob+vvHXAIDTavj4l9/kEonkiZ4NfW2FqfHE8J1blOaLyXff29+/fdeewY39W5ItAV2re7IPhu8cL83NIcRy3T2957RxIJ7KZtvzJ+v1ar4l4NqvVz7zvaXl6/o3s2rNuljdb6zMZjPkO1eRTi9DB+HnqpUHHx/7tOLEYu2L5WdMT41NzD4tXOzqXvtVrqMj53s+9+/eHouP/vHOUCq7aZNS/xUjaHe8kMnuTh/88BAT/xT4/ZeLD9uTxetv9279+tDRT5idW+D82cFKXInTv3rPzwmlFEhzGKWIgtL66LdTRMYw8mCYfC72wUeH9+6/dndZUjkOk2OPCLVeGyeSABu26eKPmDAGThalMqS63mfJrfFkeobA95kthSrZeSBZrfzJ6MgIpfkige+1q9GrO2sbDl/PBNOXECtYXcZfmCQoV9AzM//rz8D3U6O1aqUUR0nKRj5Ls/PouXFs6BFry9F98CcUCtvQoIAXZsfSXTw+N0C5NN8HEKfhEH9rBZ27vgUsiCDWJardxAaTIBoxHmKWEOuRWjP4mpI4DRExAdYbRkwVMS42mAKxiA3A+oitI6aOGA/EvgHQiNgI21hAomoTYjVI1Nxum9tt5CLGBaXeAIQiCoNEZSRabKapvoJFLmJqL04IsPoJQPAvQEJbibxn6UY9mcFmHJEE2AxIHjEaCBGnWZVjMEEgElr9ChDoMxMXjuxE2Ici0/K3BVA3Q6xcetl6DtPMgEIgxcFhAAAAAElFTkSuQmCC</t>
  </si>
  <si>
    <t>Laryngostomy revision</t>
  </si>
  <si>
    <t>Glenden Delete</t>
  </si>
  <si>
    <t>data:image/png;base64,iVBORw0KGgoAAAANSUhEUgAAABAAAAAQCAYAAAAf8/9hAAAABGdBTUEAAK/INwWK6QAAABl0RVh0U29mdHdhcmUAQWRvYmUgSW1hZ2VSZWFkeXHJZTwAAAKnSURBVDjLdVJNSFRRFP7e+H7MZ06TyjCSDpZCaS93BpX9EUEEhUJkBS0KJDBoES6ibRujIqJcBUW0Khft2qQZtWigEYLBUgxz0BnHqWbUeTPv/3Xue/5k2eXdex73nO873zn3cK7r4tS1J61kX7pADi72uXTQNdjhG3d1O7YJU1+Yevfs5nZygYcf0EOBO5WWBm4+u+CBfQDgkzmgD/kFFSWdSFy+EcvLJwAOKi313JE99WiIKB6YoR0GZNbxs9duqUBFOY/9p69gHQF5Q0prFK8/TSKXK1I2x7t2VlQwSyT5xSI03cCfa7kEcLzIo3l3FE3hrbBteLJZZtumTYQW/Zc0Ey8GRzYiYIEOpucXIQYEaJpGjTI8ELu3UAZeEFEjS56qfwmYXBZIHdZ1HZ3tTb58X52X4OnbrzDLBfyFX1NgEoFtWkQSwPORMejePymwmAIOgijCsPymbkhgkdMwTRjUPzcggRMEIEAvwLFekM/maP+XADAtG5ZmoVgsQZ0ZQ9DIoDFcg2/JNNTqNkCSsTT1Eef2hjEdaUVvb29fIpEYWFNA7EZJQ3J0CG11m3D2wkWoqoodMzMYeh+D5pbh/JkuiAKPdDqNeDx+O5lM1q4rIZccR7O8hI6jJ9F36z5+fU+gLhKBoige6N7dO0il0oBYiRvXr4IIeviVgTGoBHU+iSqaRrbKW06g+CWO7u5uhEIhFAoFZLNZPHg4gB8F2YsJBoPSag/YwHC8jFQ64znzo6+8B+7v74cs+wBWUoADtm22NJZjdnZWWy0BgQDaDx/D5IdBDL8ZRtfxA5D4DmQyGUxMTECSJESjUYTDYRRLGheLxfKpVGqOY+BDlx49JnOZjS+MPCoLn1EXriaQSBMAjOeqYLkidoV+kgLXMXStROAsKer8DdsBr2sFe8jtAAAAAElFTkSuQmCC</t>
  </si>
  <si>
    <t>data:image/png;base64,iVBORw0KGgoAAAANSUhEUgAAABAAAAAQCAYAAAAf8/9hAAAABGdBTUEAAK/INwWK6QAAABl0RVh0U29mdHdhcmUAQWRvYmUgSW1hZ2VSZWFkeXHJZTwAAAFxSURBVDjLpZO/S1ZRGMc/5/aqIFhYKCKBOGTttYT1JziJsw26uQit/gHOOgQR7tHi0tjmWIGDPyIoGgQd1BCqe+8532/Dfd/7evEtFR84nOE853O+z/c5T7DNTaIF8GL98zIwATwDHoONCchkWSALIAklTvta/vrw/u0nyLycfRSwzfzap9e+Zqy+3bHtSgHwHODN1nEt7X+FLUzfZe/HaV6XgDzWOXwwOgBACL0v7x/mAPz+U/bXANuDnVe/HOVXMs8phS5AbnWkXTWUxHlAAFh6v4iUkM2rmQ2+HfzseXly/A5WAiCrABWtKApGxu5R5GWdPDTY31h1CbEBqDwviwhAnheNF8tkytTsixS7gFArKNug8nITY3HOg3bXY4ztPTWS+25d7KkduwBFGQgpJrY/7mGrTjz7VfRWoGqIWgBJ+g5MvlvYvOD2P0uwT7o/MWlzbuXDlO2nSMNSBAsrYUVwwhLV5NqgM8h2AcJNx/kvz3X5EBChVawAAAAASUVORK5CYII=</t>
  </si>
  <si>
    <t>Alfy</t>
  </si>
  <si>
    <t>Alfy Littrik</t>
  </si>
  <si>
    <t>data:image/png;base64,iVBORw0KGgoAAAANSUhEUgAAABAAAAAQCAYAAAAf8/9hAAAABGdBTUEAAK/INwWK6QAAABl0RVh0U29mdHdhcmUAQWRvYmUgSW1hZ2VSZWFkeXHJZTwAAAHiSURBVDjLjZNfT9NQGMbBb+C9GD+DmH0BvQIXECJKEGUmXpp4TyAQAtdotsTFxAs/AFeEhBsTjHEOZFKmMOBCuNnfzHbrunb9cx7f99SVbtkCTX5p057nd3qe9gwAGGDouEUME5EruEPcCHIhwbBlWZrjOJ7ruugFPUc8Hn8bloQFEQ43Gg0YhhFQq9WgqipKpZKUFAoFJBKJQNIOD7KAB5imiVarJc+MruvQNA3lclkKms0meJJkMulLugUcbsMCDigVA0u5Fl4foWNJspNuAS0jGMDXimrjVVZg5gB4fiDkm+Tz+f6CbhZPBaZ/AisnLo4rDdlHtVrtFExmzNv3P31Z2yh52Cx7MB0/rGgepjPA033g47mLYt3vpF6vXwqmfuFu7DeKL7PA3CEwqwCq5QtWzwQm9oCxNBD9DnwuOrITJhDMZLHDwcmUnlv/I/D+Qvifq+niyQ8/vJwTWCVONVuWy//DpUDB32dUUOTd1nx73RXTxcKxwMMU8EYRskzbtiUc7hCMZfBhitb4KO1ZMSrrBfF4Fxj5RvfotQ9VNwiHCQQPdnFzNI3taMqzxikQpVlHKRzbF/ha8eTsvej3GUW/fdADLxD8l9yjggx+cJ0wjdXl7g0Jhlhyje3chrf+0D9WXtarnqRU7gAAAABJRU5ErkJggg==</t>
  </si>
  <si>
    <t>Orville</t>
  </si>
  <si>
    <t>Destruct chest wall les</t>
  </si>
  <si>
    <t>Orville Rosendahl</t>
  </si>
  <si>
    <t>data:image/png;base64,iVBORw0KGgoAAAANSUhEUgAAABAAAAAQCAYAAAAf8/9hAAAABGdBTUEAAK/INwWK6QAAABl0RVh0U29mdHdhcmUAQWRvYmUgSW1hZ2VSZWFkeXHJZTwAAAGrSURBVDjLvZPZLkNhFIV75zjvYm7VGFNCqoZUJ+roKUUpjRuqp61Wq0NKDMelGGqOxBSUIBKXWtWGZxAvobr8lWjChRgSF//dv9be+9trCwAI/vIE/26gXmviW5bqnb8yUK028qZjPfoPWEj4Ku5HBspgAz941IXZeze8N1bottSo8BTZviVWrEh546EO03EXpuJOdG63otJbjBKHkEp/Ml6yNYYzpuezWL4s5VMtT8acCMQcb5XL3eJE8VgBlR7BeMGW9Z4yT9y1CeyucuhdTGDxfftaBO7G4L+zg91UocxVmCiy51NpiP3n2treUPujL8xhOjYOzZYsQWANyRYlU4Y9Br6oHd5bDh0bCpSOixJiWx71YY09J5pM/WEbzFcDmHvwwBu2wnikg+lEj4mwBe5bC5h1OUqcwpdC60dxegRmR06TyjCF9G9z+qM2uCJmuMJmaNZaUrCSIi6X+jJIBBYtW5Cge7cd7sgoHDfDaAvKQGAlRZYc6ltJlMxX03UzlaRlBdQrzSCwksLRbOpHUSb7pcsnxCCwngvM2Rm/ugUCi84fycr4l2t8Bb6iqTxSCgNIAAAAAElFTkSuQmCC</t>
  </si>
  <si>
    <t>Palmer</t>
  </si>
  <si>
    <t>Debrid opn fx-metat/tar</t>
  </si>
  <si>
    <t>Palmer Wykes</t>
  </si>
  <si>
    <t>Ingemar</t>
  </si>
  <si>
    <t>Sutur flex tend hand NEC</t>
  </si>
  <si>
    <t>Ingemar Coffin</t>
  </si>
  <si>
    <t>data:image/png;base64,iVBORw0KGgoAAAANSUhEUgAAABAAAAAQCAYAAAAf8/9hAAAABGdBTUEAAK/INwWK6QAAABl0RVh0U29mdHdhcmUAQWRvYmUgSW1hZ2VSZWFkeXHJZTwAAAHiSURBVDjLpZPLquJAEIbPQ+Wd8gAZnTirPIGIgiLoxo2iCxeuBJGgoggq3trLwoX3a9R4QVGxpv/mJCJzOMMwDUVCur+/qv7qfBDRx//EHx/6/b7U6/W0brerdzodgzFmtFotvdlsavV6XfpWgMMyh9l6vabz+UyPx0PE6XSixWJBtVqNVSoV+UuBT9i8Xq+EhefhcCDTNOlyuYhvEC2Xy2apVJLfBD7LZha82+1ou91SPp8nwzBos9kQqrJEdF1n2WxWsgV4v5p1wIIBOp0/KZfLCXi5XIrAGgwGlEqlNFuAm6VDGaUCtLI6HE4RPKOA4QP8QIJEIqHbAu1224BZ+/1ewMi4Wq047BDhcv2iarVKs9lMCN1uN4pGo4YtwMckBFC+BeMgYFV1kaL8EHvT6dSuIhKJvAQajYYOx9GG1SsOqqr6Bk8mEzGZ4XBI4XD41QKfr4bN5/MpwPl8LspVFEXA2BuPxzQajeh+v1OxWKRgMPgykc9VKhQKDB5gIRsCsAUiKxLgncOMh/R2kTKZjJxOp024j4PH49GuBpcJmSHCQdPn88lfXuVkMinH43HGWxItwBP0jLljlBxkHo9H/vZnisViUigU0gKBgO73+w2v12twSHe73Rp/l/76N/5r/AZGRj/URbdFDAAAAABJRU5ErkJggg==</t>
  </si>
  <si>
    <t>data:image/png;base64,iVBORw0KGgoAAAANSUhEUgAAABAAAAAQCAYAAAAf8/9hAAAABGdBTUEAAK/INwWK6QAAABl0RVh0U29mdHdhcmUAQWRvYmUgSW1hZ2VSZWFkeXHJZTwAAAIhSURBVDjLY/j//z8DJZgsTV+9fAu+uHo8+GzvXECWAV+c3R//mTn9/ydLu4eka3ZyY/ts63T3k4Xt+4/GlqS74JONY+9Hc5tdH4wsmAmGgWv9xQKX2nMPnapOF4A1WzsEfjSzefLB0FwUHoi/szPX/05P/f0rOWk9ugHONWefzNl44X/B/L3/o7LXnn1h4fitN6i22Tx7W5tpxqYHxmnrChh+p6X+/rd10/+fsbF/f0REmiE0n7F3rDz5wb7s6Bu3gt3Vz80db69zTd1mlr11tUnGxt89Cw/8N0ha9YDhZ2LC+p8xMb9/hEdc+h4Ucu+br//JFXFNi5zKjz20KztiDzIMGFgzP+iZboQZbpSypsAgaeUjvfilqIEI9C9bf8rk3Wd8kz59sHV+BQysa8DA+vNe1+RreV94S96UiE9pff7/I1scPnlW6NWgBCLQvxKOVaeO2ZcfW2pbcogTGFgGwMD6+2/alP+rYhz+Na5O/L/lytT/F57t+t+/O+t/eL/uf/NsyR4G17oLBUD/Pgf69w3Qv6XILnqvbbT+nZre74RWlz8bL0/4v/HapP8g0LMn9X//nnSQAd8ZnKrPPJi85uJ/oH9f4opOn2rD/9uuzPmPDDZdmgoy4D+DQ8XxArvSww9sivYX4DLAMkf6e/eupP/tuxLAmtt3JiBcQEzqAypsCe7R+N+7KwVsM4gG8cFhQGwSBiruAOJPIGdD6Q6QOAAJO6JfeUJqowAAAABJRU5ErkJggg==</t>
  </si>
  <si>
    <t>Esme</t>
  </si>
  <si>
    <t>Culture-lower GI</t>
  </si>
  <si>
    <t>Esme Race</t>
  </si>
  <si>
    <t>data:image/png;base64,iVBORw0KGgoAAAANSUhEUgAAABAAAAAQCAYAAAAf8/9hAAAABGdBTUEAAK/INwWK6QAAABl0RVh0U29mdHdhcmUAQWRvYmUgSW1hZ2VSZWFkeXHJZTwAAAGNSURBVDjLpVM9SwNBEJ297J1FQBtzjQj2dgppYiP4A1KZRoiFrYWt9rHyH6QUPBDTCimtLNSAnSB26YKg4EdMdsd5611cjwsIWRhmZ3f2zZuPVcxMsyx9fPF0NRfS2vM7lx2WtcQiJHvDRvZMluXMGNHstJH7+Wj09jHkOy1+tc3VxeC+P6TXT1sYZX2hT7cvS6lepv3zHUp2T8vXNw81dXT2yGwEGeERSbSVCC5qysYa+3vm9sJGmLFojceXJ9uklCqUIAic5G3IytahAAhqqVSiwWDwx6nogW9XKhWphaGAvC50Oh1qtVr/7oAdCwBQwjB00mg0qFqtUr1ed3YURZM7X7TWTqM2Gm3CASRJEur1etTtdp1DnrafFtJGMbVNGSBas9l0DrAzR6x8DdwASUB0RqNNGS2/gH7EInvCwMhkZTnlnX0GsP09tJER0BgMoAEAa1rETDIQvBkjBZeHMIjjuNB5Ggg0/oZWPGrHGwd7Fp9F2CAlgHKqf0aYXb6Y2mzE8d/IfrXVrN/5G81p6oa2mIEUAAAAAElFTkSuQmCC</t>
  </si>
  <si>
    <t>Vincents</t>
  </si>
  <si>
    <t>Endo imp oth grf abd aor</t>
  </si>
  <si>
    <t>Vincents Scrannage</t>
  </si>
  <si>
    <t>data:image/png;base64,iVBORw0KGgoAAAANSUhEUgAAABAAAAAQCAYAAAAf8/9hAAAABGdBTUEAAK/INwWK6QAAABl0RVh0U29mdHdhcmUAQWRvYmUgSW1hZ2VSZWFkeXHJZTwAAAImSURBVDjLpZNNSFRxFMV/M40TjdqUqZmCn0GURSSUVFIUVhtx2SICqUXRVqptRBERtGpRC2vVwo0QEUWaUElSRDEW5EekiU1+RKKDOuPMu/e2eM+Xpq28q7P433PP4X9OwMxYzQRZ5YQWwO0no74UNcMAEcDAVFEDUReLwrVTpYElBADFG8MYhikYYGqogS0iUYXB8bnlCsQMM29Bwcww89R4RKqGqiGZFSyIuBIxQ9VbXMDqkhTIG6oTbdTn76LnwSsLpOJNPoGJug8NVBVTvKuu9GJrpza7l3Vlp4lW7GFqaBt97S23fAJHQcVQ76p73cVb6KSu/Du50YNMfuslHEiTu76InE2lUZ9AHUXUfJ/meS7gHYcrBthQeYL50VbCkQDDsT4yqfTvVHLmwF8FDoio71/VyNe3HKv6QLSqkVT8HsGwQ1ZOGTI7TGZ2rn5vc8eAHyRHBBFDVFExsic7OFLynujWRlLxuwSzMqQT5fx8GeNh4jw1zR2xJb/gOIaIm4Hs6U5qi3oprG4gPdbCmrCRmi5jrOsjzyJXiU9FlkfZEUPUCP54zP7CfsSKGf18ByXF7GQJI6+/8DRyhUQwH7EVcuA4Sv/IHEeTbeyou09/60UGurpZW7qbxMQ4z0OXmJjKwXSGxfUL/NvG6+d2Zi6fvRAiKMRePGJ46OtMtCCv7viNnp6VyrSM4OShvGRN5ebQvu0VWNZ8d3Li15mGm58G/9fGP3sKXaMRKZvBAAAAAElFTkSuQmCC</t>
  </si>
  <si>
    <t>Randal</t>
  </si>
  <si>
    <t>Leg vein excision</t>
  </si>
  <si>
    <t>Randal Winterburn</t>
  </si>
  <si>
    <t>Noak</t>
  </si>
  <si>
    <t>Bone biopsy NOS</t>
  </si>
  <si>
    <t>Noak Gwynne</t>
  </si>
  <si>
    <t>data:image/png;base64,iVBORw0KGgoAAAANSUhEUgAAABAAAAAQCAQAAAC1+jfqAAAABGdBTUEAAK/INwWK6QAAABl0RVh0U29mdHdhcmUAQWRvYmUgSW1hZ2VSZWFkeXHJZTwAAAEYSURBVBgZBcHPio5hGAfg6/2+R980k6wmJgsJ5U/ZOAqbSc2GnXOwUg7BESgLUeIQ1GSjLFnMwsKGGg1qxJRmPM97/1zXFAAAAEADdlfZzr26miup2svnelq7d2aYgt3rebl585wN6+K3I1/9fJe7O/uIePP2SypJkiRJ0vMhr55FLCA3zgIAOK9uQ4MS361ZOSX+OrTvkgINSjS/HIvhjxNNFGgQsbSmabohKDNoUGLohsls6BaiQIMSs2FYmnXdUsygQYmumy3Nhi6igwalDEOJEjPKP7CA2aFNK8Bkyy3fdNCg7r9/fW3jgpVJbDmy5+PB2IYp4MXFelQ7izPrhkPHB+P5/PjhD5gCgCenx+VR/dODEwD+A3T7nqbxwf1HAAAAAElFTkSuQmCC</t>
  </si>
  <si>
    <t>Hadlee</t>
  </si>
  <si>
    <t>Cl reduc disloc-knee</t>
  </si>
  <si>
    <t>Hadlee Highman</t>
  </si>
  <si>
    <t>data:image/png;base64,iVBORw0KGgoAAAANSUhEUgAAABAAAAAQCAYAAAAf8/9hAAAABGdBTUEAAK/INwWK6QAAABl0RVh0U29mdHdhcmUAQWRvYmUgSW1hZ2VSZWFkeXHJZTwAAAIsSURBVDjLpZPPS1RRFMc/970341N7Ehjij/wVQWqrFgmBiyAhiDYtAqNFmyAIWhSEgSC2CeofsF20bVMIblRkAtsPCgmGEpk246+ZcX6/d+89LcZf0UbwbO7lcM7nfM+95ygR4SzmcEY7M8ADWJm+nvSbBgaUOskTqvnVdaOzN4DqP1kKgOKVu0vaA1Di9HUOfYgppUBqySiFruxcSidfr8uBF8CNN4mYaKvwZ/4l8MkDQEsFG9ZVU5OY0AWnCaUC/PZbtA++jSMCWBALCMo51/pjamj8GBApR2yICeOIFWz5F1ExTWErQcxvA4nAhohoQBP0jcYR2330BijxrS4TlkDCIlF+n6DvEX5z/0HDhwqkpsA7D8bxjgGRg1ffwvn+x0eBgsWGG+jsHGJyiM4heh8xBfyLY1AVTgBExFSwpcVasMkjOouNMojJgc6SSiyR+rpMaXOPWMs89R2ux8NDQBURq7HRdq2SySE6e3DPkE4sU1jRXBsZpa73KuXFGb4vzHqzw7FntY8PRRQG0XuI3kWindqpdxGdYX0uyeWb9/FXE6iPD2hY+0xPVzOi5LkHIKHN6NJuQ1SIB9jAEYmBDUAuIKZKtPMFv7UX7rw4nsCJNlyremqASvXd2vt7gwjDKIL/5rXerSslp1Xj1FOq5RQlIL/vYlw21Wm2cWGkYyIeNI51NmvPc36T39b8TLsmqsi4Ou06fxvpelXc23ziGtVtXNkQmLw9o9/8BXTmMmWfiWeXAAAAAElFTkSuQmCC</t>
  </si>
  <si>
    <t>Kristofor</t>
  </si>
  <si>
    <t>Open sigmoidectomy NEC</t>
  </si>
  <si>
    <t>Kristofor Scarasbrick</t>
  </si>
  <si>
    <t>data:image/png;base64,iVBORw0KGgoAAAANSUhEUgAAABAAAAAQCAYAAAAf8/9hAAAABGdBTUEAAK/INwWK6QAAABl0RVh0U29mdHdhcmUAQWRvYmUgSW1hZ2VSZWFkeXHJZTwAAALcSURBVDjLjZFpMNRxGMfVi17UNL3qRdcLRI2jiUgyHdp6ozIlco3Whm1c49gwmyNndGBtLB3uRdPuCrOtnWoPokGMs5WwMth1S9q/Y+PbzjaJqTFefOb34jffzzPP99EBoLMRUY57KZ3ZBrPDJfsgL9BV5wfp5dpb6W37879hOMhuP2mgWHd5pHQP1vLEX5+xKUEueTdzpNwCCqEPiIZUKHg2GCk7gK5s/ZlNCViOu1KVbULM1rOgbivE3AcWhlsFkCSYDWxK4GB3nSpjh658b+diubscqq4KKKVMxN84y/uvgGprQMminJtletiC5UlS+zqbNjMj/JeUPBqGKuOgrIpGXU4AjvgYCyzDTHasE5BtDpKyKOeXGe62WEteehC4pRFo5nshmUFD5Sc2kiTxMI05VHCUZrh9VZDubF731PcKymO9ICuNQgnNCUwPEp4HXECnmIypXg6E0ptIaQkF53MugisCYe1ryVoVZDrrc3olZf8UVpNzERPdbKh/9KGj8hrS6r1Bb/QDheUJOct+48JGxClo517FwgQfC4o0TPe/hqTKGeF8P7ilu0Hx7NJfwdZjGfRMeuC6wlrZLpjs4WJhKB61KcewNMVFax4JIY9OjYVRY2Pl+a7u2vAWmxfeDrSWOekocO8lD9F5ZWDkJGNAFInF8SIQfRTUJpthfjAC3+QCNGWelDVmnNipvYKuXY6TUxBfVdW9jEQZ4NMEUCRqVBf5YkZT3PzX21B9cflNr4dmFQYGa5iof2AeoxV0JFr8bOY+Bu2VEmQhQK5YwcPCcgzWpmFxNFs7XdXrrlnBXPsScj8QykrUJpiO1cQZG+kMZJxRcJNC4BrTAOobzfRqQJx5GcRkPxanRVgY13QwzlkDD+q5Lgw3sCGONOTo9BTfshbEO9yxcmJXWAR/hG1MB97ePw1J8nGIkywhijNbkcaZqKV3jRYl0YcJTYgQ0Q0IUYQ+8S5c7/0vfNrCXhlwpm0AAAAASUVORK5CYII=</t>
  </si>
  <si>
    <t>data:image/png;base64,iVBORw0KGgoAAAANSUhEUgAAABAAAAAQCAYAAAAf8/9hAAAABGdBTUEAAK/INwWK6QAAABl0RVh0U29mdHdhcmUAQWRvYmUgSW1hZ2VSZWFkeXHJZTwAAAJ3SURBVDjLpZO/a5NRFIaf+yWmNU1iolQsSqRiBZXiT1ocpC5FURwUdXHSTcdCF6t/QcFdHBREBBVFUCkIFV1KK+LgorYaqtCa9rOpaUzy5d57joMQi4qDnvFweDjnvO9rVJX/qfivDffUpFQZUOGQCD2qoMKECCMqXE4f1cryebN8A/fU9KlwzeQHO022B02sBvVoLcSXXhFNDhdEOJM7ps9+A7hRc0yzffeCdafR5Cp89Q0SfUFdHUwrQetmjA2IPt4hKj473n5K7zcBdtSsVmU61n0rJUEZXy+AXUJchPr6D4gopiVPrKWbr2NnKyJs7DitCwGACgPBxqGUJkCiArhvjD4IQRrgGzx/AmIruPJrfPSe5NahlHgGAAIAEY6YXC9SL6CuhorlwOGVqFjUW/b3VVCJUFvBLb4knt2CeI40VRBhGy0ZpLaIiqW65Jn/nGBxoQ1Fyaa/kksXaQkaqAuBCO/pbAJUqKmrJ/AOfIPiTJzUhhPk93UDEE6/Jpy6yvpcESUAVUSI/TzBU8DWgAQqloUvK+jo6iWZWUsys5aOrl5KS2tQaWCCJOLj2Iip5T94ZMNXmEQeFcjlqsxOjlMtz1EtzzE7OU42WQQNiGd2UAunsQ0eNWUs3TPtInxI9d5IiX1LJZwinIuxWE6DCpnkPLnkDG3ZDkzmINMPz1WcZdOuCzrfNNL8bXMi3t5/pzV/HGJLuNILfG0GdXVMPE0svRPPJkpvHlN6N3Jy95De/c3KszdNv3iutG0b7Eys2U6wIgBxuMjzbfYdn8eGC85yfs9FHfljFgA+XTcp8QyKcMh7elwDnGXCWUacZXjvpb+E6V/qO6evcx8oUQKYAAAAAElFTkSuQmCC</t>
  </si>
  <si>
    <t>Mathe</t>
  </si>
  <si>
    <t>Resect abdm aorta w repl</t>
  </si>
  <si>
    <t>Mathe Jorry</t>
  </si>
  <si>
    <t>data:image/png;base64,iVBORw0KGgoAAAANSUhEUgAAABAAAAAQCAYAAAAf8/9hAAAABGdBTUEAAK/INwWK6QAAABl0RVh0U29mdHdhcmUAQWRvYmUgSW1hZ2VSZWFkeXHJZTwAAAJlSURBVDjLhZPfa5JhFMcH3dX/Meiuv8CBoRdjIvOieRUYmjkzmBaowXCbU9E5U5KhtmX7QbrpyF3UuhDRVFoXgnrhmJO2CSFELaIYw7FvzznU+uGqA+d9znuecz7v9zkPbx+APrPZ7F1YWGgnEgmsra0hlUohnU7zSu+UX15eRiwWez8+Ph6inh/Oj7m5uapYD/F/O45EIu96AIuLi12xnirMT/EvJxNK0QMgeWTX7j+D1pfHTf8r6AMlGB6UYQy9xu2Hb3iPLB6P9wKWlpbOAHrRfOuP5jvhn4DH8SfnA05OTrCzs4NGo4FarYZKpYKtrS2USiUUCgXkcrm/K/ie5MnPzs5ie3sbKysr8Hq9DOrctaCpVqHb7Z4/g/l5TqLdbmN/fx+7u7toNpuspl6vs1erVa55NH8OIBKN8mYmk0EwGMTBwQGrCQQCDEsmk/D7/awgEon2AsLhMAM6nQ729va42efzsVyPx4NyucwKCEK56enpj6Ojo/ckEsklBgSDoTMFJpOJVRCs1Wohn8/D7XbD4XDwkClXLBa5ZmhoyMsA38wMAzY2NmC321ERZ56YmIBCoYBOp0MoFILNZuNYNEGtVj8niMVi+cQAl8vVzRcKp2NjY3A6nQx4sbkJmUyGbDbLN0FXSUeTSqVQKpUXCTA5OXnEAPHV+tSU86tGcwMGg4EBGo2Gi+VyOYaHh9kpFrlTlUr1kgB6vf6w79eJXhYmZDfEsA5XV1c/rK+vQ/xoIGVWq5VjytEe1VDtb4D+/v4LAwMDVwYHB99qtdovRqPxSPjxyMjIdeFXRfyZcrRHNVT7DWZq3D+QvMywAAAAAElFTkSuQmCC</t>
  </si>
  <si>
    <t>Godwin</t>
  </si>
  <si>
    <t>Gingivoplasty</t>
  </si>
  <si>
    <t>Godwin Tyrwhitt</t>
  </si>
  <si>
    <t>data:image/png;base64,iVBORw0KGgoAAAANSUhEUgAAABAAAAAQCAYAAAAf8/9hAAAABGdBTUEAAK/INwWK6QAAABl0RVh0U29mdHdhcmUAQWRvYmUgSW1hZ2VSZWFkeXHJZTwAAALVSURBVBgZBcE7jBRlAADg79+dvb2929u9F8cbIeHhK8TeggiNHnbQaDS2xsICDXbGzt7KWEi0sLHQGEUiYhTQYEKEEDlCcrzUg4PjgL2dmZ3Z3bnx+8L80VfOzMzNHKxWqwAgAAAIAiBgWKx7+ODhL9HM3MzBzz85IVSC4foAAEFQKgWQDmIEZVlRrpdKhfePv3cwqlarCkNh8JXk9CVTZ1Irx3cYn2i6fv0P15LP3F3pmJhoub/aUY1q1pLMW/OlWlRVAeh0VnWeGbEWx9JTC+L4njiOhfySvNfVS7v6vVivFxtmiRDWEUQB0G5voBwYe3eaj/9SPzJrbvMWjcENveEeE5MTRqoVUW1EnGZCyBFUgKDT6YjjridzhbWpod7XixTryvScQR5Lu4lBnsqzRD9PhVCCCKDdnqMcmGy3dN5+1tSnq4YHNqvP5nb0V9Wa243Vq2ojNd20jzUCFQLIslwSpzprHd3xwuO9ZF/eVBaZSv+krBfr54ksia33EwEEUQA0GpOarUS71QK1N3ZqHDsvKp6yZeaqrNGztXlFfWRFv3dbtfKmgCgAup1EHOdIXFxa9s+gYuPuwr4T1y0dTsxc+FD8288eLz8SmmPW5xMBkRAEtCY3WRvmLqep2/2a6alpy4eCQyeH7py9Z7Rz3/7XP1Df9ZzelZ8snD9j95OmCpRl6c9/b/l+ccF/j1ZlWSaOE3Geu/B0qXb2d3sOHDF641fhi9eM3fzGzh1Tdj+6KgpIh4mVYqA+0jTeaMvyvuZoU/vvO7bdTS0NMqObdjF/DED00WatLBYRhFAxoaUXUvWiYSw0bbz2wMhSz60X96tcOC29/IPx796R95al6K5VxfUx0XBYKIrC1ukXbJ0hgCDswUvMhiA+klg4961tUw1Rtaa7MnR7pWpxcp/w6tHDP26Ym325WosQBEAAADyf3LL97kUTWSIeHbPY3uvscNOp/wGooE3b/ShD8gAAAABJRU5ErkJggg==</t>
  </si>
  <si>
    <t>data:image/png;base64,iVBORw0KGgoAAAANSUhEUgAAABAAAAAQCAYAAAAf8/9hAAAABGdBTUEAAK/INwWK6QAAABl0RVh0U29mdHdhcmUAQWRvYmUgSW1hZ2VSZWFkeXHJZTwAAAHbSURBVDjLdVK9qhpREJ7j7vrLGlhRiaCFFikkT2BxQZs8Q7pgJ9rcVuIj3MYHSJdXUAj+FDa2wSaIIihcJVUs1t91c75z7yyLd+8Hw5k5M9/MnDkjXNclYDqdDhzHqV6vV5In4fTL5XLx68N6vV4DTyCBJD/EYrFxsVik8/lM9+AigGEYNBqNaL1e15rN5lDHpczasSyLttstRSIRj+QnQt9sNpRMJqlUKtFyuWzL66GYTCYP8Xh8XCgUaL/fqw5Y0C6IQgjSNE1VN02TEokEDQYDWq1WNV2+p5NOp9UbERSNRpVwdX8nOG+3Gx2PRyqXyzSfz9s6qhwOB9rtdmTbtkeAcAcgASgCW9d1ymQyyo8EVVSezWaqVSbjCaFQyEsAMvsBDFzeVXX+nnw+T6fTSQVDkBQ+fCnPATZ8sJmn87/LqaqKnIBnwglgc0cAYlQCOFKpFFUqFS+Yg2BzMMh+fy6X8xL0e73eF27pbuPebCRvKU4pfeFfFkar1focDod/Z7NZZcutu3W7XY0CIBqNhhvkIC1inzVLraXh/LOFY5tBYWqVsZr3WCwW8WK1ofTNr+/mOzEvCaDc469buHywHYN1GWQEPiFoBsDHr3+e5PHt1fzx/PPTY1Dcf079mla6MmR7AAAAAElFTkSuQmCC</t>
  </si>
  <si>
    <t>Shannan</t>
  </si>
  <si>
    <t>Esophageal web incision</t>
  </si>
  <si>
    <t>Shannan Whitford</t>
  </si>
  <si>
    <t>data:image/png;base64,iVBORw0KGgoAAAANSUhEUgAAABAAAAAQCAYAAAAf8/9hAAAABGdBTUEAAK/INwWK6QAAABl0RVh0U29mdHdhcmUAQWRvYmUgSW1hZ2VSZWFkeXHJZTwAAAKOSURBVDjLhZNPTBNBFMa/3e0/ty1tiZUChkZAESnGA54k4WRATQxJL2piYpR4UBNvnrwZPXjwiiHRBCVBUMJJ0UrlYtJEjI2JBCkEbLGhWGxh2+5u6W7XmY1LCkJ8ybcz+2bm9968mWE0TUM4HLaS9jzRxXK5fJS0h4lIt/yNtAukfUIU7u3tVbHDmMnJyWNk0rDX6z3u8/lgt9vB8zwoeGNjA7lcDolEAul0+iPxXQgGg8lthFAoNBWPx2k4bS8rlUpaNBrVRkZGBim4Uiz5tNXU1OB/Vl9fDxLkzE6/iTh10urqKmw2G6xWK8xms+4TRRGZTAbJZBJNTU0UgD0BJpMJ2WwWsizr/4qiQBAEFItFfYz6dgOwxl44jtMzcDgc8Hg8cLvdejEtFgtYlkVZVdFQnLInXnVPz/cHrm0BjAxoRFIsXSqZTGX4aL+0MI62didf13Ovw9kcePjlwZGebVswFlDRbPRFf4Gu/DQc3nm4Wk6jEJ+A2dlS7W4ojk3cbuzbAlRGNwBGBryyBFf7OajiDGz7D0JWf6K26wSvFLL9OoDKiG4AKzMT1SqUsj/Acmtg2AIsVWuALCK/UuRMdAI9KnITkUqlIEnSVoUt8jICmMK+WlJEJUMKtk6q5oRW2sT3F3PyzJxwnWZwJRKJjLa2ttr9fr9+DxiGgbj4Frz0Hgc6OqFthsCoOcy8FiRTbkXgyHhsUbh5eXhpjKFpDg0NHSKgu0RBcmQuenxt2jgaO7uxudZP7oELsx/y0udI6pZfll7a7By6BhM5/TFRQKUNDAw4SS2az/rePKvrPBVQ1iOYffc7/zX668bVp/PP/3mNOwGGfXp08r6j2tMnZgpSLJa+c+lxbHS3eX8A58zTPyvL4X4AAAAASUVORK5CYII=</t>
  </si>
  <si>
    <t>data:image/png;base64,iVBORw0KGgoAAAANSUhEUgAAABAAAAAQCAYAAAAf8/9hAAAABGdBTUEAAK/INwWK6QAAABl0RVh0U29mdHdhcmUAQWRvYmUgSW1hZ2VSZWFkeXHJZTwAAAIySURBVDjLpdNdTFJhGAdw120X3XXR5kU33fQxS0+5Yl24lFnQKsvl2nJLM0fmXLNASceKgAv8yBGgJPEhkcIShEEYKuKU1IxcTm0WUDiJ1Fpbm1tZ/855186oLS/k4r/34n2e355z9rwZADLSyX8vCm+WU6fqT38+21S4ztPy1rmK4lXF5Ry//Hwm6LjoHN8QOGOgUOe9iGByCJ7FJ5BMX0ORiosfa1/wTHqQIAQ4VCHbwpXL53iWHPAe7QefJAvq4G2MLY9gcnUcQ0kf/AkvAm4DPvhl6Lq+jwEuESD7inLrCWXJ10BygC56SgpHlofxfGUMjvhjDH7sR1e0Hfq3VmiqKSwOt6CldCcD7CDA3qrOXfRo37tjRojC5SRt81KYIxp4lxx0+mCOaqEON8NeR2Ght5ppBvsTT9Yqai60F/y0vTehPlyBW+FKAliiOvQnPGQKY+Q+TOOdCCjzEPU2/A1wxIaH3a8N0C20ouGVAI3TVVC9kcEa0yO0MgrfkptM0mprwqypGKG2AgaYYYEsqfGFI94D4csy1E6VonlWgt64Fb6EG7aYGTdGK1ETEv6yu+wEcDQeZoA7LHBEJfxkiejQQxczccZtEE8JwHNRKLMK1rRzng6R3xU8kLkdM/oidAh2M8BRFsi7W/Iu38wBty8bXCcdSy6OyfjfUneCbjj34OoeMkHq92+4SP8A95wSTlrA/ISGnxZAmgeV+ewKbwqwi3MZQLQZQP3nFTLnttS73y9CuFIqo/imAAAAAElFTkSuQmCC</t>
  </si>
  <si>
    <t>Burch</t>
  </si>
  <si>
    <t>Detach retina laser coag</t>
  </si>
  <si>
    <t>Burch Wiffler</t>
  </si>
  <si>
    <t>data:image/png;base64,iVBORw0KGgoAAAANSUhEUgAAABAAAAAQCAYAAAAf8/9hAAAABGdBTUEAAK/INwWK6QAAABl0RVh0U29mdHdhcmUAQWRvYmUgSW1hZ2VSZWFkeXHJZTwAAAKoSURBVDjLdVNdSJNRGD4RRJfdJP2ReBH9eGMQGWVXwoggoosIKooMf0jQG2/EJFOstB+VcpvObX6ub7TNWTIW4Wxtc3PR3GTKVAyd4mA6xT6VgbWtp3MOKTL1wAOH95z3eZ73fc8hAEg6XC7XM4vFEunq6vrLwPYsttPdbQGz2ZxhMBj+IG2xmF6vP7IjwX/FMFVLUaC3txdjY2NIpVJIJpMYHR3lMXbG7rC7G444AWVf36o2MzOD7u5uBINBDpPJxGNpjtY5QU9Pj5YCoVCIKzJ4vV5YrVbodDoOtmcx5iaRSGBkZAQsR61W6wlVSkxMTMDv9yMQCHBFpp6+NhwNDQ3B6XTCbrdDpVIlCLUnra2tYWFhAVNTU5iengatD5OTk5uO2H5gYADj4+Ow2Wwcw8PDaG9vl4jRaOQEKysrWF5exuzsLLfr8/k2e8BUy97noVB7Fl+/2eBwOLjbtrY2iTWQE0iShKWlJcRiMUQiEa7KSnO73VyxuDMXTy23cUt5Cv32Pi6gVColQmf7Ox6PY3V1FdFolCeHw2GUi5dRpruAEuEcCtQ5ePzxJoy+FlSYrkPWdAiuQQdaW1vXiSiKNtaQubk5XgYjYb0o1eXiU0AOs/8dT/zga0ZzfwUEbyNKRBnOP9+PV28bPISOaR99HIWCIPxk3Z2fn8fi4iIe0npZ8pu+cjR8KUX95yLUWB6g1loMpasOdzvzcOIJSW4+Sa1Wm6HRaOrpbH95PB7cUZ2G4UczxO+vIQw2QuN5QUkeQeGqRZF4BVnVJHa0kuRs+wsdHR3ZdL7iDUUWrrYcQ35TBi69PIB72ouQO2tQoJMhs5pED1eSMzt+pg3QDssUCoVdLpe7abOuZdftid8X8pFZRSI0+eSuv3E3UMvx41V7cbCSZG2N/wO9JP1FmMH3ngAAAABJRU5ErkJggg==</t>
  </si>
  <si>
    <t>data:image/png;base64,iVBORw0KGgoAAAANSUhEUgAAABAAAAAQCAYAAAAf8/9hAAAABGdBTUEAAK/INwWK6QAAABl0RVh0U29mdHdhcmUAQWRvYmUgSW1hZ2VSZWFkeXHJZTwAAAJFSURBVDjLpZPNS1RhFMZ/5733zkzjR/ZBCUpoJdUiBCkll4m0CUKJIGpVSLjyL2gntDFop6shAolWbcSNIW0ircHBUHCloo3VjNY0jjP3831bWA5ai8Bnfc7vPOfhHDHGcBjZAENji7N1cSj7IcdqY2zkKoiC2qSFNsKPYoXpTPbBynj/4j8BlbLL9c4L3OqoZWLmM4/vXdpX9OJtHq0lBXQdBIgxhvtPZmZ7ui+yspZrjwKfWExxtMbh66YLAgj4geZnyd2YzmT7Vsb75/c5UEqwDLgVl55r57hxuYY3c18Y6mtDgO1KSBBETMwV0VpeA2f3ARKOwvUCcgWX9bzH0NhqvC4Okx9zBzNpPdGQ4OHIrJnOZLtWxvs/2AChNnhRiFIKy8j/ZjILiALYLgc4YnO8zsJSIWUv4Pt2CMBU+tteoxtC0YN8wUdEV1eItMHCIdSagru5l0kQaZ4OdqC1wQAWhqQNnudR3PGrANu2aGmE9FJATSxJwinhegHDr1ZRAmGk0ZHGAMYYMJB0dh0ogOVs6VNqcoGtosYv1+9lYikHERvBQsQCozBGCMIQ3w+rDtKjvQMAd4bfL59vFqYzQasjNoM36wi1vzvHgBFNwo4x8nKNreJOFfBHy9nSXGpyoSPSYOGgqZCae8TJ5BkERb68zsDVZygSlD3/b0B6tPf2byempRFO127T095JQ6wJFBTcJk7VhCRjYItUT/mgrgxOvWtrPtLdEG8gYdcT6gDRGjERWsosrS2TKwbMP78rcth3/gX/0SEvLZFG1QAAAABJRU5ErkJggg==</t>
  </si>
  <si>
    <t>Kippie</t>
  </si>
  <si>
    <t>Gum or alveolar incision</t>
  </si>
  <si>
    <t>Kippie Bernhardsson</t>
  </si>
  <si>
    <t>data:image/png;base64,iVBORw0KGgoAAAANSUhEUgAAABAAAAAQCAYAAAAf8/9hAAAABGdBTUEAAK/INwWK6QAAABl0RVh0U29mdHdhcmUAQWRvYmUgSW1hZ2VSZWFkeXHJZTwAAAJKSURBVDjLjZNLSNVBFIe/+d97LdTCK2ki3qJLBipE9KBWtZAkW4ebFkEF7nLZroWQBBVGbgpa9FhJ65BCIUGxl9EmwSJLKzMl8IF2//M4p8W16zVbeJjhzGLmO7/fmRmjqoyPj6uIICKEEAgh4L0v5OLpnCvktrY2kwQIIVBbW8f84iKoQn6AKgqoamGNKul0BX19TwAoAOYXFrh0e5jNxPX2I1hr1wDe+9WSUJfZRXlpCZmqMrZuSZJzivOCCxAUXrx6h4oSxzEAEYBzLi8TMMawkvPMzOdYiQOq4INivRD7/B5V1itwziF/9RmDMYalFY9oTEVZimQyQSSKrgJEZSNAJY8wRZDfNmCdUFZaQiIREZl8DZU1QMECRRaMMXkIoMawEgfmpJ1pdxYTeeRfC9ZaokQEwOSXz//tfFVTzO7qBhb3XkWixxsBJakk1y4eIAQllUpxZ/Q8Kg4rHus9tZX1NNQcZSm3zOX+FhrdmbxiVaW3t/emc+5E0SurHNv+cM/JpnMEFYIEBGVm4RvpsmpGJvoZnRrUnLdp8/f6iqO7u7vjffrRrdP7LzD56yNOPF4cLjiiqITqbXUMTTzl5eehkCw+2NPTU+Wcm62v38fozxw+eHZu34WXQFDhx8IUleU1vP06zPCnoTnraVkHiOP4cCaTobX1FPfvdfBg5AZWLDlvye5o5Fi2hdeTQwx8eDZjPc3TXTq2wUJnZ+cb59yhf3/hYPVdDu4+zvMPA9+t0DzdpeOFJm4mslfMcpBE6W8J2dkuLdz1H8DrioJLLPMsAAAAAElFTkSuQmCC</t>
  </si>
  <si>
    <t>data:image/png;base64,iVBORw0KGgoAAAANSUhEUgAAABAAAAAQCAYAAAAf8/9hAAAABGdBTUEAAK/INwWK6QAAABl0RVh0U29mdHdhcmUAQWRvYmUgSW1hZ2VSZWFkeXHJZTwAAAGqSURBVDjLlZM7S0JhGMfVox+gqYZuQkMETYZNQmi2+QGKligiCBoalFragoqGzDM41NRQQy4VKDhUSyC0NLR1EeKIt7wePV7/vc/BI97NF36cA+f9/97neQ6vCoCKrVGGgWHswyRDQxkFVU1gkCQpWSqVKuVyGZ1g3+Fyuc5aJYrASOFsNgtRFOukUikkEgmEw2FZEgqFwPN8k4SWmgS0IZ/Po1AoyE8ik8kgmUwiEonIglwuBzrE7XbLkjYBhRVIQIF0Oo1oNNrWUm0m6iYBa6O+gd6pb6WVWCwmVyIIQndBK40SqoTmEY/H/y9olFA7NBMSDSQgisWiPBeSEAMLqIrvWyde1mbgt+jwtDIBfl7D9xRQSCHoOceb3YT8wymq716I17sIbM9WfGbtTl8Blf+8OoUcC8NpAxxDwKEe0eMF+Ba5z75/gaCyq68eNK7EwQj8Zm21UVDtNoPH5XFkL9YBFpLsKvwyglscfFbuR7kLc2zKItvc8TJ93ZwgsDkNwaFHZE+Hjw01/DZtxWvl9hXBGEl6XeXLpWH+zsIJVPa9hQtfmbgjyv4BPlWugike25IAAAAASUVORK5CYII=</t>
  </si>
  <si>
    <t>Harvey</t>
  </si>
  <si>
    <t>Myotomy of hand</t>
  </si>
  <si>
    <t>Harvey Baudts</t>
  </si>
  <si>
    <t>Cyrus</t>
  </si>
  <si>
    <t>Destruct joint les NOS</t>
  </si>
  <si>
    <t>Cyrus Ludee</t>
  </si>
  <si>
    <t>Renado</t>
  </si>
  <si>
    <t>Renado Seeks</t>
  </si>
  <si>
    <t>Dewain</t>
  </si>
  <si>
    <t>Remov other genit device</t>
  </si>
  <si>
    <t>Dewain McAvinchey</t>
  </si>
  <si>
    <t>data:image/png;base64,iVBORw0KGgoAAAANSUhEUgAAABAAAAAQCAQAAAC1+jfqAAAABGdBTUEAAK/INwWK6QAAABl0RVh0U29mdHdhcmUAQWRvYmUgSW1hZ2VSZWFkeXHJZTwAAAB+SURBVCjPpVHbCYAwDLyIIzmEX07hCH64nAOIuo1Sq+CZ1ueXVsyRBJrc5aBCPEeEvwuxK9XtDn0Si/ZU9gUg2Z/dYEuiuxSI5mRtwyuEIR5KOpVZYRUjjMLVVkIVCk6YPPdg1/LNQ87xdtl4JauaQ7CHjAfXeK5FH+7h9bNWB/9J3PASf8kAAAAASUVORK5CYII=</t>
  </si>
  <si>
    <t>data:image/png;base64,iVBORw0KGgoAAAANSUhEUgAAABAAAAAQCAYAAAAf8/9hAAAABGdBTUEAAK/INwWK6QAAABl0RVh0U29mdHdhcmUAQWRvYmUgSW1hZ2VSZWFkeXHJZTwAAAI6SURBVDjLpVNNaFNBEP5e8hJiSjVVTComsdYUMbRVUhSVgFawgqgo6FFBaMEeehQ8WAQFj57FCh4KVixCERXipQhCa6kaEz00uSQIghibNn++t7tv4+6mTU2bi3Rh+WZn95v5ZndWq1ar2MzQ1zuGHs85xwaPEIF9qz5uWbBW5vjIiY/Sd+n+qz5GKbT1CgRxnwCPmPPBHW5wLolcBTEJxfT7+RtccI5Fwg9RtdYU3Jwddgp4DVwfrXJrBpoNt87trwfmnCP2KYvU9z13ZObTB/04e7izoYRvFrP8qwspV45kMqlsxhj6u7uxd7u+q7V1KwK+NsTj8VoJIvsXn7O9Vx7K5rMgJkVpqQzTICjmSwrl+unQJDKZDMLhMLxerwqqC/IHr8PX29HSCcYZ/C1BhRVigHKKP1SgxTAx8QwyWaFQgGmaSl0qlYIuZFOmMRCLKCITh6lA0zIFkcJkZs1HmCL9e+mhUAj6g+ij6HDs2udypXLIZd+C7M8sfuVzDdJlSYyyBrK00+n02jNefX55gRgkyAo9I05ycmx5aRlTty/AMAxVKyEEuVwOiUQCkUgEgUBA+eqvIMg9IuNLe/H4V2arEeRwuVz1jG63Gx6PR01d1+FwODY20vm7U0ftNm1m8fciKCWidrqCNfti9IAKNv5mVvjpxlbWgB9yo2P3zqa9/+LdnLqPMwP9zf+ClC4zZgrFpgrafV7VWLG300qB9j+/sevKvSflcumUbOVtnraF9OTogLbZ7/wXRdt3lZxkvhIAAAAASUVORK5CYII=</t>
  </si>
  <si>
    <t>Dallon</t>
  </si>
  <si>
    <t>Upper limb lymphangiogrm</t>
  </si>
  <si>
    <t>Dallon Heap</t>
  </si>
  <si>
    <t>data:image/png;base64,iVBORw0KGgoAAAANSUhEUgAAABAAAAAQCAYAAAAf8/9hAAAABGdBTUEAAK/INwWK6QAAABl0RVh0U29mdHdhcmUAQWRvYmUgSW1hZ2VSZWFkeXHJZTwAAAJcSURBVDjLpZPtT5JhFMafrW997I9rscA+FFu2QRurtlw5cQ4InLpwBogIPNFSiNJ4C+JVkj0QTBHQKFPQlJfwlanY1tXz3ARkn2jd27Wz++yc33XOvd0UAOp/RNGR/X5zeH9rOlTDVKAK3fsqJrxlqN27GHPuYHh+G4rXRQzZNjEws47Hli/oo/PxNsAU3qvWT3/gX3TPuHrWBhiC30nSktXDtKLB1NI4NKkxqBMqjDByPFkcxNBCPwbCfXgUeEBq705m0AZM+qsk2e3hau88W+4ANOy+XPLFQrkrcbW31KkOYJx9rBaAOzPR0gVHW6x593q9cDgcqB6e4sZoogMYdXzD0ck5ZhfLsHGKVfAqVoadKcMdzcLr82PuwwZCoRACgQCWVzdhoK2gaVpDAMNzWzhkAXamQpze/I4t13w+j2AwiFwuh7W1NXg8HmQyGSgUCshkssuU3F7AQf0c84kK3n68KFc4hXQ6DavVCqlUCqVSSdaIx+NQq9UGMsHg7Ab2jxtwp5rOvqUqia3CUqnEObWn0mp1KBaLcLlckMvloPpfrhOAl230/SGLxQK3241CoQC9Xg9nskKk1emQzWZZkBZCoRBU3/NP2GMBgXTTObjSjI1GA8lkEgzDwO/3E4iObXY6nYhEIhCJRHoWcIW6b1pF7egMlYNT7NROUKzU8XX3GJ+3D2E0GgmAm4Zbh2s0mUyIRqMcAGKx+BIlMeSiYu1K/fbEMm4+TaFnJIHrSgZX5TFIZNPo7e1Fj9QOs9kMlUqFaw9pCASCnzwe7x15xG6/rUQiAZ/Px9/5XyhZOMVGKlOdAAAAAElFTkSuQmCC</t>
  </si>
  <si>
    <t>data:image/png;base64,iVBORw0KGgoAAAANSUhEUgAAABAAAAAQCAYAAAAf8/9hAAAABGdBTUEAAK/INwWK6QAAABl0RVh0U29mdHdhcmUAQWRvYmUgSW1hZ2VSZWFkeXHJZTwAAAJPSURBVDjLhZPNi1JRGMZv6PwBLQaiqBiIoEV7QQaiaZazrNm0qlkMRJugptpEBNJMtAmapK9lhZ8oKnq5FxQVv7qOX1dRzBxHU8eohc219OrTOVfGSZyxC4cL73nf3/O857yHEUURmUwGqVQKyWQSiUQC8XgcgiAgFovNAmCmLSadTqPf70+sarWqQMLh8FQIQ5VpQaVSUZTL5fIIQmPEBQKBwJEQhlqmyVSNBqLRqNBut9Hr9ZQ4BYZCIXi93kMhDFXdTyTFf4jlSqfTQaPdA78zdFIqleD3+8Hz/ASEocr7lmVZBi3e3etjY2uAJ58BrjLcKxaL1AU8Hs8YhCE9Sq1WS0nqdruoE+X1+ACbGeC1CDzbOoAUCgXqAk6ncwRhIpHIPOlRajabSlK61VOU9QTwPge8yY5D8vk8dQGbzaZAFEowGNSSHqVGo6EkZb/38FToQy8eQNbjALs9hORyOeoCFotldtSLz+fTkh6ler0+AXlLAB/1L8FevwBuYQb8tVNwP74Bk8l0duxESX9ajuOkWq02gugI5MOrTSTuzqPjfI5B1o29T3cQu3VRZhfUtyfulWVZrdvtlugkUohIII7lc5BIMV4sAWvHAd0cWhuX4LmiKh06XS6XS+twOCQ6iRRCbQ8EC/79fj46Ae6yenDkjNvtdg05aYkOGHf1JH69uwmQot/3GPwga3tVBc+iqjr1pVmtVo3ZbJZ43SoiK+flb2tz2H0wgy8rx8AvqWX3ouoh87/najQaNQaD4Uxg+fR9oviV2ib/HVpM9/8Cz3kffqwCPcsAAAAASUVORK5CYII=</t>
  </si>
  <si>
    <t>Elias</t>
  </si>
  <si>
    <t>Peritoneal biopsy</t>
  </si>
  <si>
    <t>Elias Went</t>
  </si>
  <si>
    <t>data:image/png;base64,iVBORw0KGgoAAAANSUhEUgAAABAAAAAQCAYAAAAf8/9hAAAABGdBTUEAAK/INwWK6QAAABl0RVh0U29mdHdhcmUAQWRvYmUgSW1hZ2VSZWFkeXHJZTwAAAJ6SURBVDjLjZM7aJNhFIaf77/k/9OkJpBWjSWtaUEREVEXL6uoiIOLULCigyi4VRy8gHQo4uIsuIhOOuigCJKCLWpx8kLRQqFWhV4SQ1PTNGn+5Ls4RGlrq/jyLd9wHs57znvEvafvbmktTlZq2g8kq2VWfl0HfJe7Z4/v7gVwtBE9xw6kWn3fF0LY/EtVDUrWefxi/AzQAFQC7XmeL+4PzVFllpIYI73hO2G3iDSawnyYT+Mxmsw2HBJcOpFGaSF+Q52aBMuysQTUrCzplu94oW8UgxJSSRzPozOV5MtEhHioBa1XduUAaMCyBIHJE3Ln+LFYJFBValIiTRnP8ygHYRJhC4NZMZglgBAYqQlUnaoMWKwH1LREaUDUMVrhWAJjVk7VAjCmAfBppVSOYHAJtCKQCiFClEtRoqFN2LYFRqy2YEzDQtRuYyqbI+bP0BSx8IRkodBELpskGevEscSqzThmOcBdz6bwLibfDxKPTiOUwq220t7VQ9RPorT+MxZLHYzNnkNpjdKaLUGefakONDAxk+P5whW2f5xj6/gko7fnSTcnmjN38pcPZeRNxxiDAI40ggWAveMHlfIs/swILfvP0TOcYV39DVtOX8VLb2dxJGONvhroHzjolh2xRl5VOI4KxwlauhoJzDxgz6le/M9D8LKfpliczR0ddmHM9Dq+K4roemznhr0gxC+U+f0AeJvP4W9Mw9GLS977kthabHZCjnj4aHBiX02ZHcasfQOd0URz5cMzK/LkAsFilgpQmrdRNtPC/K1qmV53t/WFmiPXUgnpONYkpbzka85W9aq5/l8AgOHu9svlwvR5W4kOZZspA7cPZ+SNn/95GW/b/Tx4AAAAAElFTkSuQmCC</t>
  </si>
  <si>
    <t>Isotope inject/instill</t>
  </si>
  <si>
    <t>Mordecai Duckers</t>
  </si>
  <si>
    <t>data:image/png;base64,iVBORw0KGgoAAAANSUhEUgAAABAAAAAQCAYAAAAf8/9hAAAABGdBTUEAAK/INwWK6QAAABl0RVh0U29mdHdhcmUAQWRvYmUgSW1hZ2VSZWFkeXHJZTwAAAKVSURBVDjLZZJPaFRXFIe/92aSyYyTZGL9lygxcYwBi1hcqQtRIYoobtpNaVcVLIHArIKb4EJEwazEveAiQSq4EASzcCOiICqCDjHRWFQsmAYyZjIzzrv3nNPFs/EZDxzu3ZyP3/nuDcyMZE1OTuZVdVRE9onIWhHBOdflnNtdKpWWWVVBEjAxMfGTqt7s6enp7+joIAxDVJWZmRnm5+dr3vtdpbtnRgGXmbISQDoxnBeRG8VisT+KIqanp6nVaogIZsZAunH1yNTYXWADcOL/uRWAiAx3d3dvd84xOzv7xnt/WET+ERF+vXdxuKu+MA68AjZlpmz5O4D3fl8ul2Nubg7n3ImRkZG3AM2jwXHgEnD1ytD45Xw+f3vh/HkbGxs7uBqwPgxDqtUq3vu/E54+AL9f2Hv2VrC83Ozs7KRerz/6RuK7+3/Yw7lBPn7KIiKc/PExKXOYeMzH7Zxw7dkeVJWNbYsc3/yYwdNPgziBGb/8fIiAkCCVJeAYaADpNsBAHOKrnBuqgToAXl9/8NWBiQcMv/AX6cw6giAP2gLZAphC/ROy9Iqo8QH1dbL9I1jUTAC8BzWQiEr5CWG4hsLO/by/M47pBnoPDFF5WSZqLNLe14WZYC5KAhyYYeIoDO4gbF0HgSJN4flCll4iCsV+PtcymK+D6QogBDDnMBMQx+KLZ1TKjyD06Gel2WiCRVRmpqnMvovXVcWcSyRwLqZKRGGgj1TuBwgjtv32J9uch6WPdBZ7aF1qiROorQZEoIr6iEq5TCrXDm15SLeCeliq0Fj8F1er0t7bgaHx2kmAmZDZcors1hRBayZ+wrAFVCBq0N6oIq6JqcS+vE8AoiZvbo7GLrzHvPvSfuVEJP5YIvFdBYD/ALt6pUq4OEUGAAAAAElFTkSuQmCC</t>
  </si>
  <si>
    <t>data:image/png;base64,iVBORw0KGgoAAAANSUhEUgAAABAAAAAQCAYAAAAf8/9hAAAABGdBTUEAAK/INwWK6QAAABl0RVh0U29mdHdhcmUAQWRvYmUgSW1hZ2VSZWFkeXHJZTwAAAFjSURBVDjLpZPdS8JgFMb9FyUpieiDwoKklUNhUwIJKYhCRFrah1FSzDRaFGFRFHbRF0mSkJX3QTddeKfz9J7z5mbtIpoPPLww9vzOw9leBwA4OrHDOaWOL2jVWnDnDeRt5vQLSJvPENgog3/9CcS1EviSRZhMPICwdAfe+A3Iyasa5ggQyVb1WP4d/msheqkTACfbsWf+Agggp1/BjoZnzzhA2qrQg3DBNErQPIZRy0XTqMHIyTeALawFSJV+AhLFKJ3NZpOCuYoJ6A8fcwBu+68Guq5bGvRNH3EAfqrfwoktY7jdjUaD3ukNHXCAuPpomYhBUFyGMfhZHjWMcsv7HCAo9wYgVVKMyhTOiHTiVAp+rBgAlz/LARPxW0sDqtnWoF6vWxp0iRkO8Maubf0HTp8Krbugji0W6M8amTuHocgpDMzk2ZYPaVHuoAY90h50B3Ks9i6brALLoFUCdHwbOwV8AQoMLgCS+2NeAAAAAElFTkSuQmCC</t>
  </si>
  <si>
    <t>Alphonso</t>
  </si>
  <si>
    <t>Esophageal operation NEC</t>
  </si>
  <si>
    <t>Alphonso Mainz</t>
  </si>
  <si>
    <t>Tonnie</t>
  </si>
  <si>
    <t>Eye examination NOS</t>
  </si>
  <si>
    <t>Tonnie Scimone</t>
  </si>
  <si>
    <t>Ariel</t>
  </si>
  <si>
    <t>Hrt/pericar dx proc NEC</t>
  </si>
  <si>
    <t>Ariel Ruffell</t>
  </si>
  <si>
    <t>Henri</t>
  </si>
  <si>
    <t>Rt/left heart card cath</t>
  </si>
  <si>
    <t>Henri Kettlestringe</t>
  </si>
  <si>
    <t>Jarred</t>
  </si>
  <si>
    <t>Cervical les destruc NEC</t>
  </si>
  <si>
    <t>Jarred Praton</t>
  </si>
  <si>
    <t>data:image/png;base64,iVBORw0KGgoAAAANSUhEUgAAABAAAAAQCAYAAAAf8/9hAAAABGdBTUEAAK/INwWK6QAAABl0RVh0U29mdHdhcmUAQWRvYmUgSW1hZ2VSZWFkeXHJZTwAAAKMSURBVDjLjZNtSBNxAIcHQt+rL9GnlU2FIigo+lJRQTYGoaFRDd/Y1IL81JhzvVqaiEQZEmn2omtIZdr5Nh2lc04v3ZbOLRVS3NR8g9nci7ebk193Z16uQXjwfPw999z/7gQABIODg+eMZXJ0qsTQZyVAIBAc3SJCdnzQYrH4B0gTrGQ32jPiEQ6HtwQnUalU2wiCyOwoyUVvVS7a0+NBUVQEgUAAfr+fx+v1YnV1dV0QWWCAThoXJdiQbODz+RAKhSILdA9yYarMge5yHILBIIda64JK40I+g7LWCeUbJxQMbAUv4Av61gtaL8aBpmkOdqwxLKKWoaZrES0dDRjTXsIPohhDL8+iMk94jy9ovZ+DnmfZaEkVcXaWzXd9UVeNuc58eIZbAN9P/BquR09pojuqoOmCiDsgVrDxKMtTBJZGCkFPN2HOUIYVewPCThNsr7LpvwV3s2GskKMpeR8/vvHaifK37+B23MbaigkrE9fhHsjDqEYGR81VSE+LUiIL+gwgzsdyAvYMPNN6LNkLsEaRCIxngJqSwjuihqsmCUOmNsTExBzjC5pvydH9VIZGSSw3nh7+iDlz/p9xOijXFSw7bmKiSgLLlw+Yn5+PfgsWpqBBvBczdgKjeiWTbQQ1KUNwKg0epmT8uRgWYztmZ2ejv8TmAhm6HmehLkWI721q2HRPMNOfisCkFO4hFcark5ixjhuzh8wL/i14X3oG8DoxVpWCTvVu9DJ37X2UCMdXPRYWFrD54gsUCsUereQAGtOOoEi+HzRZAbq/HP3Fp1B/TQRrdzPsdjtsNhvMZjOsVitIklwXsCKWTNGOk3cO7SpMPb499DAjIfy5RBz+VHTim+TwzuT//c6/ASolxdSxQ5KqAAAAAElFTkSuQmCC</t>
  </si>
  <si>
    <t>Orland</t>
  </si>
  <si>
    <t>Spinal cord adhesiolysis</t>
  </si>
  <si>
    <t>Orland Joblin</t>
  </si>
  <si>
    <t>data:image/png;base64,iVBORw0KGgoAAAANSUhEUgAAABAAAAAQCAYAAAAf8/9hAAAABGdBTUEAAK/INwWK6QAAABl0RVh0U29mdHdhcmUAQWRvYmUgSW1hZ2VSZWFkeXHJZTwAAAEwSURBVDjLpZMxSkNBFEXPD2IhVmKlS8gGXIBdsHQRkt5dWGYfFmYXtsHaQkTQRlDIzHv3WsyPIfiDSh4MU8zlzJ375nW22aX2fhPc3D1v3JA21xcn3Z8BAKdH+9hgm8fXMuzg9v7TBpRgwIbLs4MOQDYSWCarhgEpOD4cIcCCl/cmzDRKkEzKlNgCsCHddhlWugiRaVIiE+oyhwGRNJs9IHtdTTeITOZPByOA6XRq9Q5C6zWZTFyLqSFqiAhRqhiPx94AzGazbuWgLaMU8/m8KyWJFFlFDVOLWCwWP9sYakHKbhn0Tyghovr7CXVbiJki1a0z6E3WZbMvNU0t3hKi4ektyb4jqx9eQkQay62V3gK4Oj/shn5hrUmGkVcQ/W8WIszD4weyBs+7XadxxI71BUieEw+8ru7iAAAAAElFTkSuQmCC</t>
  </si>
  <si>
    <t>data:image/png;base64,iVBORw0KGgoAAAANSUhEUgAAABAAAAAQCAYAAAAf8/9hAAAABGdBTUEAAK/INwWK6QAAABl0RVh0U29mdHdhcmUAQWRvYmUgSW1hZ2VSZWFkeXHJZTwAAAMGSURBVDjLVZNLaFx1GMV//3vnzkymk5lEm/GRzWgVOkVcWRcRLK2YVHwg1geFQJfJIgWhmy7UQl24bcxQGjcqRHfiQikmiIKGKEWE1NqkQmjStNVOZ5J53Ll37v/porQkZ33OD77vcIRzjp0yV94bBTFmnRvBqIqVkbDFl+qksn/Lm1+eLx7644edfnEfYC6/VsYvTDkTTXild/PWBysUziqE9xiEGyRr1dBZOWtkuzr4am39AcAsHy3j7flYlN4et2mN6f6MlWs4tYV1D5F59CzdWzOkCy/jy4TuXx/MGRV/OPSOWveEEJ6x/kkxdGxci1X01jQ2XgRzG4hB1cGlUI2rdDZn6MoNspUz46anpwC8xu/H3xLkJm26i21/j7Mt4N5ZwhMgQuT2LxQOfIaJPXq1eXSQxygmNi+IUS8/PDbpP/F+TgRP4hjCWbvrqV4QoJsXSO5cZPDAOWSrQVT/lcLzn+RlmzHP3fg0b5Nr6M4i6UfO4KQPO5sRApFOkTS+wFlFas9heturuHQRIxnxsHK/9T1U4ytMvIkInsMZA9zjOOsAgUj5xP/9RtD/LKqzjcFHSyqe0RFYg3UC3bqMlzuINfZB2FqwBox2aJVgDTgDVktUDJ7VvRUnDU4MosKreH3PYHoaoyxGg5GgI40K+yjsO0747xIiO4CQEUmXFc9ptUQSIdJPITt/Ejz8ItY7TLIVI1sJSTOi195LoXKO8NYlZPMS6fzT6LBG0mVJbH8rRq1x32QPVvOdm+dxci/9+04h/Aw6uoufKeFI07w+T3NtjqDYT7F8gn+mT4cy5lhq4E27UP9azLp27VRQOEKv/hN3lycRYhjnBtBJEy3vgDEExSLZwRfQtWt0t5h95Tu34AEYSbW5eHYurfvJDU/QVzoCGYGxGwi/RVB8nNzwIYrlE/ixZnn68zkrqO4a042qKJuQKWOYGDp6Ou/6Slg/g9MGl4So5m2uzFTDXptZl6H6xkW3vgtwX6sfidGkxZhVjKiEShJBErEiE5aMZv71H93CTv//ct+662PTZOEAAAAASUVORK5CYII=</t>
  </si>
  <si>
    <t>Jareb</t>
  </si>
  <si>
    <t>Sinus lavage thru ostium</t>
  </si>
  <si>
    <t>Jareb Cranney</t>
  </si>
  <si>
    <t>data:image/png;base64,iVBORw0KGgoAAAANSUhEUgAAABAAAAAQCAYAAAAf8/9hAAAABGdBTUEAAK/INwWK6QAAABl0RVh0U29mdHdhcmUAQWRvYmUgSW1hZ2VSZWFkeXHJZTwAAALnSURBVDjLfZNLaFx1HIW/e2fuzJ00w0ymkpQpiUKfMT7SblzU4kayELEptRChUEFEqKALUaRUV2YhlCLYjYq4FBeuiqZgC6FIQzBpEGpDkzHNs5PMTJtmHnfu6//7uSh2IYNnffg23zmWqtIpd395YwiRL1Q0qyIfD56cmOvUs/4LWJg40auiH6jI+7v3ncybdo2Hy9ebKvqNGrn03Nj1+x0Bi1dHHVV9W0U+ye4d2d83+Ca2GJrlGZx0gkppkkfrsysqclFFvh8++3v7CWDh6ugIohfSPcPH+w6fwu05ABoSby9yb3Kc/mePYXc9TdCqslWapVGdn1Zjxo++O33Fujtx4gdEzj61f8xyC8/jN2rsVOcxYZOoVSZtBewZOAT+NonuAWw3S728wFZpFm975cekGjlz8NXLVtSo0SxPImGdtFfFq5epr21wdOxrnMwuaC2jrRJWfYHdxRfIFeDWr0unkyrSUqxcyk2TLQzQrt6hqydPvidDBg/8VTAp8DegvYa3OU1z+SbuM6dQI62kioAAVgondwAnncWvzCDNCk4CLO9vsJVw8xqN+iPiTB5SaTSKURGSaoTHHgxoAMlduL1HiFMZXP8BsvkbO1GD2O3GpLOIF0KsSBijxmCrMY+FqgGJQDzQgGT3XrJ7DuI5EKZd4iDG+CHG84m8AIki1Ai2imRsx4FEBtQHCUB8MG1wi8QKGhjEC4mbAVHTx8kNYSuoiGurkRtLN76ivb0K6SIkusCEoBEgaCQYPyT2QhKpAXKHTiMmQ2lmChWZTrw32v9TsLOyVlu8Nhi2G4Vs32HsTC9IA2KPRuU2Erp097+O5RRYvz3H1r3JldivfY7IR0+mfOu7l3pV5EM1cq744mi+OPwaRD71tSk0Vsp3/uLB6s2minyrIpeOf7a00fFMf1w+MqRGzqvIW/teecdqV5a5P/8ncXv9ZxUdf/lCae5/3/hvpi4OjajIp4ikVOTLY+cXr3Tq/QPcssKNXib9yAAAAABJRU5ErkJggg==</t>
  </si>
  <si>
    <t>Brice</t>
  </si>
  <si>
    <t>Lymphatic system scan</t>
  </si>
  <si>
    <t>Brice Allanby</t>
  </si>
  <si>
    <t>Shaine</t>
  </si>
  <si>
    <t>Insert removable bridge</t>
  </si>
  <si>
    <t>Shaine Galland</t>
  </si>
  <si>
    <t>data:image/png;base64,iVBORw0KGgoAAAANSUhEUgAAABAAAAAQCAYAAAAf8/9hAAAABGdBTUEAAK/INwWK6QAAABl0RVh0U29mdHdhcmUAQWRvYmUgSW1hZ2VSZWFkeXHJZTwAAAG5SURBVDjLpdHNa9MAGMfx/BtBvO/i26XBw0DEocLUSift2Lp2LupYFh2CVLA6rIMVmqaiqxDZxaJQNehSspCksdYXRNGJzOKmNz0IDpRSvH+9SBVEaNgDD8/hgQ8Pv0cAhM30fxfl5k8KfpvZ2gYz1S+EBgpem1etNk9XfpBeXA8PXFz6RvP1d9xnGxwtvg0PqLc/kzLWiGor7L30PDyw6RABwXEcLMuiJ6DRaBAEAZ7nYds2pmlSqVQwDANd18nlcmQyGVRVRZZl/gFc16XXs5PJJKEzOLMwnD29kOic1I8wPLenc/D89iwgCDNPJlAfp5l6NMZkfaQrp5aHSFiHiN7bT8I4wOX749itMu+++pTqU8RL29hxbivCdCOF9cnk4ce7TLjxLhBfGuTGGx3t5RVG8/uw3l/F+nANAC04QSk4RWRaRJisj/JgvYq5dofU8lAXOFwdIP9ilmzzLIMXduG0Fvm7aqtlJEVEkN0E484xxuwYI7VoFxi41U//zQiR6zvZrW6h4B9n3k8DMO+l/1zQS4CSIs7FtD6KvkxttUzRl4lpfUiKqPX8BUkR85IidiRF5PfMA8IvzWTWMhb2/CMAAAAASUVORK5CYII=</t>
  </si>
  <si>
    <t>Roosevelt</t>
  </si>
  <si>
    <t>Remove impl dev-humerus</t>
  </si>
  <si>
    <t>Roosevelt Peffer</t>
  </si>
  <si>
    <t>data:image/png;base64,iVBORw0KGgoAAAANSUhEUgAAABAAAAAQCAYAAAAf8/9hAAAABGdBTUEAAK/INwWK6QAAABl0RVh0U29mdHdhcmUAQWRvYmUgSW1hZ2VSZWFkeXHJZTwAAADxSURBVDjLY/z//z8DJYCJgUJAsQEsMEZ5efn/f//+Mfz58weOf//+Dce/fv2C0yC8d+9eRpA+RkrDgAWZ07rx3ZVqfyEdEDs2NvY6so3o+MyZM5pwAwL67msqSLCv4WFjgTsHqEgRl2YQhgFG3867mpJirIs0JdlNmBiZGR6++c7QGyXDSKwXwGHgWHldU1KOYy03B8e/2YmSYC94enpegdn28+dPuM0wbz18+FAH7oX97ZrXgZRW9MxnV2Am//jxQwXd2cixgeICqsSCt7f3f3yBhpwmQPjz589UTge2trb/sQUWsq0fPnxgxBoLA5qZANTo8jopO/z6AAAAAElFTkSuQmCC</t>
  </si>
  <si>
    <t>Claudian</t>
  </si>
  <si>
    <t>Rev knee repl-tibia comp</t>
  </si>
  <si>
    <t>Claudian Ivashin</t>
  </si>
  <si>
    <t>data:image/png;base64,iVBORw0KGgoAAAANSUhEUgAAABAAAAAQCAYAAAAf8/9hAAAABGdBTUEAAK/INwWK6QAAABl0RVh0U29mdHdhcmUAQWRvYmUgSW1hZ2VSZWFkeXHJZTwAAAKsSURBVDjLfZPLa1RnGIef75zv3OLEDObWqcaYYJUWgqa40MmilioE2kI3XVXRFsmqUAqi/4G7brpxpaLgpUIEcaEW23RbKRYqASfKJOIlMbfJZDyTc/kuXaS1BmNfeBcv/Hjeuzh/494PxoivmpkJU8WbZteGnoTQ49yxLz78HkAaKw59NtTTGYahEMLl/ywxoFXOtV8fHQVWAc3UBEEQigu/1UhYoCEq9HXPEnl1lDUsLkeMP2qjxb6PpJ3jX/ahjRD/QmWmwHFcHAGZM0NfxyyB/5h62kBphQwC+ntKTFY3UPQ7MGZtVRLAAI4jSO0cvldjaaVOqhMypVA2JggC4jSiPXKw2DWD+Q8gBFYZUp2TqJSVPCUzCm0AkWONRjoCa+2bFVi7CgjppBFPY12P1MRkSuO5EXGjQKtfYjC/RH53li1Jvw+DADivAI6g4G7m2Uw3yUKBFruJVrEJtdjOzJMSZa9K+YMapfIRBrvuh/dO7RgGkPZ1gNfFu9EgT/8co1h4jtAaL+nk455eDvRVadt5kPjxTTZs7BVqa3305nf9x161UFkYQRuDNoYd6Rz7enoxQHX6BZG9QXHgW3RznLBjC4l+Sumj3S0qrp2W1loEMLx6WAC4A0s04wXC6b/oKI9QmLpDXpvCcecRToy/cR6SJi+nU1eKde5VR0V0VMT4Hu88vIgXWYyawTFL4LRi84wHVyrJeGV5RIaeqGPytl3de0GIf1CWpHqLZOoXuvYMYbOfEbrBg9spMk3Ic20nqsuHDl+eHJW+FD+NjlX3ZdoOvL7i/eJ64b2hT9xs/jRStjE+ltm7zU8TubWc++QXj57cP7qay9p1/cm14d/TF6dsXPnc/vFjuXHm6+2H19PJt33e88n5O8v1sW3NxXhlYmLuxDdnH15dT/c3MC9g0QGCji8AAAAASUVORK5CYII=</t>
  </si>
  <si>
    <t>data:image/png;base64,iVBORw0KGgoAAAANSUhEUgAAABAAAAAQCAYAAAAf8/9hAAAABGdBTUEAAK/INwWK6QAAABl0RVh0U29mdHdhcmUAQWRvYmUgSW1hZ2VSZWFkeXHJZTwAAAJsSURBVBgZfcFLbExhGIDh9z9zztw6marQUm1DNZEQEdUpsRC2lLgsJDZNGmFjY2nBErGzENewIEUQRBBBJFW3IC6xqqYSd4tWtOPMnMv/fdqYUIvxPEZVqWbn6sUzm+tyV3OpTMFaQUET2eSN7YdvdFHhUMWudR1OY23NxVwyXbAiWFUiK8YfLa3ZvXFpDxUOVbTUanZKpmZ5Jl9L67w5NDY1IKKICHWZzAkqXKpI6seoftZsae/a7Ez3ikwoaZox63H/7LGACocq9n3fE06dlh3L4hOaFMbLMiH48FTntjWGVLgD1wt+Oj8/Y4zDX8r5rZ/ibYcWvjxV09/R3NJKyXh4JuTDx2HtHVrU28lvZuBap7ateYQxBpRxih9Ydhx4QuvceRQKAU9vncWYNF4yT1NHN6eP3olvv3q/JX7cc8EMXC5I29o+E349jA0T4OTZ2xtRmrqaKZ2zGCyCtfzhKkxDeXHuXvDm7etNLpFBJcSGSVSUn0MP6M6/gvg4PKSq45uupA4+33PJxaiRuMTo0CDRyCckKlO3YD0/2nfxL2VCzoPRk8v4kpxJ86IVSZfIwc3UM2PVfkBAFRuHJL7f5KtfxqqlZBP4McQ2orlhCQaIn70ojXj9sUukqC0TfjsJKL8JKbFkyTEmSYwYPBWsRLgEWCDR0d40Z2XfiEsAKjEYQBUQkAhHIxrcH9QbHzVF1CmiDJPOtPMOOLOSEca5hIrBgiqoBQ1RCUDKqJZQ66O2iMajqPUBYTJXQyH2h5HYA3VAE6h6IClUakAjVEMwITgxtlxmMlfLweehIxsaUBwMhv9RwNwF0WEqfgE9XTQvEQ+I/gAAAABJRU5ErkJggg==</t>
  </si>
  <si>
    <t>Mattie</t>
  </si>
  <si>
    <t>Appendicostomy</t>
  </si>
  <si>
    <t>Mattie Koppel</t>
  </si>
  <si>
    <t>data:image/png;base64,iVBORw0KGgoAAAANSUhEUgAAABAAAAAQCAYAAAAf8/9hAAAABGdBTUEAAK/INwWK6QAAABl0RVh0U29mdHdhcmUAQWRvYmUgSW1hZ2VSZWFkeXHJZTwAAAIvSURBVDjLjZLbi1JRFMb9N3ro8mYgPqSBCIEPoQSGYYVREkxxTLQsREkjlRG18doxZbyGF7y8HAONQUgnENEHQyFmJqEnoQf/gBDKl/na+1RDEz6cDYvF3uz1W9/+9hIBEP0f1Wr1XKlUWuRyOaTTaUSj0W8+n0+86a5o02GhUHjX7XYxGAzQ7/dRLBZhMpn2BAMSicR4e3sbyWQSFFSr1WAwGA4EA4jcMc0ulwudTodXoNPphAOCwSAPcLvdaLVayGQy0Gg0wgFer3fsdDoRDofRbDb5p6hUKuEAu90+LpfLqNfroCpisRgUCoVwgMViGdEvJErQfGrD4rkTP23WYzx70iPBbAQ0Go0LJNbUcbPZjHw+D/KdWHpe4PiQNJ9+wrrF4cvN2zAajb5TAFpM5K6n0ykCgQD0ej1kMhkkEgm4uwZ8jcfQzLjhTN/Do9c3YAxehZq5/PEEQLryxavVCsvlEovFAvP5HLPZDKPRCG/qIfi5B9g72sXnZQ9s34o7rBSKx2fifycPk8mENy2bzYJlWYRCIXg8HjgcDtx/pUbnMInOPAW64vsmsPtmCvjBA1KpFIbDIWgmcw+/38+7b7PZwDAMrr+8hO7RW/y73h/sUsBvIyKRCD/zdGzb7TY4jgPxBZVKhTfyiu08Yr2H2Olt8cU7H7ZOK7BardBqtVCr1XRgoFQqIZfLIZVKIRaLIb12FrfiF5HoMXxnmun+xAMhQS6HSXynsv/kMD3/Bc9MubHqnCOyAAAAAElFTkSuQmCC</t>
  </si>
  <si>
    <t>data:image/png;base64,iVBORw0KGgoAAAANSUhEUgAAABAAAAAQCAYAAAAf8/9hAAAABGdBTUEAAK/INwWK6QAAABl0RVh0U29mdHdhcmUAQWRvYmUgSW1hZ2VSZWFkeXHJZTwAAAL+SURBVBgZBcFNaJtlAMDx//ORjzZbs7TJkmowbJcdZqr1oNavCiIIMraBh0IY7uZx8+OiVw9SQZgXp3gR3A5OtIigcxMcylyqVPADh0WNpO2bpk2bvm3e5P163sffT1hrATj/2drDwKXjR7JzwyhhGCVEScIoTlzgAOgBBugDO8DHwA0NAJDE8SMPVA7NvTpfAgAAwAuT/DBM8n3fVMMIDgLDf70BX//jPQtc1AAASRyXJ9ICgLU9Q0oItAClIZOS3JeRKClJKZitjnFPPjf54U/OOxIAwETRRE5DnMBBKHAj2AvA9cH1YWcEWwMDwOtX28wdy3F/MVXSAAAmiiYPpyVeAJ5vkFKgAaVAKlAIlIAEEGaf5r99fmm7jgYAMGFYzo8p3FHMMLBIaVESpBEoCQqLUoBVdPcD3r359z5wXgMAxGFYK0+kcH1LDGBBGYG0gAGFRVtJYsGkDHEYH/vi5cd3JQCACYNaJZ/BCy1CghICCUhAAADCgrUQBwEmDAyABnjuzetjWsl0JiUJjUFiAYsFDAIAAUgJkTEMvGEM7ANogDgIS7lcFinAD3xav/2Iu/4npakCTneHk0+d4dDhSW5f/4jfiwUek1uy67Rfm59/6z0NYMJgXOfSWBOxfONT8tLjxXMNPM9jfX2dZvMrVCrL2dOn0FrR6XTkysrK2+12uySeuHClCFw+Mz/7wvHsFs3vv2WhscDVT77kr1/vMF2pUK/X6XQ69Ho9OpubpI9Ut155qXF0aWnJ1SYMnwGeX7nb4k77Z2aq4wD0y6cYDG+xsLBAoVBgMBiwvb3N5fc/YHf8wW+Ac/l8PqNNFD10+umZsTcaj3Ltmkez2QSgtvs5a9KyuLhILpcDwPM8bJIwtXv7STjJxsaGr00UtTZ7Lldu3iXU0/TdAT98d4v6zAz1ep1ut8vq6iqZTIZarUa5XMYPo6PLy8t7juNsitnGpSJwEahhk6KK9qpToz9O3Fsp6kw6LYSA1qhEdnyCaVpYm9go8H3Hcbqe5539H/YvZvvl5HpaAAAAAElFTkSuQmCC</t>
  </si>
  <si>
    <t>Dietrich</t>
  </si>
  <si>
    <t>Aspirat curet-post deliv</t>
  </si>
  <si>
    <t>Dietrich Brakewell</t>
  </si>
  <si>
    <t>data:image/png;base64,iVBORw0KGgoAAAANSUhEUgAAABAAAAAQCAYAAAAf8/9hAAAABGdBTUEAAK/INwWK6QAAABl0RVh0U29mdHdhcmUAQWRvYmUgSW1hZ2VSZWFkeXHJZTwAAAIdSURBVDjLjZO7a5RREMV/9/F9yaLBzQY3CC7EpBGxU2O0EBG0sxHBUitTWYitYCsiiJL0NvlfgoWSRpGA4IMsm43ZXchmv8e9MxZZN1GD5MCBW8yce4aZY1QVAGPMaWAacPwfm8A3VRUAVJWhyIUsy7plWcYQgh7GLMt0aWnpNTADWFX9Q2C+LMu4s7Oj/X5/xF6vp51OR1utloYQtNls6vLy8kjE3Huz9qPIQjcUg/GZenVOokIEiSBBCKUSQ+TFwwa1Wo2iKBARVlZW3iwuLr7izssPnwZ50DLIoWz9zPT+s/fabrf/GQmY97GIIXGWp28/08si5+oV1jcGTCSO6nHH2pddYqmkaUq320VECCFQr9cBsBIVBbJcSdXQmK7Q6Qsnq54sj2gBplS896RpSpIkjI2NjVZitdh7jAOSK6trXcpC2GjlfP1esHD+GDYozjm893jvSZJkXyAWe+ssc6W5G9naLqkaw/pGxBrl1tVpJCrWWpxzI6GRgOQKCv2BYHPl5uUatROeSsVy7eIkU9UUiYoxBgDnHNbagw4U6yAWwpmphNvXT6HAhAZuLNRx1iDDWzHG/L6ZEbyJVLa2c54/PgsKgyzw5MHcqKC9nROK/aaDvwN4KYS7j959DHk2PtuYnBUBFUEVVBQRgzX7I/wNM7RmgEshhFXAcDSI9/6KHQZKAYkxDgA5SnOMcReI5kCcG8M42yM6iMDmL261eaOOnqrOAAAAAElFTkSuQmCC</t>
  </si>
  <si>
    <t>Partial mandibulectomy</t>
  </si>
  <si>
    <t>Curcio Grumbridge</t>
  </si>
  <si>
    <t>data:image/png;base64,iVBORw0KGgoAAAANSUhEUgAAABAAAAAQCAYAAAAf8/9hAAAABGdBTUEAAK/INwWK6QAAABl0RVh0U29mdHdhcmUAQWRvYmUgSW1hZ2VSZWFkeXHJZTwAAAGnSURBVDjLnZOxilNBGIW/mXt3CZsYQQtjJYqPkE4L8Q20WARbmxWEFQvBXrByQdDKF3CL1QcQH8DOKmVIkWIFbdybTe7M/x+Lm+zeFELcAz/DwJnD4eOf8OD5p4d37w2f/qrUwR25k3PG5cgMl5AZ5k5/O81Ho+mHo7e7RyxVDu8M97c63TjosIk61cz2gfOAWVKc/T5hU50mxfa9lInXj29vHPDkzYT1ADkAi2x8/jq6fpy7N37+8eJfPHqX+zx7/1397VSNRtOXJRIAMcB4tnOr19thcHWjMt1qZu9KcwMghEBVi+o/eZSW81nARXiUOaXzgBYPuTCH7I65Y1nNyKlN3BxcwtwoLTUNItDmoRhQECWRECIhGKEQhUfK3Pg8G+V0PPm2d5Du5zpxZXDtrA0BCoEkCkEMBWUAC8Ji09TNG8NqXnz8IUnK7sruSmaqzTQ30yIlndZJszrpZJ4kSY9efVnfqjaP9hmBECNFEQkxEIuVP1O2A9Z4LB8Xy3OlrbbfbD1gOp4c7h2k3VwnzAx3Jy0WzY90Q6ZmK93xBsNh0JL8RfUXD1Ut4VHY1QEAAAAASUVORK5CYII=</t>
  </si>
  <si>
    <t>Jedd</t>
  </si>
  <si>
    <t>Closed mitral valvotomy</t>
  </si>
  <si>
    <t>Jedd Gaudin</t>
  </si>
  <si>
    <t>data:image/png;base64,iVBORw0KGgoAAAANSUhEUgAAABAAAAAQCAYAAAAf8/9hAAAABGdBTUEAAK/INwWK6QAAABl0RVh0U29mdHdhcmUAQWRvYmUgSW1hZ2VSZWFkeXHJZTwAAAGvSURBVDjLpZO7alZREEbXiSdqJJDKYJNCkPBXYq12prHwBezSCpaidnY+graCYO0DpLRTQcR3EFLl8p+9525xgkRIJJApB2bN+gZmqCouU+NZzVef9isyUYeIRD0RTz482xouBBBNHi5u4JlkgUfx+evhxQ2aJRrJ/oFjUWysXeG45cUBy+aoJ90Sj0LGFY6anw2o1y/mK2ZS5pQ50+2XiBbdCvPk+mpw2OM/Bo92IJMhgiGCox+JeNEksIC11eLwvAhlzuAO37+BG9y9x3FTuiWTzhH61QFvdg5AdAZIB3Mw50AKsaRJYlGsX0tymTzf2y1TR9WwbogYY3ZhxR26gBmocrxMuhZNE435FtmSx1tP8QgiHEvj45d3jNlONouAKrjjzWaDv4CkmmNu/Pz9CzVh++Yd2rIz5tTnwdZmAzNymXT9F5AtMFeaTogJYkJfdsaaGpyO4E62pJ0yUCtKQFxo0hAT1JU2CWNOJ5vvP4AIcKeao17c2ljFE8SKEkVdWWxu42GYK9KE4c3O20pzSpyyoCx4v/6ECkCTCqccKorNxR5uSXgQnmQkw2Xf+Q+0iqQ9Ap64TwAAAABJRU5ErkJggg==</t>
  </si>
  <si>
    <t>data:image/png;base64,iVBORw0KGgoAAAANSUhEUgAAABAAAAAQCAYAAAAf8/9hAAAABGdBTUEAAK/INwWK6QAAABl0RVh0U29mdHdhcmUAQWRvYmUgSW1hZ2VSZWFkeXHJZTwAAAKgSURBVDjLY/j//z8DJRhMmJQd+x89/W4IRQbY1x5L8590dzmy5PuIqC4gfvA+PPIyEMfhNqD06H+L9gfG9p33/jr23OMEiX30DTj8yT/oFxCf+hAYfBeIfwPxIyBWwjSg5Mh/tYZHzDr1D34aND7Y9tXOsf2Lg/O/z85uNjCFn908lT56eH985xXwzXvygwYUA4yLD/9Xcm+QlS572JWesP7XVyOL79/MLKci22Rc/6DXvPH+X8um+79t2u7/tOu4/w9ugFHxof8wha+1LP89NHT9iaxZIf/BCpWie7/Vi+/N/25kqvrN2Oz/suiO6QgDig6ADfgtJrX0p6TMb1u/Xd+5Eh9M4k16yCyQdH+HYOK9H6JJd+tgBv7U0j3wXVvvA9wAg8J9/6sNAvT/8gr++8Mn1MYQ8aCFIfzBf6bwB3+Zwx/8Ywu7H44e+j8VVX4hDMjf+/8/I6v/fya2OyghHHCn3GuRw3TvJTZnumq0n+4OFHi9x4nl305X5kfXDHmvwg3Qz9v9/ycDS8hvBhZxmGavmZZeHjMtX3jMMn/QW6p5+XyJxd/vW3v//7u24//XFUX/T2fr/tnlzJILVqyXu/P/HFENB5hmxw6jaY6dRh8dugwXOfQY8ux0Yb77Daj5/yTf///LBf//b1P8/7rL4T9Q/B5Yg2729v+WJTqSFqXaM81LdR8B6bcWZToZMANBzv53dt1/ZPC+XuI/SBxiQNa2/0YZmv6GGepu6gGWrkAanBqFNTxkQTTQz4+/zE3+/x+o6UcZw/93QPwwg/k/UPwJ2ADtzC3/tTM2/9fK2ATEG/9rpW0A4vX/NUE4dd3/sriU/8dS1P8/K1f8/6qS9f/dFMb/u33Z/u9wZa4iOtcdCZetANp4HxoLj0GaQeIAMa12DZDYXzMAAAAASUVORK5CYII=</t>
  </si>
  <si>
    <t>Lincoln</t>
  </si>
  <si>
    <t>Oth arthrotomy-ankle</t>
  </si>
  <si>
    <t>Lincoln Pankhurst.</t>
  </si>
  <si>
    <t>data:image/png;base64,iVBORw0KGgoAAAANSUhEUgAAABAAAAAQCAYAAAAf8/9hAAAABGdBTUEAAK/INwWK6QAAABl0RVh0U29mdHdhcmUAQWRvYmUgSW1hZ2VSZWFkeXHJZTwAAALDSURBVDjLpZNLTBNRFIb/6RMqtEDBFopFXiFGIERYmKgJUXBFQly4gI1LXbghcYPiI/JYmbhxLQvC3hjjQkSL4SnvYCRUCNJCSwSq0OnMdObeud6ZBIzB6MJJTiZz7/m/c89/5gqMMfzPY/tXwkYkUmkRhOuU0nJCyKvs7OyXPp+PHu4LfzvBSjh83+PxPM5wOs1vSZKQTCbjsizX1NXV7ZmLBuBPMbOw0LsVjzNVVZmiKIwLGQewRCLB5ufnv49NTGQYeZY/VQ6Nj/d5vd67BV4vOAC8IjjEqA673Y4stzuHi28buccAoVCoJ+D3dwZ8PqTTaRPAewf3wHwfHBwgx+OBRkjnMcDq4GB3FaX3TrvdZkVDfCg0QtM0c52birSm5f0G2O7q6vY7HF0FNhtofz/02VlTbIgM8ZORdvS+v4bME04kRRGpVCp8BFhtb7+ZUVralcF7JpOTIJEIhIEBYGjoV2Wiojj/DDpeNOHT8hJSothkjnEsGHT6W1qUYGsrtOlpkFgMOh/Xw+Y1MKpCZRQqhxTlVaK2+CI+fn2Hxc0pppC0+8OdhGhLWq0lRQ4HGDeHRKPQueOUB9FVNFffAGU6qE6hgyG2H0VN8QWIqizMRkb2a3ssebYfsqzK8Tj0RAKU93YIMI5siDf2vkDTuYm6Bo1qOEgnUXfqEkRNskytj+5ZdkRxI7y4uJRcXmb2wkLQVMoMhSgglMDnDsLvLkGhpwx2ayYKsgOYi45hbG10R1LRYP7Kz3Jz8+srKuYqq6r8mYzZpc1N3GqLQuFjVHkrMlFZef5Z4XzZVcxExjEcfrOtElyJ9bHPR3fhaVZW7kmX6/m5QKDRIwhuhRsZkyQ9Kkmtbbu7r6t7LKmG4GVXKDy8peqmeOXYZXrkcAgeq7U+02JppIytqbr+tkNRksZe2QMhRXWrS9Zp2bc+tn6o+QkxLL87j8znVAAAAABJRU5ErkJggg==</t>
  </si>
  <si>
    <t>Reopen thoracotomy site</t>
  </si>
  <si>
    <t>Filberto Bousquet</t>
  </si>
  <si>
    <t>data:image/png;base64,iVBORw0KGgoAAAANSUhEUgAAABAAAAAQCAYAAAAf8/9hAAAABGdBTUEAAK/INwWK6QAAABl0RVh0U29mdHdhcmUAQWRvYmUgSW1hZ2VSZWFkeXHJZTwAAAIpSURBVDjLpZNdaFJhGMcX9EExPVNn3Xcd3Ui3urnJbK4guiioiyjKPFm2QRSINZl2RDuprTZNaTLQ06ajizVhDILW+tpmYxXW6mKNXTSKGS2Xm+foP18vBjLRoosfLzzv//nxPC+8NQBq/oeyRfpAvYXVStMeXR2cWgoWtWT1hEJu+yuBXiG92nNYkg8cl8JfoPuoBEwrhXalOK/bL7NWFXRrqSSrEYNR1YJRi8DoJLC3yXGlUYqTCupnVQGjrIVLU4/RrmN4F7Ph85gfj90GXNDshaOByvdfO7SjqiCzMIVfk31YnuKwnBjE0qswUvMJuNQU3obo7RUFDpUol5qMIDUTQ3p2sEAU36ajSCU4uJrqhIor7NGFt9mVYv514CLWpoPIvH9U5PdMGM/vnoKjSb4m1wR2lhXIW7nibp2q3eCffMK4z1gCP/YB5uZ9IBmZ2rerRCA7OLCFnG/OMPCdbUAu/hHCracQrCMQLEMQbnDI9Y4g2HEEJEOyVGPv1pIJyEV2dBzpoQkIwWfgncPgLRyynWEIbBRZsw+CNwrhXmhDsiEgIxb3vd2HOdqNjDOGdWsY39vv4IvJidXrfqx3sJg7bUOmJ1LMkp5NghVXAMl2LxZNbnw1schc9mDF6MAizWBJb0fyEosfN/2bBS/uGxOkED9nz0/oHeDNkbKQ0eP6LoFkCz2zJW8w/9AgCrXQHq7NNEyC5ehvPv/yQQvtXRgwiCr+xn/hD7c3w4UciyonAAAAAElFTkSuQmCC</t>
  </si>
  <si>
    <t>Colin</t>
  </si>
  <si>
    <t>Conjunctivocystorhinost</t>
  </si>
  <si>
    <t>Colin Malletratt</t>
  </si>
  <si>
    <t>data:image/png;base64,iVBORw0KGgoAAAANSUhEUgAAABAAAAAQCAYAAAAf8/9hAAAABGdBTUEAAK/INwWK6QAAABl0RVh0U29mdHdhcmUAQWRvYmUgSW1hZ2VSZWFkeXHJZTwAAAHHSURBVDjLpdPNTuJQGAZgL4FL4BK4BFcuNEZ03Mwk41+MMbNQok7UqCkGJWrGiZKiYJXKERgLpUVEIagcULSTii3KxC2X0Et4bXcmisq4+DYn53ve89sCoOUz9WJgnJXs7nBeJrlb8NlbBFKKMelL84PLcfu7wJhPcnDHipEs3SNz8wipVEPq8h/+nOnYjJeNb+6Y402Ala7qyeIDhEIVfunaWODydC1arB/kNERzOqbYLG0I/FgXnbEzDfJlDV5S0PuXBJs1/pWJ2ZZ4WuczFbAJBT2TxP4qMLKWYA4vdETMtD6PMPB8Uu9MtPXLFGG6XcTVNRa2vQoMeeOuSF7DQVaDmepq+ha+ewQHl1YRv3jAr2jJaBrYEhUzXYdYqGEnpeJ3rGxCZaySMkaWU/RdgE1cIyirIKfWid9jW1TN5it4+RIGFz8AWNU9QZxs4i+2kyo6R0NM0y9xdCVN944q2DxU0D4cGvgw4BwP22f8+bpPUEBOquDkO6xHbuAOUjABivktijl/AR3DPN9wBdZeSaaK/WMdobSGvSMNu7IGTrpD0KyAWMG07xwNgX5Gph6u+CJ11myyGqc3zvFz4w2grW/H9j/f+Qn6r94u36IRBwAAAABJRU5ErkJggg==</t>
  </si>
  <si>
    <t>Substern thyroidect NOS</t>
  </si>
  <si>
    <t>Hurleigh Lowrie</t>
  </si>
  <si>
    <t>data:image/png;base64,iVBORw0KGgoAAAANSUhEUgAAABAAAAAQCAQAAAC1+jfqAAAABGdBTUEAAK/INwWK6QAAABl0RVh0U29mdHdhcmUAQWRvYmUgSW1hZ2VSZWFkeXHJZTwAAAFuSURBVBgZBcG/S1RxAADwz3teyp3XFUUWNVSoRGQR3dLQIESBbUZt9gekm9XW2lRbNDv0gxbJWoJoCcT+ABskTgcDDwLpOD19d+/73rfPJ4kAANaejUx03t5eBZIIgKe34r3JB7OTVVvZuzf9lderiKIoip7MLba+xY24H4v4N36PC635uSgFIJ2/Pz7ppH19w66aHk/nqQCfk8LU1BWJAyMyo3Y1bV2nwpeh8nxxthg+Vm+ZUFVKHDjhK1UqlJeK52E61LOkasOhRDAic8EWKp/qxaupmdOO6Fi3bVyiEAQdA6Th7tjMGYcyDTcdtWlUoqYtypHmjy/atadrX6JpU5QaMhDlSPNTFX9kMj0H6rr+gYFCjnSw3XNZ2y9dPfT1lUq5UkA6+Phb3TU3NJArHFeKhtTkSBc+rC//0NBQVbNmwphzGu5oCztUGDz8udydbSrlVmI9eSkIirzYKZokESw+yl+EdtgL75eWAID/yIWfXhcZhKEAAAAASUVORK5CYII=</t>
  </si>
  <si>
    <t>Aymer</t>
  </si>
  <si>
    <t>Perivesical incision NEC</t>
  </si>
  <si>
    <t>Aymer Greason</t>
  </si>
  <si>
    <t>data:image/png;base64,iVBORw0KGgoAAAANSUhEUgAAABAAAAAQCAYAAAAf8/9hAAAABGdBTUEAAK/INwWK6QAAABl0RVh0U29mdHdhcmUAQWRvYmUgSW1hZ2VSZWFkeXHJZTwAAAFSSURBVDjLzdPPS8JwAAVw6Z/o0J/TqUOHKA/RIfDSP5CHyIi5DRWatrWGsh8o4kAkJoNBYJiBaebJb8xDZSbK0DQMIkKoXn+BpYTQ4V0/h8d7LgCuv8Q1c0DTNI+qql1ZlkexWEyYCtA0bUFRlE6r1QIhBJIkZaYCZFlesywLjuNAFMWhIAhGJBLROY47nAiIRqNu0zRRr9fB8/xtOBx+KxQKCIVCn78CkiTNiaJ4Wa1WQQhBpVIBIQSlUgksy3Z/BPhsm+IyjVHSKMK2beRyOei6jng8DoZhOn6/3zMW4Iy2N5B+/MqW+/AlGjhOnSEYDBosy27SNO2mKGp+bIl0qundTTRH2fIA1vUzkvkePJz9MfEOvGrj/aTYh3k1QPriCb7EA1Zp+2BiYOvobqicOkid97At32N5/4aZaonrAXtjhbZflvZqr4s7tcD/+MLMgW9PPe6C6jWXgQAAAABJRU5ErkJggg==</t>
  </si>
  <si>
    <t>Garret</t>
  </si>
  <si>
    <t>Alcohol rehabilitation</t>
  </si>
  <si>
    <t>Garret Beagles</t>
  </si>
  <si>
    <t>data:image/png;base64,iVBORw0KGgoAAAANSUhEUgAAABAAAAAQCAYAAAAf8/9hAAAABGdBTUEAAK/INwWK6QAAABl0RVh0U29mdHdhcmUAQWRvYmUgSW1hZ2VSZWFkeXHJZTwAAALCSURBVDjLjZP/SxNxGMf9B/QfiVB/ytCaoS7MDEoMYlgswi+FkzQsjNZQNKX1g0s3ZkTppuB+smJSOnOiGTa1lLHt5rZ0c05trX29fblt7+5zdJIK0cHD57mHz+t1z3P3uRwAOX/H4uJisdFoHJienl7V6/U/JiYmful0Okqr1apGNarSo/sPEpPJlMvCShZOud1uBAIBhMNhxGIxhEIhWK0WqAa7GbWySzOg6M07JPgDv3c6nchms4jH4yCSra0t+P1+pNNpZNM0GJqC0TCGp33353ufPMo7EJAnEziVSoFcDMOA3DscDgSDQU6apHeQiFqQSWxgavI1Oh83azgBCxexbWei0SgHRCIRTuL1emGz2UDq6TSDWMiGZNTKdZFio/VuY+Ze253iHBZWejwekKAoioPIzETk8/m4PJkIsQIzC7rZ/CfbYRLz8/NoaGhQ5hQUFOB/orCwAL6FZ/BONcG3rIHL5YJYLP7GCcxmM+x2OxYWFjAyMsIBZN3e3ubqJO8QnYR/qQVMZAm+GTE2l99AJBL5OQHZxENEQoLU+Lp9dhB7xjowQQ2CZhn8n6Vwjl5Fe11Z5JiABA/zdce7ZiQD40jsSJHYHUJwTQraLcP6QGnm2Ai8iKz8CLMvGxF19oHevI24uw309xug7bVYkp5O/fMlXqnIh6H/HFbHLiJMXQe9cQlxpwgxG4Hz0VNzQsodJIVCoZybm8NukP2U3nVYtr7C8mkAdl0t26oaMUcNaEqIlednsSYXwtQtQMvlU4aDkyiXy3O7ejoN42+1cO1bOYlLL2ZnHkZ4vQi05TxWVGwnk8N4NaRClbDso0AgyD30M8lkstwHD9tfNEnqmYkPOjgnbyK514MYVY3lwVIM97ei8kJlqry8XMnDhwR8SCTNJfVNt9RDHRX7X9TC7ExPSUZy7YynqrpSzcLFR/f/BmKF4lxymSkBAAAAAElFTkSuQmCC</t>
  </si>
  <si>
    <t>data:image/png;base64,iVBORw0KGgoAAAANSUhEUgAAABAAAAAQCAYAAAAf8/9hAAAABGdBTUEAAK/INwWK6QAAABl0RVh0U29mdHdhcmUAQWRvYmUgSW1hZ2VSZWFkeXHJZTwAAAJySURBVDjLjVJNa1NBFD3vvXxhWprShrSxbTbGYEs2hUoXBaELaTaCICEQJd2Im+JfcF2EUgT/gH8gKymIttkIIlRS3dgs4kfSpMFUmqRJXvI+xnsnJiZ2oZc3794Zzpx7zswoQggcHx8L27bBw7IsOUzTHOThYRjGIMfjccUBCgYGg3M4r9cBIkTvk7WQSQxqzpOTPuztveQZBgTntRoeP3uL/4mnj1bQ7Xb/ELCkHj0wN7+AsSsuzPu98Lgd0A0Bw7RhWNSIMO/eZyFsgU6nI/Eq/9iPlEmhKApauonTcx2tjiUdmbSzSyQds4fhtREFTGD39REBkzRaJmzRgc/rhMOhQaWu4jeBLezLBHQNvf1DJO2uha5hw0uWNE2FqvR6MPYSAYYs8JAkDGZLZEVRRW9dKvjLAk9UTR4Hvn398s9b0MhSn0Dhw0un02Jl5SbqjQbabZ0e1mcUC9/h9/tRLp/iWvg6Qgsh7O+/xsxMANXqGYrFArLZ7FhfwU4mc3BL13Xl6OjoajgcDqRSKTSbTQIWkclkGp8+Zp3JZNLtcrmUcrmMw0MX8vn8E6V/fRzLy8t31tfXXyQ3Nyee7+6eVSqVqdnZWUSjUfCmarWKUqlkjY+Pv9ra2oqR8po67M3tdt+eoOD6/oPUFD+WRCKBtbU1xGIxbGxs4OLiok1xjzEEdTuGCXw+H6irrDMHb2Te3t6G1+uVNVtSVdWjaVqa5ycnJ/qIhcXFxRtLS0sfVldXPcFgEB6PRxLmcjlWh1AohEAgwE//Z6FQUOlsTkcIIpGIRp6j1DFNBH7apPFzJ+8PueH09DR3dpI1i87iBym6+wuQ3GjC/VvaWwAAAABJRU5ErkJggg==</t>
  </si>
  <si>
    <t>Merell</t>
  </si>
  <si>
    <t>Cl red-int fix rad/ulna</t>
  </si>
  <si>
    <t>Merell Banisch</t>
  </si>
  <si>
    <t>data:image/png;base64,iVBORw0KGgoAAAANSUhEUgAAABAAAAAQCAYAAAAf8/9hAAAABGdBTUEAAK/INwWK6QAAABl0RVh0U29mdHdhcmUAQWRvYmUgSW1hZ2VSZWFkeXHJZTwAAANLSURBVDjLVZBrTFN3GMZPlpgli/Gb8ZNftkRE42VsWYxuJsZFzZKZmPjBDYzhw7ZothgciMplRWe4WMGQrRNEwMJA24rSFjBLa8uhVDqGba1QaksrlFvphV44pxekz95TtdGT/M755/2/z/Oe92EAMCt9zAeEiLAS/xIfCvV3odqmN/cmIudtnVnuYdYRdSuj+bOpgA6R0QKfSfmtoViT0hPBN+hHlMfYqPl0gJ8oD1K/idicMfB1M2UR08m55GIf/E8Kl/+T7Y3VGAL4Y9SH25aFDMK5nnXDIsvjwrYqLmb5dYl0Y8Q6xtvOVESt5cHFocJlY+fe1cYnM7hnnUcX+xKSnnE0ysfRrnWjyzyL1kEd7MrDa7xX/mrxYa6DtDnMVBPz1WTzR47hlp1cnc6NbtMMenQeuLwRBCIx+CMrcMxE0PGPC61DHtzrFcPatScx0bzhKWlzMkEU31ZdK71vQ7PBAxlNE55QOIwXcwuI01kglgZuql2Q6J2olLE402a8mslAeOU3jelLFDbcHHBggiZzq2nEOA5/trbBR0aBuWHYNEUw2L2olj2D0CtosgbHb7DBoq6nqP3bCh+fQiixhiRdXBRVofuBAmO9pxB0ymG3tOOcxAShV9BkDY5WDwR/bDFB1GbGTCxFJmvwhqP4XXwdd5t/ht/eidUVFyZUBbgi6YHQK2iyBkcqFfoTDTpUdYxh0BnGPC3tjaageayEnUQJvxqJ+XqEpvrQLz2L7xu0EDRZgwMld0TfiB7i7C0jamQO+CmwUDINz8h1BBwKJLyXwdZ8hlRQAXPrQZTUiiFosgb7fpF8TowfqlChqIlFrWwSFrMeHm0ZkktS8K5CsNWfIj5dirC7H/0NhxPfFV/enzUQ+OIH8U+nazq4ry88QKH4ETQtBVim4OIvi8G9OPEa50la5QamBxsxXJdX+Z6B0Wg8YLPZoNWxry5UlmCarUdy8a/MdM6ZTyvkZb68+wz4hV6wV3b4Bqu2b8uI1Wr1RiLmdDqhVKmC+vovo3xgCsmQFoklymBJ/g73sRp7jtmRTjwu2yLPGEil0vXEJJEkttPvBQzVu/mhq7t4msTTJF7/Wy6vq9ga15ZvS2su5aa1pZ/ENec/HvofoDruXRuQqRYAAAAASUVORK5CYII=</t>
  </si>
  <si>
    <t>Harmon</t>
  </si>
  <si>
    <t>Metacar/car division NEC</t>
  </si>
  <si>
    <t>Harmon Roughley</t>
  </si>
  <si>
    <t>Merwyn</t>
  </si>
  <si>
    <t>Tendon excision for grft</t>
  </si>
  <si>
    <t>Merwyn Beausang</t>
  </si>
  <si>
    <t>data:image/png;base64,iVBORw0KGgoAAAANSUhEUgAAABAAAAAQCAYAAAAf8/9hAAAABGdBTUEAAK/INwWK6QAAABl0RVh0U29mdHdhcmUAQWRvYmUgSW1hZ2VSZWFkeXHJZTwAAAJQSURBVDjLpZNLiI1xGMZ//+98Zy6G4zIJkyg0xEyWLlkMC6JkIYoke1kQUrKwsJGFlaVLsbBAuYSJBTEJCTkZQ8clJsYxx5y5fZfzfx+Lk8swbDz1rt635/319rxOEv+j4F/NzzeW5Xval/5zg5NE6c5yyYSkRZhmybRK0ra6prVIYujNBWS6JLOrMnWYtw6ZxszY+Ng5SfTeblNt01oqpTxB7WTCCQupm7oCMmMBQ2mJ6FMHUc8jkt4X1E9v4+vTk8zc9NSFADLlou728sTFx0GGfD9p3z3C3BKcC0l6zpId00LN3C0gT/H+Yczbyh83aGy71W/pIMhIi+dIi1ew6C3IAGHxR+LuMwy9PAAy4t4CMnsIEH4/hkxVXJ+ApeAMG+7AZVLko2pVYpAnyOaoDJWnAaWfBt5AAkuQT3GBB4bBpTjFoAgsrhJ5j3mzPwlUJZBSUAaIgBgRI58iHyMZmEPesiNyIG+YxQT1s8ESkIcggaBKISUgQIaP+7GKlUYamB0tPz9FOH4xLjsJFzpcmOLChKBG4FIaFhyh72U7cbn4bN72wvsRBk3rHu4cfHOdctdZaqasJ6hvIKhJceEgmbEhDc2HiHry9HXdwCfphlGjLG+TBwrXGChcJ9u4GRfOwQWDZBv3ERW7KHVeY/jzuw0tu953jojyr3p9umV+kM3lc82ryc1fQ6a2jnLXTb48uczA2/y61t0fLv7xC7/r1Yl5U+RtRxA27B/X3EbxwfmCTypbW/d8uDvqM/1NncdmTfJJ5aAllb2te7uHR5v5BtnsZt4skcPVAAAAAElFTkSuQmCC</t>
  </si>
  <si>
    <t>data:image/png;base64,iVBORw0KGgoAAAANSUhEUgAAABAAAAAQCAYAAAAf8/9hAAAABGdBTUEAAK/INwWK6QAAABl0RVh0U29mdHdhcmUAQWRvYmUgSW1hZ2VSZWFkeXHJZTwAAAKkSURBVDjLjZLfS5pRGMf7N3bxslsvtsWuJBi0i4UNRrtYIeIumuwHbAgvXa0mMWGjMDebmSzTQtNuXGZLZr5ZXRQUJjm1jWmGhT9Wr/1UQnQX351zNkbt3cUOPBzO4Xk+z/f5ntMAoOF87O/vc6VSiSd7sFAoiLu7u2ImkwkmEgl+eXmZ+zv/wmFvb6+JFPqPjo5wfHyM09NTHB4eolgsIp1OIxwO+30+X9M/ASSJI+GnRWdnZ6CQxcVFCIKAnZ0d5HI5BhkbG/NbrVZOAiBSeVEUUS6XWXcKqdd/oFavMxW0OJvNIhQKobe3l5cAUqlUkCZSSKVSQXQzC8uoB0M2NyLxDMhoSCaTiMVi0Gq1QQmAmCQeHBwwqbSrZdQNVygN53wBVv83VKtVbGxsMCUajUaUANbW1kRiIra3t1Gr1WAeccMeymNkroTBme8MsL6+jmg0CqVSKQUQw4JbW1usAx0jGk/j3YcvMPhySKaKyOfzDDA1NYW2tjbpCOR56DszwPT0NOLxOE5OTpihVPrk5CRWV1eh0+mgUCikJtrtds5sNs8tLCxgdnYWTqcT5A42m43tA46X4C1qPH57F6pXNyu3n1/TXQB4PJ52h8MR0+v1fgqIRCJYWlpif+G91wi99wECm8P4XBRgmn8Kpekq5M8uGVmx2+1uJ1EbHx9HV1cXp1KpoFar0draipaWFtx/fQszyUHMfDWDLmP4EUzhJxRQZQCXy8Xmo7ObTCYYDAZYLBb09PSA53nceXEdnzbtOL8+JoYp4Jd8Oic1jbq8srJC/zwCgQC8Xi8mJiZwQ3sZA4IGfUInK+4LdV5U0N3djY6ODvo81GE0NzdDLpejsbERMpkMVxQc7hlleCM8ZJ3pTs9/PPifIMn9JMpU9u+9n97/BG848JbqijsUAAAAAElFTkSuQmCC</t>
  </si>
  <si>
    <t>Obediah</t>
  </si>
  <si>
    <t>Hand tendon reattachment</t>
  </si>
  <si>
    <t>Obediah Bernardot</t>
  </si>
  <si>
    <t>data:image/png;base64,iVBORw0KGgoAAAANSUhEUgAAABAAAAAQCAQAAAC1+jfqAAAABGdBTUEAAK/INwWK6QAAABl0RVh0U29mdHdhcmUAQWRvYmUgSW1hZ2VSZWFkeXHJZTwAAAETSURBVBgZfcExS0JRGIDh996OFIQEgSRhTS1Bg0trw937B9UPCAT3hnJ1kYbGhrv0BxoaXSsMhBCsyUEcoiTKUM/3HU8Fce4Q+DyRZz5DcOkdiqIIiiAo7xiCMXs4HI4ZisPhOMcQOJQbOoxxKHm22UUxBBbHM1cRfw58GUtMIAieTIwgxAQWRclMEZSYwCIIGYsixASCYsl4pgiGwDFF+HWUaDopbfCGHRp+nCWSTktFXvFDOKyuNNYp4LhFriPPaXW5UWAV5Y6HNH+/dbHJIjN6NHlJzMnxWqNIDqFHh8/U7hiEJbp0+ar0m2a4MGFEjie6jCrtJs1y57FuI21R6w8g8uwnH/VJJK1ZrT3gn8gz3zcVUYEwGmDcvQAAAABJRU5ErkJggg==</t>
  </si>
  <si>
    <t>data:image/png;base64,iVBORw0KGgoAAAANSUhEUgAAABAAAAAQCAQAAAC1+jfqAAAABGdBTUEAAK/INwWK6QAAABl0RVh0U29mdHdhcmUAQWRvYmUgSW1hZ2VSZWFkeXHJZTwAAADoSURBVBgZBcExblNBGAbA2ceegTRBuIKOgiihSZNTcC5LUHAihNJR0kGKCDcYJY6D3/77MdOinTvzAgCw8ysThIvn/VojIyMjIyPP+bS1sUQIV2s95pBDDvmbP/mdkft83tpYguZq5Jh/OeaYh+yzy8hTHvNlaxNNczm+la9OTlar1UdA/+C2A4trRCnD3jS8BB1obq2Gk6GU6QbQAS4BUaYSQAf4bhhKKTFdAzrAOwAxEUAH+KEM01SY3gM6wBsEAQB0gJ+maZoC3gI6iPYaAIBJsiRmHU0AALOeFC3aK2cWAACUXe7+AwO0lc9eTHYTAAAAAElFTkSuQmCC</t>
  </si>
  <si>
    <t>Harlen</t>
  </si>
  <si>
    <t>Lap mul seg res lg intes</t>
  </si>
  <si>
    <t>Harlen Simper</t>
  </si>
  <si>
    <t>data:image/png;base64,iVBORw0KGgoAAAANSUhEUgAAABAAAAAQCAYAAAAf8/9hAAAABGdBTUEAAK/INwWK6QAAABl0RVh0U29mdHdhcmUAQWRvYmUgSW1hZ2VSZWFkeXHJZTwAAAKKSURBVDjLpZNdSBRRGIbnzOzubSxBRReBYhTRDziQQlKxbmoKItp0YVRUsBB2UVQsWdkfilHaj6GuZqEkhJaSf6knISqUYIgooogWS2uRwjFd25yZ3Xn7NlKS3bzp4jDMzHne73zPfCMAEP5nzbux6gU5UifwsE+AWSMos89DVczz4xpD8ArjkxUsMW4AwZ7InSWwetJh8Vzo1YzPviNYjfTmQL8rY+KSqI1fFJWYAKrsjjSvgPV4F/DsAGbqFyF0nSVOX2Xu0M3lwKMdCHdlgGDtW5kox23BqGFes2UdBeyD2ZYKgn1Tlcynt6YAPB/TDUkg2PNPB9H1s4pxozWZTlIIgjX9XipVL0CoaW0U9sVINGsF2ahm8l/9OkmWZg3shNWXC/TnwnzgwtdSUR27IDpn942cluSPxZIsRGXpt5eCTINg7Y9pNdy1DejbDjzMhNm+BQSrgXMS/1wi+UdOSQiUOeH32rgwc4PxSH8eMFSECC+A2Z0Ns5PAgXygNxPoTqdrFoz2dMy0bKLTuCk0B6HmjXh3hALINCdZCFYyTFaIKn0mTqa50baZNmZQgAvG/TSMlkjqp5MSHz4h+T8ct+HtYRteFdl5jMTxctFJsjSrLw/hDtfvEL01DQSrBDsXnMToIphPN66H0ZGJL2ckf7ApGejJglazCu+P2XwLBpDp8smG1dS/gonalSDTHjLtm7q1AehyIXA5AS8P2r1xAwhWvtcm0Bjn08Rlg0xrBDvJtHukdBnQuRU6SXxzdDGG9jpiJ3HsvKgEzkpasDEZE3VrMFwszVV6fciuTjWmYLQ8CYN7HNrTQocStwUynUiyWkgWJ9Nzf90Lj115vt/BB3c7vE8KHfNE/gKM7aCNx0eNYwAAAABJRU5ErkJggg==</t>
  </si>
  <si>
    <t>Rance</t>
  </si>
  <si>
    <t>Skin defect tattooing</t>
  </si>
  <si>
    <t>Rance Hintzer</t>
  </si>
  <si>
    <t>Aspiration of breast</t>
  </si>
  <si>
    <t>Maximilianus Janc</t>
  </si>
  <si>
    <t>data:image/png;base64,iVBORw0KGgoAAAANSUhEUgAAABAAAAAQCAYAAAAf8/9hAAAABGdBTUEAAK/INwWK6QAAABl0RVh0U29mdHdhcmUAQWRvYmUgSW1hZ2VSZWFkeXHJZTwAAAJISURBVDjLpZPfa1JhGMftuqvC41l1Hf0JrTtvuyropp8QOdCFWYJgoNC0yOwiiTFtYGCIhBXTs61yc7ZdzAhHiLpTFi21+fP4Y66ZLld9e1/rCIdVBLt4eJ/n8H6+3+9zDkcGQLaTkgzt+YEDYt+KsI/Efj3M7v4vgdaLgeMEbG/Msfs+h1nQZ83ZX+c/BQh0aCPCCrSn4Pos++NL8gzWZtj3jZCiJ1B7pghXnyp2/TUBiVmjbhTcKo+ju3ob3cJdEEgQphWoTCkm/5iAgCoKErexzoer+Jq7ic7bi+jwF7D5Tofup1toLp1AiWNUxSBzuBBg9mxLQGKyjchB4jhK4GF0ls+jkzqHdvIUmYfQyV5HPsB8W52Qn96WgOx2jMRstJaHifuN3/BZAp9E5fUV8C/HsBDh8Jx7sDX15F7Q5/MpJQJkv71kP2V5klnr5u9g880Q2gkKX8arhYfIZDKo1WqoVqtIp9Pw3HfxLpdLKVmhyDHXCkEGwpIKmZQPsUUO85Fp5HI5NBoNCIKASqWCer2OZDIJh8MxLhHITzCj9EzNXMLKykrPkV6mZ7lcRqlU6hXtqaDNZvtusVg8JpNpsL9L9rH86OKctx+XOoogrWKx2CtRJBaLwWAwePoCH/3yI6FQiKewKECj06KQWGISaqTT6ZqST8Jx3AjdkV6gbqlUColEou8ej8d7MzWIRqPQaDQeiYDf79/v9XpH3G4373Q6efKyPHa73Wu1WrNmszlrNBoDer0+pNVqm2q12qNSqQZlO/2dfwL4RvrQAqV2MgAAAABJRU5ErkJggg==</t>
  </si>
  <si>
    <t>Destruct-knee lesion NEC</t>
  </si>
  <si>
    <t>Barton Enriques</t>
  </si>
  <si>
    <t>data:image/png;base64,iVBORw0KGgoAAAANSUhEUgAAABAAAAAQCAYAAAAf8/9hAAAABGdBTUEAAK/INwWK6QAAABl0RVh0U29mdHdhcmUAQWRvYmUgSW1hZ2VSZWFkeXHJZTwAAAHBSURBVDjLlVM9aMJQEP6eNEF0sbiUouLgoLRkKXS1IG4dC6Xg2LXQRXATHbqVzq4iQjc3sVscnUSnYIdIB9GC4L/xL333IEFsBj04jpf77nt3l+8x0zRxaMViMbTdbtXVahVer9dYLBY/0+k0mcvltEPsGRzMMIyPQCAQ9ng8IAJd14OdTuedp+4PsS4ngslkctFoNNBsNgWB2+3GaDQKOWEdCTgY2WyW9Xo9QbBcLoUfTSDLsoiMMUFgkRxNwHeAdDpt+nw+8EUKp29O5rhEvnEoigJJktBqteD3+0/rgINNulHTNCjzGR5++1Bvb67x+vLF/dmxg3K5HOZB2+12MncxfzAYxJ25wcXjE5ixZCu9m/wufybfUqnLUqmUtwmomAtKi0ajcrVaxWAwQKFQEHOfK1dQajUwrwdSrw8ZEiKRSC4ej0NV1TwjJXI2IxaLyZwA4/FYFHL12T6fz+3o9XrhcrmQyWTQbreZ6IAnZS5dVCoVEpFYmFVEPpvNxJm+0zmRSIhoj0AJunU4HNogq3C/EwtHuqBfaxNQkhJ8NpGwAPtxs9n8c5ug2+2iXq/bojl0S41URKPuv2Dm9JxPsT8W0mO2IJm2EgAAAABJRU5ErkJggg==</t>
  </si>
  <si>
    <t>Gene</t>
  </si>
  <si>
    <t>Remov mechanical kidney</t>
  </si>
  <si>
    <t>Gene Carrivick</t>
  </si>
  <si>
    <t>Field</t>
  </si>
  <si>
    <t>Field Quinnet</t>
  </si>
  <si>
    <t>Calhoun</t>
  </si>
  <si>
    <t>Calhoun Druery</t>
  </si>
  <si>
    <t>data:image/png;base64,iVBORw0KGgoAAAANSUhEUgAAABAAAAAQCAYAAAAf8/9hAAAABGdBTUEAAK/INwWK6QAAABl0RVh0U29mdHdhcmUAQWRvYmUgSW1hZ2VSZWFkeXHJZTwAAAK3SURBVDjLdVM9TFNRFP5e+0p/KcQIrZZXYCCBdIMoaGqESGxCTBqCg5suxsRF44IjgzG6mZjYwTB2Mg6YOLQdNKUFTKwYEJ2koYZSqi20j9ff91rPvbEEbXzJyb03Oef7vvOd84Rms4mTXzablXQ63Vyj0fCpqjpGgXq9niiVSqFCofDa6/X+OJkvnATY39+/IAjCvMFg8NMJAgIDqFarODo6QiqVWioWi09nZ2dXWzW61mVvb08i1nmTyeQ3Go1gwIlEgketVoPZbIbb7fYfHh7OBwIBqQ2AZM6JosiZWQED8Xov4fLkJDo7O1Eul0HK4HK5/JlMZq5VJ7YulUrFZ7PZ2MnZviWzWFtd4UrGxyfQ7+xi/qC3txcHBwc+Knn2lwLqc4wls347iH1tNQ67+xzsg1P4mFRht9uZSlitViiKMtamgFzmhjH5RItGA6jBAk3rQE3o4jmapoFMZABo84AAErIs8yQaFy5OnIciF1AoVXBluIlcLsfzdnZ2mB+JNgByN0Tm8Hs8HocBZdycduH2lA11JYNoNMoVrq+vszZDbXuwuLgokYqXHo/Hx9rJ5/O8Zxot3wfn7gcYv4Qg5NJQ9UgLaD6/GlafHHtAzo/TCB2xWGxpdHTUPzIywntlBKatCMzyFoZv3YNx0IPyRvjs1+XIo8i0QeEKgsHgdcIIEmPH5uamm5YqxVhZ38yT21jDtfsLMH9/D+zGgK5u/BL78Sm8nOQKSOaroaEhMA8kSUo5nU5YLBak02k+nVMb72ByDgIzD47dFxfOQN8QBsQ/S8QL+vr60NPTw98sHA4HP2vb3Sh9fgvrm7uoljMoUY1c1EMjLzhAMplEJBLhS8SiBcCCvWdOm9G9EsUAnaLeAPmniu0M2YjmC+Hf3/l/X/yG+6GST9/Ra0K/pm/uUlXAF1Yf/wakxYbML/JgHwAAAABJRU5ErkJggg==</t>
  </si>
  <si>
    <t>Sandy</t>
  </si>
  <si>
    <t>Immunotherapy as antineo</t>
  </si>
  <si>
    <t>Sandy Eggleton</t>
  </si>
  <si>
    <t>data:image/png;base64,iVBORw0KGgoAAAANSUhEUgAAABAAAAAQCAYAAAAf8/9hAAAABGdBTUEAAK/INwWK6QAAABl0RVh0U29mdHdhcmUAQWRvYmUgSW1hZ2VSZWFkeXHJZTwAAACtSURBVDjL7dIxCwFxHMbxX8mmDAa67tV4D7wDZTolMlzpn+QoouNlyMZ0Vyc5g1v/JQPdYlJGmb5egbpLNsOzfuqprwDyzeQPfABc08A1FdOSZlLQODlFL2OkARThGGIfLhsIujxtUcmBWVETe3AcQNCGaMG9KTo5MMprTkvYdsCzYD/kWk8D9LMK34ZoDqED6waHaooLL1uMR0vUzRJ9roneVUStymL8S/wR8AaM7e7IrixORwAAAABJRU5ErkJggg==</t>
  </si>
  <si>
    <t>Deane</t>
  </si>
  <si>
    <t>Bilat extend simp mastec</t>
  </si>
  <si>
    <t>Deane Writer</t>
  </si>
  <si>
    <t>Waldemar</t>
  </si>
  <si>
    <t>Skull plate insertion</t>
  </si>
  <si>
    <t>Waldemar Rivalant</t>
  </si>
  <si>
    <t>data:image/png;base64,iVBORw0KGgoAAAANSUhEUgAAABAAAAAQCAYAAAAf8/9hAAAABGdBTUEAAK/INwWK6QAAABl0RVh0U29mdHdhcmUAQWRvYmUgSW1hZ2VSZWFkeXHJZTwAAADzSURBVDjLY/z//z8DJYCJgUJAsQEsMEZ5efn/f//+Mfz58weOf//+Dce/fv2C0yC8d+9eRpA+RkrDAO6Czi3vrpT7COnA+LGxsdeRbUTHZ86c0UQx4MfvvwyZi55cvXX7a8jeZvXrQEWKuDSDMAyAvdCy+cV/EW42hk/ffzOcvvP1zMNbX+JOTdW7TowX4GGQs/jFlVfvvzPdvfop+OxM/euenp5XYLb9/PkTbjPMWw8fPtRB8cK3n/8YVuUpasG99OOHCrqzkWMDwwUUx4K3t/d/fIGGnCZA+PPnz1ROB7a2tv+xBRayrR8+fGDEGQsDlpkACSYJhTJIjokAAAAASUVORK5CYII=</t>
  </si>
  <si>
    <t>Cammy</t>
  </si>
  <si>
    <t>Bronchial repair NEC</t>
  </si>
  <si>
    <t>Cammy Mico</t>
  </si>
  <si>
    <t>Abeu</t>
  </si>
  <si>
    <t>Oth remove ovaries/tubes</t>
  </si>
  <si>
    <t>Abeu Rois</t>
  </si>
  <si>
    <t>data:image/png;base64,iVBORw0KGgoAAAANSUhEUgAAABAAAAAQCAYAAAAf8/9hAAAABGdBTUEAAK/INwWK6QAAABl0RVh0U29mdHdhcmUAQWRvYmUgSW1hZ2VSZWFkeXHJZTwAAAIMSURBVDjLpVNLaxNRFP6STmaKdFqrgYKWlGLSgoiKCwsKVnFRtBsVUSTNyj/gxv4Bl678AyKCoCulgmtd+W7romgzKT4QMW1G+5hMpnPnnuuZm6ZNawoVBw7n3pn5vvP4zkkopfA/j9F8cafO3FekCjGpIgKIvayftTXOkr71jkz2/UXA4HxXfz72gIx/lBsWSfiVtwiWHK8B3kRQeX/6lmnnkuDAwn0MJSKQEFChQCp9CcHixxgsGWw3B01uRKfx9t1HIP1POpoSdUulLyD0vqO26IAkDW7tgSZYeHPqcmpXxkTChKzOaAKSEdo6jnEWVY5ehFxdHs2cn55rScDR73H6DKyyRWs1R0haGdR+z8YZ3MyMTj9rpUKi/PLkUJuZfmX3nkNYmQBxzYprpyCA2XMRrvNAcdfDhgKkm6ttKTdW6jH4w4RpD/ALAaNzhH2kSwALoSJCd9+VhIqEVVeD4C1MclaOT0Ke0Cowq+X9eLHapLH23f1XreDzI27LfqT2HIfvzsRAyLB2N1coXV8vodUkfn16+HnnvrPDhrmXsxBY+fmOwcVlJh/IFebK207iuqSShg0rjer8B9TcWY7q38nmnRstm7g1gy9PDk2129mjinjy3OIvJjvI4PJ2u7CJgMEdUMmVuA9ShLez14rj/7RMDHzNAzTP/gCDvR2to968NSs9HBxqvu/E/gBCSoxk53STJQAAAABJRU5ErkJggg==</t>
  </si>
  <si>
    <t>Vaginal suspens &amp; fixat</t>
  </si>
  <si>
    <t>Andre Copson</t>
  </si>
  <si>
    <t>Tuckie</t>
  </si>
  <si>
    <t>Denture fitting</t>
  </si>
  <si>
    <t>Tuckie Clopton</t>
  </si>
  <si>
    <t>data:image/png;base64,iVBORw0KGgoAAAANSUhEUgAAABAAAAAQCAYAAAAf8/9hAAAABGdBTUEAAK/INwWK6QAAABl0RVh0U29mdHdhcmUAQWRvYmUgSW1hZ2VSZWFkeXHJZTwAAAIESURBVDjLvVO/a9tAFD5ZdWwZg11w2iR1idMhxhm8ZOlS3K1rlwwZRD2EQCd7KIUOpmvoj7E4BBxElw72kMFLh5osBkEp3fwXlMY4TlRJtk4/7kffqW6wcDMFevDxTu/u+/S9d3cS5xzdZMTQDcet6xY6nc7jIAh2AU9830eAz4BP9Xr9dH6f9K8S2u22IL8rFovb6XQaEULQeDxGuq5/A5EXjUbjdMFBt9tdA9I+YAewWiqVbieTSWRZVigg5uVyebvf7+/C9kUBUN7P5/OvM5kMopQiz/OQYRhoZj/MpVIpkd+r1WoJyB02m019XmBH2J1OpwhjfEUEN1fRtm1UqVRipmk+6/V6ghYRCCHIruuGfxQk4URE8S3WJ5MJyuVyYv40coywsT0cDv+cbSyGHMcJhRRFCcEYQ5IkoWw2i0ajkRA4ifQABI4Gg0FYyszNV4AMeDQr4TtAATwEnEBjDxeOsaadvYnJSGEUYRFdj2PGmTLxOSaEKZ7LMCVccWzy8svBJo6U8Pz458pWPlF1A97aXE1UL2zS2rgbr54bQevBnXj114XfKkDevPQO/pIjDuofz94TymU3YNQnXMYeozRgUAKjxGdyABH6KLsOfaV/2MKRt7B39OPe+nJcPbeIVlheUg0j0AorS6p5GWj31xKqZRJtfSOlAvntPPnaq/xfX+NvE6ltVjnyz4AAAAAASUVORK5CYII=</t>
  </si>
  <si>
    <t>data:image/png;base64,iVBORw0KGgoAAAANSUhEUgAAABAAAAAQCAYAAAAf8/9hAAAABGdBTUEAAK/INwWK6QAAABl0RVh0U29mdHdhcmUAQWRvYmUgSW1hZ2VSZWFkeXHJZTwAAAKASURBVDjLpVNLTxNRGOUH+Av6O2Dp0oVdGEE37EzcmHShiRoCMWqDJiQSI6QjREtAHilQU0lQ3hawjEUM2pZSOn1QHi0M0GmdDp2+oMf5LnSsj503OZubc853vu9+twZATTUudcGgoU6DUUPjOYznd4Y/+dXCCxpqW97JJsfnXW7ZE+bX1jcknz8gLa0G+dHFGNdkT5mIQ9zfDM7FF4dde2bfRlQQkzIUtYjSaZkhky0gcZCCe9Uv9M5EzcStmFQMaknsD24quXwJdNTCCVJKEZKG4/wJu1PUApZWvIp1MkQmtcyA+qLYVLkiPpILOPhRgJg+w146j0Qqr5vMzLuFO0MitWMggzoHv8NRbDo9c3Fcf+rSce3JIkND6wJaBkOME4ztw2Jf5khLBkb39xBPPVNUEjnXJL1qXMphN5nDrCeJBrMTcraEw7SKvpH3PGnJoNG7ti7RsJKZIjOoFsYOVNzu2cD6roL6xx/ZXaF0iiHbiERaZuDx+ZkB9U5x57xJRozsZ5m4/tEs3rpFZrB9lNNSFNHXP6gbGD99DfBpJY+MWkLX9A4u3xtlxIGFBBNffTiNKw8mcP9NkL1MOJ6GxWrTW6izOSPcdiKJchlMuHWosuhRUcWzsRgz8MQyCCWyKJ6UMf8lAHP3hD5Ew93hI5PTtSJIco5NmYQEaiG8l0WbYxPfojIrENGqd74aEG52h8+esbJIljGfeXzWpYipY0ZMH5f0NLRMVDkcT6HDOqw0WyZ/LVL1KrfbVswD9nFh2RvBtiizmVDPgS0JUy4f2i29QlPnh79Xufoz3erZMrW+nuKed/Xzlpfd0otOTmrrsPLNHQ7uBhf892f6n+/8E/bIBuJgfmmXAAAAAElFTkSuQmCC</t>
  </si>
  <si>
    <t>Gilburt</t>
  </si>
  <si>
    <t>Achillotenotomy</t>
  </si>
  <si>
    <t>Gilburt Speechly</t>
  </si>
  <si>
    <t>data:image/png;base64,iVBORw0KGgoAAAANSUhEUgAAABAAAAAQCAYAAAAf8/9hAAAABGdBTUEAAK/INwWK6QAAABl0RVh0U29mdHdhcmUAQWRvYmUgSW1hZ2VSZWFkeXHJZTwAAAI3SURBVDjL3ZLtS1NhGMbPH9CnIOhFIijIIwouMg1rDjOY5cuoKHqhbJzjQqfJMiqW5MbaObKTG+VIlpmWTMuaLpfNuRgtGQhF6WTNuRSDabj0Q32wPsTVcw4VgyKEvvXAxfN237/75noeCgD1L6L+I0BJU2gNkXcfN5JQmoLJvY2BZOFlf7Lgovdzfr1nKe9s/4vtVY+UfwPEeXcM3rEkfGMf8fT1AgZeLcBD5Bqdh+CKIpu9/+2PAJK8SmUJwXanD6d0ZrQH5lDX1I1qsxMqjRHmvhkw5zmsz6vAbwCSvJa0/dLQ+xZ1DRbU8E7YBt+DNdxDKWNAsboRF7qmoNZxyCmrRZriHDYfckQ3qW5ulQAk2cW5JvE8siRVbvbMgu+fgfHhNPTdcdTfjaG2fRINPXF0BBJo8yfACEFsLLWPSgBi2Fd/eBEOciEMzOIqaffKg3e45JyCrjMG7e0oKlsj0LS0oqblJCqby3GCU2IHyyJt/43VFHEbw+OLsHY8wR5lGYrLD0MvdKJn5AO6gvNSVaPzFgy9p+GZsOPNnA/W4SocsWYh58wWByUrOoqs3ELQGZmQy+VQKBSgM7ORkX8A9DY50mW7cdxUBHfYBnfkumgiBD8Lq1+D3Op1X365SdP0NMMw0Gq1IOtwqtMlehkGJ9qQOh6P20UAUgG7iEJEz4iOpQJ2ajcsW3xqcD7pGcENVfzsYHlF35UEmg4K6bjmY6TK4izuybmw4j9PgnmiT2LbP2ZePP8OiAqyZHfdgY0AAAAASUVORK5CYII=</t>
  </si>
  <si>
    <t>data:image/png;base64,iVBORw0KGgoAAAANSUhEUgAAABAAAAAQCAYAAAAf8/9hAAAABGdBTUEAAK/INwWK6QAAABl0RVh0U29mdHdhcmUAQWRvYmUgSW1hZ2VSZWFkeXHJZTwAAALQSURBVDjLbZNdSFNhGMf/55xtx6P7aG1rbiSbORwpm/QJQeGQPq/SFmiFFZjBQiiF6CboUrxIUqioKIO66SYRQVAiBIkiilJGyJQGrjl1pq42c+ecnfUcEQrdgd/Fed/n/3+e533el2lvbw8riuIiFnp7eytQ4AsGg98kSaqQZfn70NDQ7v/3NCT05HK5F8SVpqamfCEDEqt0Eyc372lIyBNnyF2ytXTLRSwPUc5DVIBW232U6YHmG+81JK4lqjYbsCScIB4SkY/ax0JGSAlssVXIC1YhCr9gEuYEURSniefE+JYKSGgkagnZpP2Kscwn7Ofugs15MbzUgPEVH0TxskzZGwlTIQOJiNKmz84DByx6rIjXkF71Yyl1HJHfNrV/hVBj7FsMaFHcMKg+Ya+AjimGjHJkTEnA+RIKI+GpKGLDYG8hAyNx2m631wzfjBeYAUstiJVqjBpbyOAXMRCNRmXvnYF9Ak1BygEiDbTF+gg79QwOBT5PUpWDFBfcYkDuOtooJ7gP2U7sQSN0U3HYlyfwxWbGm4VpGI1GfTqdrqqvr6/s6+vLJxKJ5Xg83hkOhx9wbre7QxUTvOFoqjTxdgSHtUZcvHAOTqcTBtMO0D0xOBwOVygUEjweD2OxWNTRHiMTrdpCinhFhIqn1uCXqnGkrg4d924hFf4Jp8MBn8+n4zhO19PTg9nZ2ZzBYBhpa2s7NTMzc1VtoYbE5wm3NV6EbXrzem8HLyn5wetphq43zGYzqAUkk0nQe/mj0WjOUkjGZDLxqgFppSc6ne5Z7N0aOPePdYOx26uMIjHo6upCSUnJ+lomkwHLsjxV06/+UwtrjN/vnySDXcSEVqttph5fBwKB0rKyMoUybZ+fn0ckEgHP83C5XKBxgyayFIvF2NHR0Tkmn//3AL1eL0eH5aOM/XSANhJx6kVYXFxsVRNarVY1szabzeboLJJUUcNfnRWk+01xXkAAAAAASUVORK5CYII=</t>
  </si>
  <si>
    <t>Kevon</t>
  </si>
  <si>
    <t>Cut &amp; prep pedicle graft</t>
  </si>
  <si>
    <t>Kevon Sego</t>
  </si>
  <si>
    <t>data:image/png;base64,iVBORw0KGgoAAAANSUhEUgAAABAAAAAQCAYAAAAf8/9hAAAABGdBTUEAAK/INwWK6QAAABl0RVh0U29mdHdhcmUAQWRvYmUgSW1hZ2VSZWFkeXHJZTwAAAK/SURBVDjLbZNNaFRXFMd/72U+dDLNRItGUSeJiagTJ6IQhdhaWoopFCJiF10UBAXpSlHcddHi0oUbkXYRFURE/NiIIjSkpCpdtGoTJG20iUMsMZJokhmqee/de8/p4jmDggcuFw73/s7/nPu/nqrSe/hch6peUZhD6VYUVUCVeNPaEmcwYbn06/nv1gIkiA8cVNhQLOS96ZkyqtVLEMMEFZgvv2IhVEQTrbyJGAA7i4U13qeda8ivLKIxAVGJq0pcfVljhsyiBDt2f8s7AFSXFDuauXVvjLm516gIAFJVoYqKMl95TRBGvB1vWsBLpBKs29RMe9NSnANVQURxTnEiWFEWAsPlq4PvAyjOCRPTFVJ+kiAIMGGElThvqSORTFFID3Oy+xfqdnUyfLZHvWByX3UGiBOsM4RhyJ5t7bH8WB2qyp27fWxLP2dx8RtyrVuYL61n9Oe+EzUFxgnOWKzzuTD4F6GxWKc4K7Sk/2DPpjINuR3Mjv9Nyov4oGEF2Q/zuRrAWiEyhkhA/TReMgm+sjr1gL0bZ2lc20M4dYlUxmNiaBQTRC+Dhf+6q0PEWIcNLKFxWCcYJ6zkPl93lMi19RJM/oSfsiSzzQSzI4j1P+862v/YrylwggkNoXEExrGkfJuv2sbJtfcSTP6InzRElRaeDtzj+4EGth7tHwLw327BRDGgsXKXL/LPWN7xJdHzPupSSlhpZur2fX4Y+Yyx+XTtGf2qYSLrsKGl/lk/vflphFVMPTyFEPBqdhWlwYdcW3SYF1H2vUaKDRM5CjpA4aMzPLp0jMd3fiOd30x5ZoqbyYNkMktRxhCRp+8oUFXwfbq2d/JofIZo5Aatmz+mvn49//75D0NNh8g2tWGtoAphENbs6Kkqn+w/3afKAUVZ8eQ4W1uX0bWhhYmonqulTuZMtvYzUa7/fvHI7irgf/y+taODWkwAAAAAAElFTkSuQmCC</t>
  </si>
  <si>
    <t>Artemas</t>
  </si>
  <si>
    <t>Destruct facial bone les</t>
  </si>
  <si>
    <t>Artemas De La Coste</t>
  </si>
  <si>
    <t>data:image/png;base64,iVBORw0KGgoAAAANSUhEUgAAABAAAAAQCAYAAAAf8/9hAAAABGdBTUEAAK/INwWK6QAAABl0RVh0U29mdHdhcmUAQWRvYmUgSW1hZ2VSZWFkeXHJZTwAAAJPSURBVDjLpZPta1JhGMaFPvZ/CH3rL1BqICLzg0EMKmSwmZXWskPhSwQJ2yQzVEYyaRI1ikkOCqISJDU/9IZRKyqn9SWYuBedb+d4ju7quZ/jBvvYuuGC+1z3dX7nOc9zjgaA5n+ksbiWHKGnlbbvcRneR0yLJXge/MC1+99wNfEVwsIXXIl/wuX5IqbufoBz7h288UKb7uOA6SeVQfRVFf+qqXBuwAH05IPobDALDvAuruIgNTGbUQGehz+50VP6kJjEnoK2qKApymh0ethsiajVu1hb7+BPrYVfa02eH59ODwFsw6jkwQByv89BXVlBR1JB210FW20J600GaoiobnR53nrzhQqg3abqM4BCEKYeA4kM1KHVMFCLVtRRUG/J2GhKPH/mxnMVQEfFATs7HLAL6jFJffWVdkHNIYjq1PVnKkC493kPQGp3u3iZTiMUCiGRSCAYDGK1XEZtcwu3hx7NxoUwdDrdYc1U7KMKYJJkGQssEIlEUK1WUalUkMvl+PV8PI5SqcS9QqHAvdHR0VuaS3Pv947mdTYLn8+H4soKZgMBmM1m2Gw2RKNReDwe3pMXYDOCCILQ0Dijb/cA4XAYMzMzHCBJEoxGIzKZDIrFIvL5PFKpFPdoRgC/3y/Sv7B07s4b/mWZJ/ywn3dywEnrRRw7PgKDwQCLxcJFPXknTl/gALvdXt/3Zx1hxZb4nW1SPZlMbi4vLyMWi8HlcsHtdvOePJpRhrL7AFqt9pBerz9qMpl+T05Oth0Oh8jUGxsbszKNsL5JHs0oQ9m/1aYTg/t8sGkAAAAASUVORK5CYII=</t>
  </si>
  <si>
    <t>Rriocard</t>
  </si>
  <si>
    <t>Vulvar/perin repair NEC</t>
  </si>
  <si>
    <t>Rriocard Nerne</t>
  </si>
  <si>
    <t>data:image/png;base64,iVBORw0KGgoAAAANSUhEUgAAABAAAAAQCAYAAAAf8/9hAAAABGdBTUEAAK/INwWK6QAAABl0RVh0U29mdHdhcmUAQWRvYmUgSW1hZ2VSZWFkeXHJZTwAAADVSURBVDjLY/z//z8DJYCJgUIw8AawgIj58+c7A6lWIDYnUt89IC5MTEzcxAIVmKyvr6kpLi4C5jAygkkoG0FD2IwMr1+/VTp9+uJUIAdugIiQED/Do0cvGX7//gvxGxMTXBMIw/gsLCwM0tLCYD1wL0AAIwMzMzPD37//4YqRDUEYwAxkM6OGAcxGZmYWoAIGFA3oNDMziGbCNAAkCJL8/58Fp+0QS1ANYJw3b95/BQVZBj09bXjgIQIMxkelQeD8+UsM9+49gLjgwYPHYEwOYBzNCwwAGT0uf+Tb34kAAAAASUVORK5CYII=</t>
  </si>
  <si>
    <t>data:image/png;base64,iVBORw0KGgoAAAANSUhEUgAAABAAAAAQCAYAAAAf8/9hAAAABGdBTUEAAK/INwWK6QAAABl0RVh0U29mdHdhcmUAQWRvYmUgSW1hZ2VSZWFkeXHJZTwAAAJuSURBVBgZpcH7a05xHMDx9/ecI/OcXWzZRDPCqMlcFqklKZeSwi9spIRcSwrDL5K/QFJLSoTIJX4yJOQ6lkSYjfV4MGwe2549l7Pn+z3nfIz8INlPe72UiDAYFoNkMUgO/WT/njXAEcCmnwQhBAFifMT3EeMj2iDaIMYgWeOHWu90b1w7o8J9u1cCJ9T8BS55+eC6EImAMYSdHXS3f8EKApwwJMhqUl4GuroZfvdBWrRe4wB1qnyyizbQ3g4VFZBOQ1sbNDbiJZPYvk+OCEE2S2cigVtdTd+MSrf43qOjDrBBWpqPE/8+S5WOhdxcKCuDRAKiUWzPwxbBVtA1qZuixaMJXj1mxN2v30SbXfbB+w875HrDJelJVOJ55UopKCgAY+DpU7TnMUQp0mN6yF07m5K5Wwj8J2Hc+7yvtOHlSSUi/OJv3Zwv2j9nFRcvsZcvh7w85PBhemMxsuP7UKvHUThtEenPbfjJkMT7l5mWphcbLf5w6o/1hllda6IfrpkrV/mtsBDH9/GrRlIwdSlB5h05I0bjRGDUvOmRCRVl9UpE+Ju3bEW+aHPJqZq5cMjUKQSxGN+CRgpXzcGyYyhrGBLEwWRoPvsppUSEf6XmLywVbe4wb/LEVHkH5ASSW1WkHKsHZeURGs3b8y19r9/2rlciwv98OFS1V7lDD5SsXBcRfRMVJHnTkEjbyTBlK8Xr1s7tNaeilx0GYFWU1Iysro3oeD2OU0Dz7XTmWVN8x9g+72KOa1Nz6mOSfg4DsGy0stuxhxbz5saP1Ivnnds2nXl/mn84DOBLNH6rN3FnXKYr7bW2fq9bf+LdBf7jJ8/eN9kzWRDgAAAAAElFTkSuQmCC</t>
  </si>
  <si>
    <t>Nolly</t>
  </si>
  <si>
    <t>Injection into bursa</t>
  </si>
  <si>
    <t>Nolly Liddel</t>
  </si>
  <si>
    <t>Ryon</t>
  </si>
  <si>
    <t>Clos uterine ligament bx</t>
  </si>
  <si>
    <t>Ryon Thurling</t>
  </si>
  <si>
    <t>data:image/png;base64,iVBORw0KGgoAAAANSUhEUgAAABAAAAAQCAYAAAAf8/9hAAAABGdBTUEAAK/INwWK6QAAABl0RVh0U29mdHdhcmUAQWRvYmUgSW1hZ2VSZWFkeXHJZTwAAAHcSURBVDjLhZPZihpBFIbrJeY2wbcQmjxdIGSSTC4zQxLyAK4o7igoKm7TPW49LoiYjqLG3DWpZmx7/tQpsR1xycW5qTr/9/+n+jTTdR3dbhftdhutVgvNZhOapkFVVTQajSsA7FKxTqcDx3GOajqdSki1Wr0IYeRMAsMwpPNkMnEhdCZSoFQqnYUwikzN5EYH9XpdNU0Ttm3LcwJWKhXk8/mTEEauu0YhfhKRDcuysDBt5H5tk4zHYxSLReRyuSMII+dd5M1mAxL//uvgw8Mz3t4DWWN7NxqNKAXS6fQBhIkZ+Wq1kk3r9Rpz4XytPeNLF/iqAx8f9pDhcEgpEI/HXQir1WpvxIx8uVzKps7Kls53AvCjB3x7PIQMBgNKgUgkIiGSUi6XFTEjXywWsunxj433qoM7fQ+51oDMzy2k1+tRCoRCoSt3lkKhoIgZ+Xw+P4J8F4DPTeDm3oK92aZIJpMIBAKvD15UzKdks1k+m81cyDsB+SRGuG2tYVpPL8Ued4SXlclklFQqxWkTCaILyG3bgWXvnf1+v8d9xFPLkUgklFgsxmkTd5+YxOL8QHwWQBWNRr3ipTktWL/fPym+CKAKh8PeYDDISezz+TwnV/l/v6tw9Qrxq3P3/wBazDrstPR7KQAAAABJRU5ErkJggg==</t>
  </si>
  <si>
    <t>Excision of wrist NEC</t>
  </si>
  <si>
    <t>Quint Hunt</t>
  </si>
  <si>
    <t>data:image/png;base64,iVBORw0KGgoAAAANSUhEUgAAABAAAAAQCAQAAAC1+jfqAAAABGdBTUEAAK/INwWK6QAAABl0RVh0U29mdHdhcmUAQWRvYmUgSW1hZ2VSZWFkeXHJZTwAAAEkSURBVCjPbdE9S0IBGIbhxxobWxP8D8r5I60RLg0NNTS21VBRQwg1aA4VOAWBpBVCFhKUtkVJtPQx9GFFWh49x3P0bvAjjsWzXrzvcAtpREEZfQtoACEkpKBVdpouv7NYi3SJkAynWcXExKTCJ6+4PLPeIZJPhksdmzp1vilTwqVGlWhEgR6wsbGpU+OLt94rGfJ1gIOLi4OFSYV3Sjx5QXdtkiHFx//gjiwlTshyT5LV3T8gwy3HFLnhkCuWmB3qA0Uu2WGOZVIUmN/ru5CiwAsLNLCI8cg+i3hAggMeiNOgwQbXRJnwghoX5DkiTow0OcLJ8HAbtLpkkzwJCuTY4pQppgeFFLJNtxMrzSRFtlnhvDXO6Fk7ll8hb+wZxpChoPzoB6aiXIYcSLDWAAAAAElFTkSuQmCC</t>
  </si>
  <si>
    <t>Arvin</t>
  </si>
  <si>
    <t>Parasitology NEC</t>
  </si>
  <si>
    <t>Arvin Enrique</t>
  </si>
  <si>
    <t>Conrado</t>
  </si>
  <si>
    <t>Other skull dx procedure</t>
  </si>
  <si>
    <t>Conrado Groucutt</t>
  </si>
  <si>
    <t>data:image/png;base64,iVBORw0KGgoAAAANSUhEUgAAABAAAAAQCAYAAAAf8/9hAAAABGdBTUEAAK/INwWK6QAAABl0RVh0U29mdHdhcmUAQWRvYmUgSW1hZ2VSZWFkeXHJZTwAAAH+SURBVDjLdZI7aFRREIa/k3u5cclGwiXEF9GInSCIoF0qa1/BynJdyBYhtaRJSrsFK4XtBCGFQRALm4BYKQg2ti5JQEh2hay66ObMmbG49+4jSwYOc4rzfzP/nHFmBsCL6uWrwDfGo7PcaM5wQrjnjxduABvAnXJ6hkdr63TbnwGYmr3Fy/Un/O3+AngFbC03mq+HATGwdfv+g4ul8jT++1fMjNDrAmBmLF6bZ+LcFczs4fs3b+8CY4BLpfJpjn4fICo0N+tgBhht+4Ka4ff3ODV7ITFInHPOCt85ADRgIkzMnEWDYKb8aHf52fmHAbp/iNsTdlo9gJvOuQNg18w0BjBVVAT1PdT3wIxW65B7a++I4qTf7hKwIfKp0Wg8W1lZqTvndnOAoMFjprn37ERxgvceEUFE8N6TpimVSmU1jmNqtVp9IgMEVDwmHg0BDYppBnPOEUURURThnAMgSRKq1eoqMBcXAMRjQTFRVA2VDBBFUT9PTk7S6XQIIZCm6WCIpllVFUUlYGpYCCMdFHfnHCIy8o3ZEH3ARDEJqIKKDbYthxQWitwHZNUzgOYWig6GIcdBgz0IhnrNZ1BY0PG9z4WFpQLw0R8dLU6dn8+EqphCybf6j4YWb6R6AXj6YXt7GrjeFwA7rR5LJ4gAQgh/gOCG6cfaXQDmODkCcPAfs2Qwc59hLO4AAAAASUVORK5CYII=</t>
  </si>
  <si>
    <t>Silas</t>
  </si>
  <si>
    <t>Chest wall biopsy</t>
  </si>
  <si>
    <t>Silas Halwell</t>
  </si>
  <si>
    <t>data:image/png;base64,iVBORw0KGgoAAAANSUhEUgAAABAAAAAQCAQAAAC1+jfqAAAABGdBTUEAAK/INwWK6QAAABl0RVh0U29mdHdhcmUAQWRvYmUgSW1hZ2VSZWFkeXHJZTwAAADISURBVCjPvdCxicQwEAXQzzlwcMZg9jhFKy5QpsyRcKLIYJxsYLAruApUgSu4DlTBdLAVbCO/jblgxcImDs1P3/wZBorj4BSw7qussmyKeRslStgVCjfYP3MtDSsXefoogQrfOrHZtK8VC28FBOmpcHcrbzfcOD/GFFNI/eOHbjI0ubs3uW4LmDmWCS/ftMlQ0VxrVr8FjIwFOLnQpI4KRUWkAiJDAVa+2PlP1kPlP4hBAUXcg/TiN4XdjHTS7PVUZWRM5736OP+SP+v5etuPyQAAAABJRU5ErkJggg==</t>
  </si>
  <si>
    <t>Kiel</t>
  </si>
  <si>
    <t>Kiel Shapland</t>
  </si>
  <si>
    <t>data:image/png;base64,iVBORw0KGgoAAAANSUhEUgAAABAAAAAQCAQAAAC1+jfqAAAABGdBTUEAAK/INwWK6QAAABl0RVh0U29mdHdhcmUAQWRvYmUgSW1hZ2VSZWFkeXHJZTwAAAArSURBVCjPY/jPgB8y0EHByf/4IVDBHzzwBUTByUGgAK8jX/zHDxkGQVwAACuKdiqzzuaTAAAAAElFTkSuQmCC</t>
  </si>
  <si>
    <t>Quent</t>
  </si>
  <si>
    <t>Laryngeal fistula clos</t>
  </si>
  <si>
    <t>Quent Wheelan</t>
  </si>
  <si>
    <t>Aland</t>
  </si>
  <si>
    <t>Aland Barbara</t>
  </si>
  <si>
    <t>Parsifal</t>
  </si>
  <si>
    <t>Suture scrotal lacerat</t>
  </si>
  <si>
    <t>Parsifal Tuffley</t>
  </si>
  <si>
    <t>Lyell</t>
  </si>
  <si>
    <t>Oth dx proc-tibia/fibula</t>
  </si>
  <si>
    <t>Lyell Joist</t>
  </si>
  <si>
    <t>data:image/png;base64,iVBORw0KGgoAAAANSUhEUgAAABAAAAAQCAYAAAAf8/9hAAAABGdBTUEAAK/INwWK6QAAABl0RVh0U29mdHdhcmUAQWRvYmUgSW1hZ2VSZWFkeXHJZTwAAAJgSURBVDjLnVNLa1NBFP7m3jQPSVKiTaskGKQKUqlSQZTqqlWrCwUX9bFx6dIf4MpFXQi6cafgQhAVJD7oLou2uFBEBLswCxFqbFRswZjHvbd3Zu6MZyYGiptKBy7f3DnnO+c7Z84wrTU2s6buT0wLKe86/+N8efZ88WL53NF15LNEflwY2pFjGykg8m7OxT7O+TMu5JQQIknkF9vzg26tXm9vqIDIOSKXi/mCQ+QKkV+WCkVLJvNBdq3y0EpQWkFFCpGij1BEEoJHCIWAL+vQqU/oz2TQ8X0sf1+BE45DihRi8eZJHN6TWpdTQypNQbooCYXUWGq9xXztFrRiOL3zDuJsCPfmfiLWo7V8Sdnxl6TALVFZMifUchRj2Zv2fLWRw9a0QtCR3QCnDqRRWWxjcjSNph/hyesGpo/kkIoz6K4oLNZ8LFSBS+MDCCngg4UVqEBQKVLCDxVyaRdUPhJ9DgKq3ZBvz/4AI/71p8so5eMYKaRQ2BbHrsEkAkE98yQcL5R489nDoeEteP6ugWQfw5XjecRchk4YWQUeoQl+bG/WltteM80lmxfB6QQaEyMZzH9s4cT+rFVzo/yNHDQ8cjRjYlDR5sOXDr6uhvZsjewq5HCaAacr03hVbcF1mDV2SJUZMJPZSPC4CQAqqY7f1Oz+lIuZCyXoUINNzlT1mbEc6r9CcKrLNMhkN503e25vonsbws5H93pLAwnMPVpCrNWWtmmZpAtO9ScFg0iQkySUDoTSlmSGi+LYQTMqey+ADV99r9cCkmxrIiM3e0IjnxMS0f6TAtvJfxbb7HPurT/OV55dSDB+9QAAAABJRU5ErkJggg==</t>
  </si>
  <si>
    <t>Amery</t>
  </si>
  <si>
    <t>Vesicostomy</t>
  </si>
  <si>
    <t>Amery Kyttor</t>
  </si>
  <si>
    <t>data:image/png;base64,iVBORw0KGgoAAAANSUhEUgAAABAAAAAQCAYAAAAf8/9hAAAABGdBTUEAAK/INwWK6QAAABl0RVh0U29mdHdhcmUAQWRvYmUgSW1hZ2VSZWFkeXHJZTwAAALHSURBVDjLpZLtS5NRGMYf6H8RIoT8VB+CZaKUsHIGGYgRpYn4IVdgmhW+zNnUTTZwC6l9SahmDjNTLJdtTtO11tBiOed8mS9zbW5zm9szd56r5zxKtM8euODmuq/7d87hHAYAcxwxxwY86pudlPX/itTpnAeVPXZyS2UnN1XfSEW3jZR3zZHrnbPk2tOv5Kp8hpTIpom41ZoRt5mTFxuHfackqklGPeDypNKEiyYyYDPIUvo/HVARIMMrtn+AQDhFCh4MLDFNLxa4Pd7Qjvjg8bPYTXBw7xB4AgTeIMFaiGAjzGE7ymE/DawGWLQb1rG4EUVJ9yzH1GmdYHn0u+9RaD/44N1hEU1yWYOBGIckP+wLsug0rqN3IoJgPEUBYO6o7AJgYZNg2H4IobskWAiDoTjH94HNEAvlkA96cwRjrgxCsSNAuXxOALj8BD+3CAZmQlAYPMJudJDef2uXRcdrD55PhvBlKSPoH6Dk8bQA+M3f27nG4r3tD15NB/Fs1Ifl7SS8/iR0fN0/FcSb6QAs7hRmVo4ASh5QVG9BigfM+1iM/wjC5o6g3/gRis5u6PV6NMsUeGtywbYUhlxx6Cm6lBgaGcMVxRSYc3c/cwn+zSacQcyvxtHTq4darYbf78fy8jLMZjOUPWpotH1YXHQLntVqFTKXa2Rg8ipeendjKbIRTHCj4yY8bGqCY2EB7fIOiMViVFVVQaPRoLGxUaip19rWzlGI9H49Yehvyrs9FD5b9yl9RnKPNLfKBEDhE9OB6EIhTCYTHA4HLBYLBgcHcZ73LrWMxymguaWVZP3r3Nzcmurq6jAFlJaWjufn56eLioogkUgE0Zp6tEcBNJsFOMkv/ogupVIZNhgMIaPRCJ1OB6lUioaGBqGmHu3RDM1mAXJyck6IRKLTxcXFK5WVlfHa2tokL7asrOwGrwK+3qMe7dEMzf4FvOYAdxCFF/YAAAAASUVORK5CYII=</t>
  </si>
  <si>
    <t>data:image/png;base64,iVBORw0KGgoAAAANSUhEUgAAABAAAAAQCAYAAAAf8/9hAAAABGdBTUEAAK/INwWK6QAAABl0RVh0U29mdHdhcmUAQWRvYmUgSW1hZ2VSZWFkeXHJZTwAAAJkSURBVDjLpZNbSJNhHIeli4jAKOhun9KNbUpaURFRREkFVjpNRcssXOKYZ9J0ihnN05zSUpflzMOnW5tuammajUkWpCbbrOxwEzZJw7Rt2pxJh/16/YSBILPo4uE98P8974nXA4DH/7Dq5GQn+5NdxcK8lsK8msIczcKYlv35rwST3ZwxRw8Ljh5qmU4i0VCYbfWC+T5nfE2BQ+fFBOdbqeUdEOyEWZrCRBWFNQX2ehZMGh4mHkkwM3AYlgYKVoUXZpTe+CKnoJcd2uJW0Jbi/c32vg+WF82Yel4Hm+kYbMYYzH1Qoy9v28LrxsT1bgU34nYMWYfvYdqgwcJLFUHN9K1GFWp4/ga3R0hX0huDLp8ercnci0XDXXx/08GwMKIEnbsPJxJPjsbfrt28qiBNSW+KrcpRhhSxMeTogrQ0CI3XTjEs9XVTLQgu3I6z5RntqbR86wpBqkKxTmvukMTK9mPgdwN6bRVoeCdEtTEN0gEBxE94uDOSgcezMoSJdyGiRNic3Fi7wSVIrissTmo6jhaziGEpeHNQgLJn8SjSX0B+dxSy20NRMZQEST8fCXIu4iuzql0CUx7n13SXENd7z6G0n8dQ3HeRGed1RSKrjYt0VRD49UeRqQmGpTcfg5m+P1yCV1d9nVadiBQcwS1DKgnGkFWjkfsgHFe0XNJGEEkYJE/5OF95EDZ9AYaz/ZwuwWhTSo4xx+cnvy4Q0dLdpPDSqoRL/BEu3glTfsAiyRSseIWPaoEnrZf6RJUnvI0sC3SeKd1DLiwAoSX+CCkKIBxwhoi4X2selvuNtwg83f7Gf+EP0qq8jpoy//YAAAAASUVORK5CYII=</t>
  </si>
  <si>
    <t>Bartholomew</t>
  </si>
  <si>
    <t>Iontophoresis</t>
  </si>
  <si>
    <t>Bartholomew Lamberth</t>
  </si>
  <si>
    <t>data:image/png;base64,iVBORw0KGgoAAAANSUhEUgAAABAAAAAQCAYAAAAf8/9hAAAABGdBTUEAAK/INwWK6QAAABl0RVh0U29mdHdhcmUAQWRvYmUgSW1hZ2VSZWFkeXHJZTwAAAKoSURBVDjLnZPdS5NhGMYVRIjwnyiKPojSTiKCCP+EDoqyA0H6OrAI3VjOVso2STTLQUmUI/REVzbQXNqqvVu6LSvbJ+7L3k3Wmpturj37dFfP88aGlEc+cPOe3Nd1/e4L3ioAVTsdjuMadyScn5+v1ev1Uq1WG9l2weVy1TkcDsXi4uKCxWLR0qRTW1Lrp+nTaDRptVr9v9jpdO6i4oVQKIRUKoVIJAKr1QqdTvd2dnZ2gKYGPB4PTCYT+vr6Rv9NrrXb7XM8z4O9UqmE8nO73RgbG0tTAgwODsaVSmWrVCrdXRZW04XLNpstFAgEUCgUsLm5KRiwSSQSSKfTCIfDUKlUUCgUTSKRqJZpGXI1nVfBYFBAZgKGzZbz+TwYjc+mRcjSiXxmHTMzM5DL5e1l6ipa1N0ychmbEfj9flAyrAR94E23EPeO45dTDXa/TCabrhiYzWYTQyzjMvRisQhCiHD38pdnWHWPoPDbh6XJJny3TEEikegrBgaDIZrL5SpChp3NZpHJZBALu+DWXkB2dRLZcD/W/FPQPTlXui2+2VgxME5MRFkawy4LWWGpjQ0sm3oQW9IgG+oC13Mc+bgG3543lr4+PXO2YmAdGuJYByxdENIik8kkIl4DlvUdyEVfgPiawSnrkeHFSATewKo66bI8PFEnGHjFouF0by/yRqOAv0GTk4k1uF9fwTotLvOjDWnP+b/jvURPGQBveIRP9xvuCAZ8S0uN70brHOnuEkpjhfKfR8Fz/chFHgvpae9FekKD8CWB6yA/teC6j/wy3Dt8SLgj0NxcY792dVgrFnOj7W1x7sHpIon5kVvTIxulHUTHt8xLFFIOrJhH8L5j//i2PxPFi5mUx4hRfpTQJEKTyEfZQfKh8wChIqKX7CN68V7yTrTH+Aes5yJtFoFr+wAAAABJRU5ErkJggg==</t>
  </si>
  <si>
    <t>data:image/png;base64,iVBORw0KGgoAAAANSUhEUgAAABAAAAAQCAYAAAAf8/9hAAAABGdBTUEAAK/INwWK6QAAABl0RVh0U29mdHdhcmUAQWRvYmUgSW1hZ2VSZWFkeXHJZTwAAAKISURBVDjLpZNLiM1xFMc/v//877yYMYwxjzzKW8MMG8YkMwgrLJRXFAsbj4VkUpLsJMoCCwuPokyShYRhgabbhBg3N+8xpGtct3ncedz7///v7xyLG9NEs3HqrE59zqfT+RpV5X/KGW348+GyaLylftQNRlXpaV2hKoqqLkF0uoquVdWd+VXrUFWGOm+hordV5K6KhsVKWEULp25qN0ZV6X7SqHlV68j0RHHyynBLasmvWAk5YwFBgx7SP8Kk4y/wu99RMLmR3shlpm2NGBdARYvTsZbk+LqLoILafoK+NtzipRjj4sebCRXOJ3fOdlBL4ulJxMqaPzcobXzcL8EgqBAkbhIk7iDpL6ACKOJ14cWuMfThKKjgdXegIs8B3N/HUNGsrvVBAjCCpMKYnAC16WxnPFCLEyomM5SsBHqGAVZAFcRHbYBxLJACE2DUA02DeFkjaxEr8reBZg1UA9AcIA14KB5qA9R6qAqIQa2ERgKsIOLhFMzADkTA5ILjg5O1eBTLo/X7ePqencRPCamhwh3XockZNpAzyTdXcMfVYUITMK7BuAHG9Xnw2dKeKaNheQN7tuyldnE1TORQ3b6qU38AVRueHxjsvE/yfTO55RtxCsbg5AYYd5Dbr5MsnFuLdSy1lauxJqBuQT3A3hGvrFbKBjruMdBxn1DpNow7E+MMEu9LEDJjWT9vPwAHV11gxqQagPwRgKmbXyUyqWR1b7SZ3shVrD8FzG76B7qJxsKceLALgBMtu/gUjwCkzb/S+PHS3HK1st9xxxwpmt3Iubs3eqMlRSX1NcuYVbGID10vCUda+fa577QZLc5vz0+fYP3McfEzTbu/cgzYAxQB/cD5trOxw78Ay4ZsAbSg5bYAAAAASUVORK5CYII=</t>
  </si>
  <si>
    <t>Roth</t>
  </si>
  <si>
    <t>X-ray of gravid uterus</t>
  </si>
  <si>
    <t>Roth David</t>
  </si>
  <si>
    <t>Homer</t>
  </si>
  <si>
    <t>Ureteroscopy</t>
  </si>
  <si>
    <t>Homer Jallin</t>
  </si>
  <si>
    <t>data:image/png;base64,iVBORw0KGgoAAAANSUhEUgAAABAAAAAQCAYAAAAf8/9hAAAABGdBTUEAAK/INwWK6QAAABl0RVh0U29mdHdhcmUAQWRvYmUgSW1hZ2VSZWFkeXHJZTwAAAIASURBVDjLpVPPaxNREJ6Vt01caH4oWk1T0ZKlGIo9RG+BUsEK4kEP/Q8qPXnpqRdPBf8A8Wahhx7FQ0GF9FJ6UksqwfTSBDGyB5HkkphC9tfb7jfbtyQQTx142byZ75v5ZnZWC4KALmICPy+2DkvKIX2f/POz83LxCL7nrz+WPNcll49DrhM9v7xdO9JW330DuXrrqkFSgig5iR2Cfv3t3gNxOnv5BwU+eZ5HuON5/PMPJZKJ+yKQfpW0S7TxdC6WJaWkyvff1LDaFRAeLZj05MHsiPTS6hua0PUqtwC5sHq9zv9RYWl+nu5cETcnJ1M0M5WlWq3GsX6/T+VymRzHDluZiGYAAsw0TQahV8uyyGq1qFgskm0bHIO/1+sx1rFtchJhArwEyIQ1Gg2WD2A6nWawHQJVDIWgIJfLhQowTIeE9D0mKAU8qPC0220afsWFQoH93W6X7yCDJ+DEBeBmsxnPIJVKxWQVUwry+XyUwBlKMKwA8jqdDhOVCqVAzQDVvXAXhOdGBFgymYwrGoZBmUyGjxCCdF0fSahaFdgoTHRxfTveMCXvWfkuE3Y+f40qhgT/nMitupzApdvT18bu+YeDQwY9Xl4aG9/d/URiMBhQq/dvZMeVghtT17lSZW9/rAKsvPa/r9Fc2dw+Pe0/xI6kM9mT5vtXy+Nw2kU/5zOGRpvuMIu0YAAAAABJRU5ErkJggg==</t>
  </si>
  <si>
    <t>data:image/png;base64,iVBORw0KGgoAAAANSUhEUgAAABAAAAAQCAYAAAAf8/9hAAAABGdBTUEAAK/INwWK6QAAABl0RVh0U29mdHdhcmUAQWRvYmUgSW1hZ2VSZWFkeXHJZTwAAAHySURBVDjLpZNLaFNREIa/k3vTR4qKFdpaxZhFfeBCUEF8oaAiulIkoCtdFATBRcWFG6EgCG5VfFBduBVBFIIQHwga3GlREJVqS4OhrRKjwdxc7z0zLq5JGwwSceCszplv/n/OjFFV/idcgKOXXg4BSWArsB5UUQyixGKGmAERQSyluKtjK5fO34Aopw6uMqgqRy6+GNF/jPO33qiqRgqAbQA3csW6tL8ZG9zSzdvJkl+3gGhf7XKgpx0AY5onv5v2AfCqQVsdoKqJWtX3M35LzVNrzSxA1K1JazXECnMBBiA9/IiqCKKQObub8cK3psmp/gWoWABiESCiffECNq7upeiF9cfzEm0Np24htA0KAChXLYEqFT9sqBhYpZQd4Wv2Gl5+jHzvEtbGdwB7I4D5rcD3A7zAYqtBA6CUvU4wept16UHaU2vwXmXpfPqQB7viJyILc3692WTPZC4wsP0AHR+eYG4eJvHxDqlkN2p0yAWQUBQwAPdzEw3J5cpPwqlJOvpSsO/k7A4ML8YRs9wFsCITQOr11f1/dBsg39NPZTRD173j+N4UFaD83cE6FKJJtHI3febxClXdhMhCkRBUULGohGzu2knb82ckF3XiOnHKn0PGp2OqyGXT6jrnDi07/aNYOOZYk7SOflK4sicbnvsFhzwbXdu8qEIAAAAASUVORK5CYII=</t>
  </si>
  <si>
    <t>Dante</t>
  </si>
  <si>
    <t>Rem int bivent hrt sys</t>
  </si>
  <si>
    <t>Dante Sperling</t>
  </si>
  <si>
    <t>data:image/png;base64,iVBORw0KGgoAAAANSUhEUgAAABAAAAAQCAYAAAAf8/9hAAAABGdBTUEAAK/INwWK6QAAABl0RVh0U29mdHdhcmUAQWRvYmUgSW1hZ2VSZWFkeXHJZTwAAAIJSURBVDjLpVM9aJNRFD35GsRSoUKKzQ/B0NJJF3EQlKrVgijSCBmC4NBFKihIcXBwEZdSHVoUwUInFUEkQ1DQ4CKiFsQsTrb5xNpgaZHw2Uog5t5zn0NJNFaw0guX97hwzuPcc17IOYfNlIdNVrhxufR6xJkZjAbSQGXjNAorqixSWFDV3KPhJ+UGLtSQMPryrDscPwLnAHOEOQc6gkbUpIagGmApWIb/pZRX4fjj889nWiSQtgYyBZ1BTUEj6AjPa0P71nb0Jfqwa+futIheHrzRn2yRQCUK/lOQhApBJVQJChHfnkCqOwWEQ+iORJHckUyX5ksvAEyGNuJC+s6xCRXNHNxzKMmQ4luwgjfvZp69uvr2+IZcyJ8rjIporrxURggetnV0QET3rrPxzMNM2+n7p678jUTrCiWhphAjVHR9DlR0WkSzf4IHxg5MSF0zXZEuVKWKSlCBCostS8zeG7oV64wPqxInbw86lbVXKEQ8mkAqmUJ4SxieeVhcnANFC02C7N2h69HO2IXeWC8MDj2JnqaFNAMd8f3HKjx6+LxQRmnOz1OZaxKIaF1VISYwB9ARZoQaYY6o1WpYCVYxt+zDn/XzVBv/MOWXW5J44ubRyVgkelFpmF/4BJVfOVDlVyqLVBZI5manPjajDOdcswfG9k/3X9v3/vfZv7rFBanriIo++J/f+BMT+YWS6hXl7QAAAABJRU5ErkJggg==</t>
  </si>
  <si>
    <t>data:image/png;base64,iVBORw0KGgoAAAANSUhEUgAAABAAAAAQCAYAAAAf8/9hAAAABGdBTUEAAK/INwWK6QAAABl0RVh0U29mdHdhcmUAQWRvYmUgSW1hZ2VSZWFkeXHJZTwAAAKGSURBVDjLpVNLaBNBGP5mdpNsHptH25i+0toIRRAFD3rxqCjowaPtzYNYvIleehE8iHgTBO1BBCl4aG+CxZIeWqrFBxVEUXpIwZqmsWuyaZNusu9xdlPxcSp04GP/Heb75pv/QRhj2M+i2OcSbz1+Ny9F5OOVhhXd0W3qckMuGBweuNydw+G67f9dMBDHsprbleJKoSCmU4ns2MXhuGExIoWEf9TJ/zFpf1uGLbQMp3f0nqFTpW7nTNslz+bLKFZMaAbDWtVFUXWxvuWivO1CaTBUNAbLAdarJh68KKOmGVROZw9RzXBIKEDR1xNH/oOCrR0LmThBgJsJCgRB0QOQDBNU6yamX28i2RFHZzLke6JN3fYt5rpj6M/EMbusoNaw0BWjPjHIhRISgdrwyAq6OuPI9cVAdotHNd1pZ5MfzPXGkE5FMLVQ9AkeUeao8nhyrohEIuKfCYt/lVFrtR0Qnh3bsiGJLgb6kph5r2C9ovt4/lZBlu/JQQeU2b6z35kVm4YDz41p2thUG8hmZASDAZRVCa9W6n6jDGdTSHx8Cm3uIcxSAXpnL8oXrgLsjCdgM15bolQ5OS0jLAXgKQ4diGCAwyublp8APk/h5KUrCA0dQetTHl+XpnGU1ZioqaVvhmkPHu4Pk1iYEkId/1bvSYS0O2H55X2cGL0GaXUBWLyDSCKJg9lBHFuYdERz5+fa6euzqZAcjYohgYg8m5SXT+AqlBJQ/t6bG2ui1D0EnL/xp4Vv9yCp10Syl2HKnxWLp0Yu90e/z8Bo/UCT7zXqAlZWUdrTMEU6Mk++vFm0y3oYdSGAmkpQKBGHX/2I7HWcl0YGxjV1Y0xwyKAjsBJnTZzL23d/AbqhIfYa8w35AAAAAElFTkSuQmCC</t>
  </si>
  <si>
    <t>Pancreatotomy NEC</t>
  </si>
  <si>
    <t>Kennie Cobbald</t>
  </si>
  <si>
    <t>data:image/png;base64,iVBORw0KGgoAAAANSUhEUgAAABAAAAAQCAYAAAAf8/9hAAAABGdBTUEAAK/INwWK6QAAABl0RVh0U29mdHdhcmUAQWRvYmUgSW1hZ2VSZWFkeXHJZTwAAAKwSURBVDjLbVPPaxNBGH27m5jdaH5ZjU3SFkRiWkwt0l4qFupFEY/Bg/jj6MGLIPQigtCDf4BXLYZKK6UJSL2Ih4AGLGltTSUh1pgaJBXTEkNMY9NNdtf5Rlva2IFvv9mZN9978z5GMAwDrSMejz+sVCo3y+Wyl/5dLtd3h8MxPjQ0dO8/MBXYHdFo1D01NaUaLYPWJicnva14gT7/GK8yxi5WU2Rs8Pv9CAQCHJTJZLCysgKGIU6dKfrGMM+5IgKw6vXdbPl83ohEIsbS0hKP6elpvtaiiM5A6uvreypJ0gD9tLW18YLLy8toNptgh1AsFmG326FpGjweD3RdRzqdJjWm2dnZgIktXA8Gg6jVamBsYMWwurqKUCi0xyvmDaxWKxqNBsc6nU6USqUrImOs+Xw+dHR0gO5us9ngdruRzWY5G0Xu4wyCh9/BYmqA+QRVVakzpLZm2m6jLMswm82oVqs8k2GpVIq5rEIuvcbRrmHkc69gls/t6Z64XYAysSmKgs7OTq7GYrFAK8Xh8g7C7jkDpZ6CRV/nePKEF2ATRRRFUND9SB5lQRCg13/gQHUetiNOaL9m0N57A+byG+hak5OxszIpeJtIJLhkMolMpE3DYLEWw7EeZmZ9EXPjEzjk3IRU+QTLZha5XI4UJEQGvlwoFG7FYrEvyWSSM1PbhI0srJIGm+s39K2v7I6McWMex4fvQsu/aGz8LIywApeEbQ/C4bCbze+wuN0d8DudxWfwnr4A2ZyArhb+9lIwQzrYj2JWRCERfnB2ZGFUaH1MY2Njpzz6h3Cw+8RA+0mFsc4xqSoWohn0h3ogSA5AuYj3T+6vGbp+XtjvNc49Giz0XpvwSWIeRrNMPdq1K0JSAiimk/j8cjRiwj6juaXKi49Dm4bOek2G7oSxk8GNNtr/AJE93CiYMK0yAAAAAElFTkSuQmCC</t>
  </si>
  <si>
    <t>data:image/png;base64,iVBORw0KGgoAAAANSUhEUgAAABAAAAAQCAYAAAAf8/9hAAAABGdBTUEAAK/INwWK6QAAABl0RVh0U29mdHdhcmUAQWRvYmUgSW1hZ2VSZWFkeXHJZTwAAAK/SURBVDjLY/j//z8DJRiFozbrLk/aqkc76/a8eDft2Ou/Ew69+lm/8/n7pMUPTsuXXlAgaAAIK/fe9Kg7/ubmsaff/h99/O2/48y7q+Tyz2vKZJ5hJGiAUucNRv0JNycuuvLho/WU24tytz67aNl5fZFM8mlhoryg0HAlcePNz7+06670y2aftaja8fy224SbW6SzL1lrNt+aY95776BJ593dJq13dpu13jqoWXptGUJz1WXVkp0vrs48/e6NTNoZM+n4kzpTDr5+7T/l9gHpzAvOyhU3J/vMe/w5e+OL/5lrXvzXKb2xTjz2QhncAKOWqzM3X//0Z97Jdx8mHHj1YsbB128P3Pz0P3bW3TNiXgfk9BturQ+Y9+ifU+/du4nLnvyXiD7fLBZ+lo0BGEAswACKXXLm3We/aXf2SoYejZQIPBws7ncwb+qeF29TZt+9LJlwNiNmydP/tm13LwNtdY+Y+/i/TNT5XnAYAANIL3vN40uTDrx6JRF0xBDmIlHPvepJM+5czJh174Hb5Pvv3SbceykWdd4aaGtQ5MyH/1UTLywDG9Cx8/n3aQdf/W/e+uxL8ozb20CCIu57jIN7bpxcdujN/+hJ9/4nLnnyXyzibC1YLuS0d/jU+/+1ky9swZoOkDHQuTHR8x//T1705H/MnIf/ffvu/Q+ffO9/ytyH/7XiLmwR9DoijFtz9Hkz6/qbl716736Tizo/XSTgZIGw34kc9ajz65JnPvivF3/+oIDbYQ2cBmhmX1qTMO/Rf7Hgk83C/ie4YOKCnkeCXSpvfNCLPn+A3+WgEoZGYCAZi4aeKXZvu/PBo+3OV6CtwUI+x1nBmj2OKAJtbXCrvPbVNufSYz6nA/EYBrh33v3k23f3v2/Pnf8+HXf+G6VdPAa0lRMkZ5Zy8aJXzY1/QPzfq/rGf/fyaz8ZKM3OABiskbcwY1E6AAAAAElFTkSuQmCC</t>
  </si>
  <si>
    <t>Kim</t>
  </si>
  <si>
    <t>Repair gb laceration</t>
  </si>
  <si>
    <t>Kim McLeod</t>
  </si>
  <si>
    <t>data:image/png;base64,iVBORw0KGgoAAAANSUhEUgAAABAAAAAQCAYAAAAf8/9hAAAABGdBTUEAAK/INwWK6QAAABl0RVh0U29mdHdhcmUAQWRvYmUgSW1hZ2VSZWFkeXHJZTwAAAKrSURBVDjLfVNNTFNBEP5aqlItmlcoqG3EP4QQhFitxFNREwwnSbx50aiJBwkQD54gxsTgXQ+K4QoXogduRGPExCAaCCDRQhBCtaX8RKCl7et7u2+d3RZSjHGS6Uz3zTf7zc/aXtw+KvCXCDqx6EeplfMtAW7JMyirfFKHBFy71Yp/CqEFBQlOyixYpILznM/R09etEkRWl6Jed7EGPTaRA0pQDmByWAbpljUYCpzF2FNWKfNzmeDBXOhrb0nwCr6Pz4MT3Q9TCwhU+EAYGHRThgn8iMZQ5vbAMC00XQpgavKLLO2l/W7PfF94dno0PBuC70wD9OS6IpFKbSBJfjIZJz+eO9uEt+ocEmvLGAuNr1CCDnuWsWif+TYJt+aG3eVRwWlTIG1YSBlCqRRGFVeVlGJ6PqQwTwaWf9uEyH58eqO893Rd/XXnfg90XgCd6jVVtwnIs10vcjjAVhcwPDUyROAGiVNT6L5zzLXLYds7Mf6Jcy5szBL2/FHtGCfd6NztGNsalI32wE12tuTQcc3jrdg5RTnzvLlLNobJsBiexmp07vHDV4udksEIAbVS3ykszXwGN9LqJglkOfrmtgJFnnJohythMqujs/lgjUzgqaz1IzT8Fhnq+uSvOP4naxtJuNMMvhNnsRKda1Y92E9LFLjYCJ5Jo54xWiJTLQ43DbIspwb9l1tI32gb92kujBFThxoC1WfEw2B6EsPJ89gULnVbdfojCvU1vGEBbKZ02oMUHt3PMlx5n30zDtVZKtZZWgtOtvBnIS43XlXBo6NuRCIRXKirQzAYRGvLPcTeeVFgt22XZHt288g6jejA1otDcQ2qm9rg9/uhaZoKSiQSGBwcxNDr59AyIYi897u9SPnS1dXVput6C7E4KZmQHyMdME2zvb+/P50f+wdCqc9c4Pf4aQAAAABJRU5ErkJggg==</t>
  </si>
  <si>
    <t>Jedidiah</t>
  </si>
  <si>
    <t>Urin diversion to bowel</t>
  </si>
  <si>
    <t>Jedidiah Godby</t>
  </si>
  <si>
    <t>data:image/png;base64,iVBORw0KGgoAAAANSUhEUgAAABAAAAAQCAYAAAAf8/9hAAAABGdBTUEAAK/INwWK6QAAABl0RVh0U29mdHdhcmUAQWRvYmUgSW1hZ2VSZWFkeXHJZTwAAAM9SURBVDjLdZPrS1NhHMcPREH/QC96nxURWS+iktC8bEt3skHoi95EbYk5KStqdtPGLKcuczSELnYhK0bzhpfK5nSZed1MPZtzzpq3pnN5tOY2p+fbsxMEUj3wgx9fvr8Pz+X7UACof9VwPb1juC6l2l6T/N5WJdr9P99fgqPxyCYyrLLXpczPMg/xrbcQzOukH0P6xJLBl/Gb/wsYaUpdT4Zlw/Vi55RVi5XgNLilCSy6qhGYrIO79Tw+P4/92v/soNz6JGbjGoCjKVXgaDhi/tpxA4Hvn4m0BHAswr4ejBiOImAvRsitx6JNB2fdSVge7e/su7+X5gFk+LGjgeZ8jkr4vQPwjbVgrIsYP6hhe3MOrreZ8Nvvwm/NQ9D5CMsTesx1q8C8kKBHt+dF5LLCXNCNkLcPvgEtvL0qTJnOwlmbhs57MVieswB+BzD7FtwXHcBcBiYrER5VoUu7K0yRy2JXg+PAjyEsT9ZgwXoL/v48UgpM1op5DTONgPsBOJsCfmMcZhoOYoG5i87SnSxlqznMri4RwM8RAmEArxEBRg1/VyZm6sUIj2iA0RKE2kWYa9wHj0kET3Mq2P4SfNLsYCnGIGRXeIAdWCTbne8kkHcIO7VYaEtDyCwCa4zB3EchZoxJmG6Ix3StEN+7C9FRtI2lyPv+BpAjgO1CYOoNmqu10JQUoqKiAkUFl2AlRxltFKJIdZHXim/no+aBAibV1gVq8FV8iAt/Iy/nwrK3BRW66ygrK4PH44HL5UJbWxvuqHOhU8vhGGZ4rb29nfcoTx9YoQYq45pHjZexNGVC67uXuHpFAcvgIArz5aBpMWQyGbRaLXJzc/meFouRf/4ED7l08VyYIsnaQJIlI+FwKi8cw60CFQ8IjldCJEyA0WiExWKB2WyGwWCAICEOLcot7ghAqVQG/kSZJGtTzvHopuwzUi4CuHnjApISEyEQCCCRSPiK9Anxh1bTjh1tjQAyMjLm13yM7WRJUsVjpRp16PWrp6iqqkJ5eTlycnKgUCj4PqLp9XqfRqOZp2navgYQFRW1LjY2Njo5OfmLTHoqkC3PXM2Wn+GuZQhK09PTE7KyshZJBaRS6c+IJ+L9BchY24ysm0a5AAAAAElFTkSuQmCC</t>
  </si>
  <si>
    <t>Archaimbaud</t>
  </si>
  <si>
    <t>Lap vertical gastrectomy</t>
  </si>
  <si>
    <t>Archaimbaud Jindracek</t>
  </si>
  <si>
    <t>data:image/png;base64,iVBORw0KGgoAAAANSUhEUgAAABAAAAAQCAQAAAC1+jfqAAAABGdBTUEAAK/INwWK6QAAABl0RVh0U29mdHdhcmUAQWRvYmUgSW1hZ2VSZWFkeXHJZTwAAACzSURBVCjPY/jPgB8yEKmg0aHxf93/6jPlR4vP5P/I+p9yFMOEuvP7/pedKerJ7cmYnNwTOx9DQaVB9/8J/3McILyw/VjcUFA//3/a/QQBPI5MOT/7f2QBHgWxCRHvg2bhVBAjEHY/8DaecAhd73/GswfCNvmPoSA4we+8x2kQywLoTP33aAqCDHzeu79xrLepN+83uq/3Xwvdm94Jrvsd9lvtN91vuF93v+Z+tX5S44ICBQA4egHkwuNCKQAAAABJRU5ErkJggg==</t>
  </si>
  <si>
    <t>Marcello</t>
  </si>
  <si>
    <t>PlEuroperitoneal shunt</t>
  </si>
  <si>
    <t>Marcello Pellett</t>
  </si>
  <si>
    <t>Gran</t>
  </si>
  <si>
    <t>Retinal tear cryotherapy</t>
  </si>
  <si>
    <t>Gran Boxhall</t>
  </si>
  <si>
    <t>Victoir</t>
  </si>
  <si>
    <t>Phonocardiogram</t>
  </si>
  <si>
    <t>Victoir Ianizzi</t>
  </si>
  <si>
    <t>data:image/png;base64,iVBORw0KGgoAAAANSUhEUgAAABAAAAAQCAYAAAAf8/9hAAAABGdBTUEAAK/INwWK6QAAABl0RVh0U29mdHdhcmUAQWRvYmUgSW1hZ2VSZWFkeXHJZTwAAAH0SURBVDjLxZPPS1RxFMU/7800vglR0hkNRDKHUAwpgyxSiSgwsiFqEbRIWkW47l+IYNa1aOGqoFYJYRiBkeAwYQjmj5GBHJOyVAYZR6b3Zt73e78tZMDKnQsPXDjcczlwL+daxhj2A5t94uANghUST6SiwHMR6RQtIa00O6UcpZSvfbWgfP3o89Nb7/Y0AFK97ZHY6ZYj2FhoEZSABZSVJru61fti7MtbIPCfQTyRqg7axJzNBV5OLHIxfo/ZqQl8bVhd+Ur31btkUyNszGVsuP33CvFE6qiIjHa11vNtNklNQwsFV1H0FGvfsygxbBUVoqGpoYbmSw9NVaQto5W+sTzyIGNdezz5uq8tevNCe5SldY980aeshLIylHyh5O/w2sMBYo1hlIZPM0u8n5ibWnkzdC4oWgbOnoiQ+elScBUlJZR9oayEkm92zHyh8Ntnec1FDPSebOFjarG7+fqTuqBWOmQMFH/MMPbqGaEqhzN9A5w6348Sg9KCFlian2JydJhgKMyv8H1ChwJ4HtVW15U7Rm2vo7Y3iEbqsG2b9Vweq7YV4+aoRN0qbRKN1CMi5PJFtNOE29h/zKoMdHR0ZHt6eo47jsP4+Ph8Op3u3H3tiu55HtPT0x/S6fTlf3MwmEwmE4ALDO8Rut36UKVpHfg3/gGTgwnlYQ1oPAAAAABJRU5ErkJggg==</t>
  </si>
  <si>
    <t>data:image/png;base64,iVBORw0KGgoAAAANSUhEUgAAABAAAAAQCAYAAAAf8/9hAAAABGdBTUEAAK/INwWK6QAAABl0RVh0U29mdHdhcmUAQWRvYmUgSW1hZ2VSZWFkeXHJZTwAAAKNSURBVDjLpZLLa1NBFMa/m/uITfpIKzFJYxGaxkQDFnFRsrLgxm5i3dWl+Ae46Kr+DWbZTcBNhboQ1KW1uYhQhVKECFE0SEvSBrXR2Nyb+37EmYHG0hZceOEww5n5fvOdcw/X6/XwP59wWlKW5SABF0jc8X0/S9Y0CbL1q2T9StZHJOT5+XmPO+6AiC+T3JNoNHolHo8jHA4jFAqB3ut0OlBVFY1GA61Wa4PkFk4A1tfXX2cymdmJiQlwHHeqbdd1Ua1WUavVVgLHDwkwF4vF/ll7MpkEKWPuRA+cnhjY3NyEpmnI5/MIBoMQRZGVoOs62u02ms0mUqkUBfxt4upGe8B2vFXXGBnje/uQJAnlchm5XI6JqW1FUWBZFgRBYLk+YOXNL8FxnA9BkUsLkTg+7vzAZESB53msiVRAATQOe0bF9Jz1wDDtccNy0yEJ4Dkf/Fga7+pBJFJXsba2huXlZZAHGICuVHjogAG6up20bJuCsNvSIPI+pMg4Ss+3mOXp6WkUi0XY5M4hiAL6DlTDiOpErJHo6iZ2vik4IwKJCym8/aJje3sbiUSCCY4C6J4BOqpx0XYs6KYDRbegaiZqe20cqBYGzl/Dy/c+Crdu91+lAGqfOuJb5wqSqltyNCLxChFKPAeBJzMe4OD5Hho7Lczlp3BpMsJ+4+joKLLZLJvGer2uCweq0R0OBUSPUDXDwm6TjOtvDUbXhNm1MJUI497CDCSRZ2XQUaZTWKlUvhMnBeGgq8uBnnjz008Ve3ttx9HMB7EhvzOTQeHsMHd9ZNAeksuvmG06RKZpUuFjUsrDpaWlfW72/osB13CeuYZ1wzXswa2nd+2jk1kqlYaIYIqET5r2eXFx0Tp6/ge8rrdXLiWBdQAAAABJRU5ErkJggg==</t>
  </si>
  <si>
    <t>Garfield</t>
  </si>
  <si>
    <t>Replace prolapsed cord</t>
  </si>
  <si>
    <t>Garfield Tocqueville</t>
  </si>
  <si>
    <t>Elvin</t>
  </si>
  <si>
    <t>Remov peritoneal drain</t>
  </si>
  <si>
    <t>Elvin Cisco</t>
  </si>
  <si>
    <t>data:image/png;base64,iVBORw0KGgoAAAANSUhEUgAAABAAAAAQCAYAAAAf8/9hAAAABGdBTUEAAK/INwWK6QAAABl0RVh0U29mdHdhcmUAQWRvYmUgSW1hZ2VSZWFkeXHJZTwAAAITSURBVDjLpVNLaBNRFD2TjIq/TdGM0OJGXPhBFENq0aUrtQYJCJaC4GdZxI1IF1XBdiEuXSooBNKKisXfTkGtFqsIdmOxdaEUaSIlTtp05v2u902aTgIuKr3wuOfdee/c88685xARVhJu/k25jznOazJtxhhoAyibtcUExTkeGloR181Yf/f2TERgiHpymY2b/qfr1aHJPUsKmC3aPPz9HndW3EVBcpZaxplr9W+XO/ohpV7TQFDzoGvn2WV1nw+YVOnYA3tWG4W3xWURHE+3QDQSqEUCG6cOpXB/ZAYnD3pLtYejM8gdiOe//aBZgWQCNhJukhe/LyKZTODRaBFOAkgsLhr+wOp4zSoX2NG6DkLGBAl7BOuCm3SQ60jB5V13P3fjRCaFLA8bNmfbPRzZ79V+rTLNCojnduPTTyXc/tgFJVSEH09fgBQSD/ISYRAiXBAIqiECxulLgmzNlcxmb2NnejOO3TqMLS0eS5S48bwTSipcPzPAXTWqsoo5OYdK6KMifMbzGMwPwekbnKKLR9swNuXDYUkDL7LcVeFK9hnujJ9r7lytYVsTgYzUoTc/QbOVkF5+KZGNV+Mlau/dR/VgY6kxvv4o0+mb7yyMlNc8YLB76wb8ml3ANm8tCj2vMTntR4btal2NiZ9/mu6CMWQaLhKNXCt82yu0WW//rx2afZHR41H/vEzlSvCkjp2VPue/lFt5YsuGFGsAAAAASUVORK5CYII=</t>
  </si>
  <si>
    <t>Rutledge</t>
  </si>
  <si>
    <t>Oth arthrotomy-foot/toe</t>
  </si>
  <si>
    <t>Rutledge Zmitruk</t>
  </si>
  <si>
    <t>data:image/png;base64,iVBORw0KGgoAAAANSUhEUgAAABAAAAAQCAQAAAC1+jfqAAAABGdBTUEAAK/INwWK6QAAABl0RVh0U29mdHdhcmUAQWRvYmUgSW1hZ2VSZWFkeXHJZTwAAAFESURBVBgZBcG9S9RxAAfg565DI51uCBocpGhoqM1VaAjByXAImvoXDtr6D4JAaG2oyXtpKJGEltYcGntDErEhEI3kvDP7fb+fnqcVAAAAQAeg39XLqsVcyl62bTw8AkTE5tqb8WHOU1MzzUFej1+uR4SIzeWPOcu/TPI7JznNecZ5ngcrEa3YnJ/7fHehY6Kqqiq+eedgP7cH4zZ6dxZmnamKoiqGnpjTXcxj2tSVq/4qGkXRGOlrfDcvK7TJ0qypoiiKob5G9cWsukSHoCiqamQgiiqKoE12p2YUxVBf0aiK6ybs0qbu/HJZMTRQFEWjuOFU3aFNnn06vLCnr1EURbHq1PF+ntIKXiz/+fDTFV/90HHNTWdOTO69fU8rYH0tr7rzc2YUF8aOx3m0NYJWAPe76VmttzK1bzsbW0dAKwAAAID/tYu/URIDsoEAAAAASUVORK5CYII=</t>
  </si>
  <si>
    <t>Salem</t>
  </si>
  <si>
    <t>Op red-int fix metat/tar</t>
  </si>
  <si>
    <t>Salem Greathead</t>
  </si>
  <si>
    <t>data:image/png;base64,iVBORw0KGgoAAAANSUhEUgAAABAAAAAQCAYAAAAf8/9hAAAABGdBTUEAAK/INwWK6QAAABl0RVh0U29mdHdhcmUAQWRvYmUgSW1hZ2VSZWFkeXHJZTwAAAIMSURBVDjLfZI9aJNxEMZ/bxJp+hGViBLEgtKKTo52yeBUnETBSVwEO4ibg2TqUAQLgptF6SjiouimOEqpFqSLCB2qIiINYmPT5s378f/fnUOSJmmKBw83Pb97uLvAzOjUxXvv7calST78qKHeEFFEFBXFe6U8cYSFZ6t8WrgadDw5ekpFUDW8axt9q4tvyXtDvPRa+gG705y0TD3mXeAeQKYvgRfCpuN4YQiXSp/GDw3TaCaI/DeBzP35tjx7beIdRwufyQd1VI3QjVJ1Z3n65QLqx+Z6PUHvEuXjqZkwHXo4cvL2GCNnMDKYRpiro9trbK09bgyxc6d4JVkcAPjlE1MYr5l8VLLsQdTXwO9gEmISQxCAOBqrlaqkXC5dt5W+HZi4CuN3S5Y7jPktkAiTuK0QTX5jGpI/favktqkM7EB9Ws6OnsP8NqZxW0lbMaZN1P0lM3IMF1IeuIKqFC2TwzQCTdqKu5IYpAHm8CnFQYAomAdNu9E706WbCEvw6T5/oF5q5uqYuT3R4y4ERdImLqI2CHDxkmyuEATZ/vjS7ubIZIaJNn7SrLM0AJCY+cbq/arGm5DNY+YxaSdBCXIFfBzw9eWbahQyv+8jbTwJZsQxVzh/s3SgOAGBYT5E0jrhr3XWn7+tRiGz0y9scV8AwPcHwVRap+JjyuIpugTiJrU4ZEmE+elXrQfq1D+32LPJr7b2hgAAAABJRU5ErkJggg==</t>
  </si>
  <si>
    <t>Jeffie</t>
  </si>
  <si>
    <t>Pharyngeal dx proc NEC</t>
  </si>
  <si>
    <t>Jeffie Hearty</t>
  </si>
  <si>
    <t>data:image/png;base64,iVBORw0KGgoAAAANSUhEUgAAABAAAAAQCAYAAAAf8/9hAAAABGdBTUEAAK/INwWK6QAAABl0RVh0U29mdHdhcmUAQWRvYmUgSW1hZ2VSZWFkeXHJZTwAAAEPSURBVDjLxZM7TsNQFERPrIielg5FFNkVy6FhN6wiG4hC5AoJVkAR+84MhWM75FNRcKWRXnPP3N9bJOEv0fDHWAK8vn1NZSghAgUsIwcpWFAlXp4fFxcAgIf7O5LgQBxskI0NPkLaz7pegRLsIdnOiUDyAHDoe90AiDnhzHVMtkJVbgDKlK67WkEG23QV9vt9bGOb9Xq9WAJUeXY7c53eBvVitXoiCdvtdq6gaoBccx3bsUMJJNE0DbZnQNcLaXnV1TpCEuR5iJJmQF/m/eObOvY/DNXT/pUQmwDj5Y4VkORCbdtGUrqum3Q4HCZVVTabTZLMh3QakkhC09y+9F8tnIdtdrsd47puCWDx77/xB7F6hU6PdBGYAAAAAElFTkSuQmCC</t>
  </si>
  <si>
    <t>data:image/png;base64,iVBORw0KGgoAAAANSUhEUgAAABAAAAAQCAYAAAAf8/9hAAAABGdBTUEAAK/INwWK6QAAABl0RVh0U29mdHdhcmUAQWRvYmUgSW1hZ2VSZWFkeXHJZTwAAAKISURBVDjLjdLNa1RXHMbx77lzZ+6dOBqZxMa3BBJBiG1alb4o4sZSceGiQl1VaBeluBV060pCKe0/UAqlrtUuisuKLVEQNMSFYqxpTFJjSJjEyWQy95x7zu/nIoqOL6XP7pzFh8NzHvPr76M/ipgvV52k1vN6tP1YjCEt8ss3n+89BRCLmhNHD/RuStPUGFPgv5IJBJ9z6cqDr4E1YNVKkiSpOX91iYwaDTNOf8885WIdr8Licpk7Dzrp0EFiujh9vJ8gxjxHY+chigpEBlw0R3/3PElpirpt4IMnThIGercw+c86Npa6EWl/VQwgQBQZrC5QKi7xpFXHhgznPV6bJElC05bpKkco2lbMC8AY1As25GTe0sotTjxBAJOjEogjg2p7qxGA6hqQsolGcx1KESsB6wPGlGg2KlRKWykUIlDzFiAyVArbeDTXQ1ar0KFV1psqfrGLuZktROt/Yio7Th5sO6AvA8V32Frew9LYEv72JIw9pHhvgb6uj7EhZ3v3IGcu7ieoNW0dqMJ47VuCCEGEnXaBOztSVBxOJrCtk2yr7mRw8yc0siaX/z224cIPtvLX6cWVWFUxwJG1YQFQGHrC7bHv+OzdrwgqBAkIymx9hqHtB1hxLW5N/1l//1xUjc0b9hrKG8m8I6gwVfubXDxecvKQs2wb7O49yEq+Gt2YHKnFadHUkbzzg559YMwzSsl8hg+eng19eAkEFR7Xp6lWNjM6c41rEyMLznPY/Pzb6PeiZr8LOvTyF1+pfdGZOYcTR+YdO7p3sW/gMDenrzMycX21YVc+mh3Wu+bVYbwt752Lmh/2Heq4ev+PR074dHZYxwH+NzBw1jSDFDpaEgbmh3Xy+f1Tcg5RdvF2jMwAAAAASUVORK5CYII=</t>
  </si>
  <si>
    <t>Procedure-one vessel</t>
  </si>
  <si>
    <t>Zach Somerton</t>
  </si>
  <si>
    <t>data:image/png;base64,iVBORw0KGgoAAAANSUhEUgAAABAAAAAQCAYAAAAf8/9hAAAABGdBTUEAAK/INwWK6QAAABl0RVh0U29mdHdhcmUAQWRvYmUgSW1hZ2VSZWFkeXHJZTwAAAF7SURBVDjLpZI/S5thFMVPXt9aakBjIYJvyFycnZw7KDhkcCi41BK30tpkqA5d/QClLv0IKuIQB/8Mje5dVLCCxhQtkg+QFnLPuU8HqYY0Q4h3fLjnx+9ynlQIAY+ZqNfFxcr8ypvtVwN9A2icp/Fr53uq84SlajEv+ZyoacknRWVlwvhwDk6h1qh93lzY+dAV8L5anHL6cpLOFTJPR5F+kkYcxfDgoAt04rR+gtqvq9XK24NPABDfh78V85KWX2QmCmPpMfyx34iiCHRCLngIkAtGwoyD/3L3AFFzyVBSyA5lQRdMwtntOX426qAJyfMEpHB1U1vbLVU//gcgNT08mEHTmqCEox+H1zRubbyulABg9svLY5q+75Wr77q2IOPMyLMRDKRiXDYu0B4GADOum3Gxs4UHAxMoQsFRb9SxubBTal/cLx+udqu3DUAwEJKDLfb8E+M2RRgFQTDrA8CW7gxc/RnQCBPhoU8DaxF0wh9jsH+0d9cGewf8BRKi/IUanjYRAAAAAElFTkSuQmCC</t>
  </si>
  <si>
    <t>data:image/png;base64,iVBORw0KGgoAAAANSUhEUgAAABAAAAAQCAYAAAAf8/9hAAAABGdBTUEAAK/INwWK6QAAABl0RVh0U29mdHdhcmUAQWRvYmUgSW1hZ2VSZWFkeXHJZTwAAALBSURBVDjLnZPfT1JhHMa56h9o66KrVqtZrWV60U0Xtf6DtjY3a6u7wi1TWIYusQKhBDIWwiY0S2IKOtCFS5DfsaGSTVZrhCAsROX3DzlgJE/vOY3WqivP9pyzc/Y+n+/7Pt/vYanVaplKpWoDwNqPWEqlskkul9ulUumZfQHo29DQEHdwcNA/MDBwaF8AgUBwgM/nL/B4PDuHwzlIf/P5fCKPx1N3OBx1i8VSNZvNDpPJdOG/AFpOp7Oju7t7SyaThVwul5eYKXKBVs7pwPqMCZOTk1WtVsv7BxAIBOZXVlZ+LC0tVb1eL1KpFEqlErYyRYTnXYi0NjNKWi3QaDR1Evqr34DV1VVJLBZjKvXP8RhjsVjEZrqAGxN1XHsDLOsUiJpvIZuIMOtsNhskEomIAZCXMm3K5/MMoKFcLoeNZB7RjW1EPV3IhAxIBDQMnF4rFAr3SOhXWCScOg3429xQZFmN1BctajtrCExfxXb0A7PLYDCI3t7eNZbRaNyjqQ1DA5DJZGB/N4HPxjZUU29RTciQDZthHW1HeaeESqUCLpcLll6vLyUSCWZbtLFQKCCdTmNx0QffdBfSwSlUvz2CW9yK75kpfHx5GVaDlDlKZ2cnWDqdzkonTxtpAG0eGRmJPxfcptZtfdhNvga1dhNu0TlUYj3IR+bgGL60w7nbkWWz2c9Y4+Pj92dnZ0F3ggbQZJVSUSKV/DkSXCXKRflr2y+FrpOjDCPmksP7tKWf6cLY2NgR0teS3+9HPB5HuVyG/sWdeswtw+6WkqleDrWTI7QwTyrCBrU5A/fjM9uuh6dPMcOgUChGyZiCDBPIUME9fLFOpcPYzdpQTZIMkoY/NI1a6RPiPi3sfScMDID8jYfJYITFYnGN9LfmenK+9l7UTHmEZylSiSKVKCf/JOV40EQRE2XjHadsPceohXtHPT8Bse8J0M1mZB4AAAAASUVORK5CYII=</t>
  </si>
  <si>
    <t>Richard</t>
  </si>
  <si>
    <t>Tot exc pituit-transphen</t>
  </si>
  <si>
    <t>Richard Gueny</t>
  </si>
  <si>
    <t>data:image/png;base64,iVBORw0KGgoAAAANSUhEUgAAABAAAAAQCAQAAAC1+jfqAAAABGdBTUEAAK/INwWK6QAAABl0RVh0U29mdHdhcmUAQWRvYmUgSW1hZ2VSZWFkeXHJZTwAAABjSURBVCjPY/zPgB8wMVCqgAVElP//x/AHDH+D4S8w/sWwl5GBgfE/MSYU/Ifphej8xbCLEaaAOBNS/yPbjIC3iHZD5P9faHqvk+gGbzQTYD76TLQbbP//hOqE6f5AvBsIRhYAysRMHy5Vf6kAAAAASUVORK5CYII=</t>
  </si>
  <si>
    <t>Wynn</t>
  </si>
  <si>
    <t>Urethral meatotomy</t>
  </si>
  <si>
    <t>Wynn Corselles</t>
  </si>
  <si>
    <t>Steffen</t>
  </si>
  <si>
    <t>Steffen Furmedge</t>
  </si>
  <si>
    <t>data:image/png;base64,iVBORw0KGgoAAAANSUhEUgAAABAAAAAQCAYAAAAf8/9hAAAABGdBTUEAAK/INwWK6QAAABl0RVh0U29mdHdhcmUAQWRvYmUgSW1hZ2VSZWFkeXHJZTwAAAGMSURBVDjLY/j//z8DJZiggtx9Sasyd8Yxk21Axo7YSymbow4QZUDJ8QyHoiNpB/IPJP/P3pPwP3177P+mQ5X/6/aV/o9cFrATrwHFxzIcCg+nnplzacr/TbdW/19/c8X/tTeW/l91bdH/5Vfn/y/ZkvPfb7rbHZwGFBxKnTn9fN//jTdX/W8+XPU/cX34/5iVQf8rtuf/L9mc/d9nqutuvC7I2Zv4AOjf/0D//o9fG3YIJh4wy+OS9xTnQ2699kyO7VacRAUi0L/wUPea5LTGtceW9FgA+ncNyekgfJEfZ9AcTyagfw+59ztcgolbVBsdMi7V/a+Xr/lfK0v1AV4XAP27O2tl0v/UJbH/rRtM/5tVGf6PmB74v/dE0//khdH/VVMUZ+I0AOjflxnLE/5PP9v7f8rprv8TT7X/7zvZ8r/nRON/kLhKssIZxXhZB7wusGu22Bk3N+x/1Mzg//qFWv+1s9X+q6cp/1dOUjigEIeqGWcgAv17AOjfS2RnJt08DWbNTNVVVMmNhDAANau2t3wToKQAAAAASUVORK5CYII=</t>
  </si>
  <si>
    <t>data:image/png;base64,iVBORw0KGgoAAAANSUhEUgAAABAAAAAQCAYAAAAf8/9hAAAABGdBTUEAAK/INwWK6QAAABl0RVh0U29mdHdhcmUAQWRvYmUgSW1hZ2VSZWFkeXHJZTwAAALTSURBVDjLpZN9LBRgHMf1R/NPuo7Uam0aaV7G2uSvYki6c4hhWZe3mJw6i9FxnMj7RUNeIzYvnUtLuXKGXDV2yMm9JK10iDHlvOTuvN6369Zs1kZbf3y2Z8/2+ezZ8zw/PQB6/8NfG1H2B1n5JMPlAsoBsEkEsFyISqqdccY/Ba7ZGTJKvYiaygBDVGi570tEtjsBMY77NRRbo7RdA2UUAmq0IlsrZVN+Q0SmhzHinQ1xxY6wuGsg23Ef2sqSMclno7cqBtFOxoh1PYLr500RcYa4Vpvgqb9joDLIZE498wmLPWWY6rgHMfc25C9zoZCLwIk0Wxxttr800hCAz88zMfTQDeIS66BtgSKqVbei/xFmB5qgGuJoadStFSIO+BkWX6e7GFiQvAB+TmFe8gTCPNLMlnyY0rDX/GxULYd+GisDVVDLmnWo3jdAwLbFd2nK5uq3Fky/vguV9Ck2xrohrYlQ62Rjd46+EamedozUCdnEMrhJXmhM8tTRnucChYyFTVU3VKM3MNdPx8e6MEgqA3/0F/mc1DMic/cYuHFDTDy6MTypQv0kECsDaH1AVocACmkiNtVCKL8EQz1BxdIwE/IKpxlRvusp3SVa+1Z7u/qx0dS7gXIxQBdqECnQIJXzDNPvGH/kIKjHL2NRlgRZoRtiIyJTt15hMNliY5aXgOJqHkL4QFgrwKrjQdp2S3vst1DLw7AyEYgF7UlGSi5gtiUewjjLta2AmGWpUbTfQUBEDTI6lIgr4uBDKxNifgEm+/yhlFMxN5QASakPAsNLMd+Zjn6GlWYrIK2lJ4oSzddDQ7PW7UMEeJx7Dlgaw8gDP3Qxj6KnnAx+DhkuflWghzOVgym2K1onfdtHkjfSDFKYGUbHvXnlaeE2WBUWY7WvEH2Zzqi/agYHcq7ixMWW9pvRqYfGuTSDHafR34Gozg62WH+VQ17vzHd5w2PYmO40zr8A5dG3M3vHNHcAAAAASUVORK5CYII=</t>
  </si>
  <si>
    <t>Orton</t>
  </si>
  <si>
    <t>Correct lid retraction</t>
  </si>
  <si>
    <t>Orton Regelous</t>
  </si>
  <si>
    <t>data:image/png;base64,iVBORw0KGgoAAAANSUhEUgAAABAAAAAQCAYAAAAf8/9hAAAABGdBTUEAAK/INwWK6QAAABl0RVh0U29mdHdhcmUAQWRvYmUgSW1hZ2VSZWFkeXHJZTwAAAJPSURBVDjLjZJPSFRRFMZ/7804ODhT42iaxZR/NiEFFVESGFHWTilo1SoqEGplQUQEtnSV4KrARRAELZKgVRshgoggUKgoDCUEIxumxpyZ996995wWM/knDfrgwoUDv++c7xxPVQG4f7mjG3jPRhUHx+cy/EPevUvtB4E7QH8q28r5W8OU8m8AaGg+zMPhm1RKSwCPgInB8bknawFxYOLkmbO7kqk0ZnYKVcWFJQBUld59Ofy2LlT13POnzwaADYDdydQWol+LWLHMPR4FVUDJ61sUJVicp755ZwJI/D1CHABxqLX4me2Is6jK+jmDMlGxvGkGcQAVQaxFTIiYsNbB/6kGsIgz65zvLl8jZpYJIks6244ECgeGuDL2TsUK1ijOuj8Ah1gDziLOgYJvK4xe7SMe8zd1LhQjbox9WAVgDeoEtYKqopGhLuZz+8EnioGjuyXJzEKFdF2MTCrG9GwZZxR/pQMnOCs46xDrEKcoEIRKQj1yrUl+lIRtmThB6NAIvFWAIMahtSdG0KgaZD0gofJ6+icmEha+hXyZj+jZ24BvawBxUnW1DrHVv4uqgZpQ+Vp25AuGjOcxs+DwPeX00VbE1QA4RYwgVlDrUOuQSEGhVBH8UDl1JEt2a5xk0ufYoUaaMgnEKXHgpYmi3oYdOVQUFQEFCnX4MXCR0NFUR//xNqY+LpFWy4meFmK+h2gVMPJicjIN7F+7pqXYAPlCyMjQHlCoBJbrF7pW6t8LITZSPP3H1fVdfPU5Cmxow6C+M9fYKVINWxVUFBEPVPgN0HNzn605xt0AAAAASUVORK5CYII=</t>
  </si>
  <si>
    <t>Aharon</t>
  </si>
  <si>
    <t>Vitreous substitut injec</t>
  </si>
  <si>
    <t>Aharon Hoggan</t>
  </si>
  <si>
    <t>data:image/png;base64,iVBORw0KGgoAAAANSUhEUgAAABAAAAAQCAYAAAAf8/9hAAAABGdBTUEAAK/INwWK6QAAABl0RVh0U29mdHdhcmUAQWRvYmUgSW1hZ2VSZWFkeXHJZTwAAAKZSURBVDjLhVPfa1JRAL5PPfTWyx7WS/QURA/9AREVRGMPvTSIRu1hLBq0oJdWK9hDWFshVDps0dWm06FzlplFP3abtiVOJlOnE51Tp+E2NvMHd2pX93XOYY0wRwc+OHz3fD/OOfdwALh6OJ3OBzabLa3Varcp6Jxyjdb+Q0xMTDQZjcZfqBuUMxgMzQ0NdhLjJK1GAKvVilAohFqthmq1ikAgwDj6ja6ha/80YgbEvfx3WiKRgNlshs/nYxgfH2dcXaMyM7BYLBoCBINBlkjhcrlgt9uh0+kY6JxytI0kSfD7/aAanucNHEmSwuEw5ubm4PV6WSJNrx+UC37nEdZfRNQqwzx/Fq+Hb1Y5Ui9XLBaxtraGWCyG5eVlkP0hEonsNqJz79dHyAi9yPnfAcUf+Ok345v8/DZnMpmYQT6fRzabRTKZZHU9Hs/uGQSmFdhc6Ecl9RaZqcfYClhQTUzDp7nGDpAZ5HI5bGxsYH19Hel0mqWyrU2pkF24h9rWNLZi17E524NFXScRd+GVSl7gyN1WRFFEoVBAJpNh4ng8jmg0irBHi2zgDmolF8SlDpRW2lEI9WHpZStmhTcYGhoqc3q9/rMgCEilUmwb1ISehXdyGBlP7474CkrJS8gv3EX0eQtm7KMgwVAqlQ6OXNM+8nN0jYyMRB0OB1ZXVxFxjyH08Rap7UQp3onyymXkSJOI6hysYzwVJgh6FArF/t1fUqPRNKnVahk/0C0G3/fB9+EJ0u42iPF2bM7fxqKqFWrlgEiEciI8uOdbMA2eAQoJhF9cgNDXjBlSWZCdhO5Z/yciPv7fx3S/66hUcSlRcT+FW3YKxquHqqOD3TcavcSGBm0nDpQedhyRJgdapC/y0w5b77HDe4kpfgO2GyDntdvjkwAAAABJRU5ErkJggg==</t>
  </si>
  <si>
    <t>Lovell</t>
  </si>
  <si>
    <t>Lovell Keay</t>
  </si>
  <si>
    <t>Ingrim</t>
  </si>
  <si>
    <t>Esophagostomy NOS</t>
  </si>
  <si>
    <t>Ingrim Norcop</t>
  </si>
  <si>
    <t>data:image/png;base64,iVBORw0KGgoAAAANSUhEUgAAABAAAAAQCAYAAAAf8/9hAAAABGdBTUEAAK/INwWK6QAAABl0RVh0U29mdHdhcmUAQWRvYmUgSW1hZ2VSZWFkeXHJZTwAAAHYSURBVDjLlVLPS1RxHJynpVu7KEn0Vt+2l6IO5qGCIsIwCPwD6hTUaSk6REoUHeoQ0qVAMrp0COpY0SUIPVRgSl7ScCUTst6zIoqg0y7lvpnPt8MWKuuu29w+hxnmx8dzzmE5+l7mxk1u/a3Dd/ejDjSsII/m3vjJ9MF0yt93ZuTkdD0CnnMO/WOnmsxsJp3yd2zfvA3mHOa+zuHTjy/zojrvHX1YqunAZE9MlpUcZAaZQBNIZUg9XdPBP5wePuEO7eyGQXg29QL3jz3y1oqwbvkhCuYEOQMp/HeJohCbICMUVwr0DvZcOnK9u7GmQNmBQLJCgORxkneqRmAs0BFmDi0bW9E72PPda/BikwWi0OEHkNR14MrewsTAZF+lAAWZEH6LUCwUkUlntrS1tiG5IYlEc6LcjYjSYuncngtdhakbM5dXlhgTNEMYLqB9q49MKgsPjTBXntVgkDNIgmI1VY2Q7QzgJ9rx++ci3ofziBYiiELQEUAyhB/D29M3Zy+uIkDIhGYvgeKvIkbHxz6Tevzq6ut+ANh9fldetMn80OzZVVdgLFjBQ0tpEz68jcB4ifx3pQeictVXIEETnBPCKMLEwBIZAPJD767V/ETGwsjzYYiC6vzEP9asLo3SGuQvAAAAAElFTkSuQmCC</t>
  </si>
  <si>
    <t>Renaud</t>
  </si>
  <si>
    <t>Allo hem stem ct w purg</t>
  </si>
  <si>
    <t>Renaud Armer</t>
  </si>
  <si>
    <t>data:image/png;base64,iVBORw0KGgoAAAANSUhEUgAAABAAAAAQCAYAAAAf8/9hAAAABGdBTUEAAK/INwWK6QAAABl0RVh0U29mdHdhcmUAQWRvYmUgSW1hZ2VSZWFkeXHJZTwAAALWSURBVBgZBcHLi1V1AADg73fuuXMd5947jzuO+WgSylIhdROEJNFIkBptclmEuza1yPBfyHWLKBcJLdq0KFBMEotKxCBSNDVJ0xzHxzyqM/ec+z739H3hwKH95xozjblSqQQAAgCAIAACBvnQ8uLy93FjpjH3+ccnhCgYDPsACIJCIYBWP0VQFJFiWCjkPjx6ZC4ulUpyA6H/pezsJZPnWpaOzhqrVd28ecGN7LgHS4lare7xSqIUl61mHe8cKJTjkgggSVYk20espqnWmevS9KE0TYXuJd12U7vV1Gun2u3UoJMJYYggDoDx8XUUfWvfn+Kj31TenDazYaPR/m3twVa1iZqRUiQuj0hbHSF0EURAkCSJNG36bya3OjnQ/uoW+VDR+lm/m2o1M/1uS7eT6XVbQihADDA+PkPRNzFel7y7w+SnKwYvb1CZ7prtrShXn7S2UlIeKWu2elglEBFAp9OVpS3JaqI5lvv3WTpf/KXIO6LeaZ12qtfNdLLUsJcJIIgDYHR0QrWeGa/XQfmtLUY/OC/On7KxcU1ntG1T9YrKyJJe+65S9LaAOACaSSZNu8j8uvDIvX5k/TO5507ctHAw83j+M1fvzUvbbb120ws7KgJiIQioTzxhddB1udVyt1c2NTnl0b5g3+mBk38OtWvL5vbutXlqqx+ufeOn37+WDesiKIrCL/N3nLp13f1/VnQ6HWmaSbtdF7cVbjx6YPe2XfIot2vDq/LQ9+LzeywP74oCWoPMUt5XGakaGx23pjKmuqZqy3xi8/0FS9mKcqh6Y/t74Mi+456e2akwFBGEEKmpq4aaSj5qbahaf2PRxoW2O3t2Sporrj244NjZw+DYd4fdXrwiEokHg1ye5zZN7bapQQBB2IpXmA7B/seJi1dO2bPzJSevfmIkxM5f/tGUWeH1Qwe/XTcz/VqpHCMIgAAAeDj8w/Lwb0MDkVjDrGhx8sz/ABdNCpr3mlcAAAAASUVORK5CYII=</t>
  </si>
  <si>
    <t>Ovarian operation NEC</t>
  </si>
  <si>
    <t>Timoteo Slemmonds</t>
  </si>
  <si>
    <t>Patton</t>
  </si>
  <si>
    <t>Closed ureteral biopsy</t>
  </si>
  <si>
    <t>Patton Leggate</t>
  </si>
  <si>
    <t>Huntlee</t>
  </si>
  <si>
    <t>Crisis intervention</t>
  </si>
  <si>
    <t>Huntlee Silson</t>
  </si>
  <si>
    <t>data:image/png;base64,iVBORw0KGgoAAAANSUhEUgAAABAAAAAQCAYAAAAf8/9hAAAABGdBTUEAAK/INwWK6QAAABl0RVh0U29mdHdhcmUAQWRvYmUgSW1hZ2VSZWFkeXHJZTwAAAK/SURBVDjLjdJZSNMBHAfw1UMPhfTUQ5bgkfWQSodmYplroiAkXkvXcnOVipqsWhLKXEvnUEHUOecU72tec8vEVgQamUfeUzzThcc2QUqd+09b+u0pMxTz4fv04/d5+PIlASAdFG6wJWsk3351ofoMZstszKVs22I/V9tjf+4HPrN9z1I0lTZbizWnsTsFsXbZhwKKmadEi03O0KoiQHRnQit3x6LMCqP5dj8OBUiCT2bqhlRY/SyBeagchk4JFgZb0ZZyWXMoIND3buRY1bPtteFGbI03wTiqhK5dhGSGp3xfIJJsz8pj3V4VhZEhCaeYo0Mc+0QvYn/q5BzMv34FXXMSOqSP4RRxsdUl3uHEPwDT/Rwlj+W1lU0nY3dKstjILRAgQ8yFMtcf4y001CjC4ci7UHaJc/74DpAVcqWjMNofTfyHGKvhoppDhSiMAmmUF0qHuGh5Q8VyDxtmQw/mP9xHRhUNbtEukh1AHGLXMN0m21OYLJEMueoelj6GwbxSiZVRPpa7eJioCMBQmsf/C0tPCUanwg+b3+uwoeVhQ1+IlWEeiDk+pqSef4GjV3MSxAlxewpzoD5HRYkP1mfSQXyLgWmOA0LDBDFFRT/fzUQCQDriXvsokNNvaNcDwno5kkpkiBeVobZtAL3VUVDLQw1rkwwQ034wzdBhnKCin+9kqgi1ppFsfKVUKrvF2Dy+BcEYEPEFYLQDwvoWfCoLBzFXAOPXIBCT3ujLdl0fTHHRqwXX9DKGdRAAEkktcP7V15gLjkIHpgpgKrdBl22jqy4GG9pyrKmvgxjzwYD4Bgrodg9UQZYW7Qwri50haXJuaRtTn4LG60bke4D1FmAogS4FG5tLQhgn76A7xwO9wpvYb62kycoot9bkwERXapXS+UkvyDw1yLwRpKW+RHdRAN4Jvc1FcV4Ns6U0+n7Ab/dSu26WPRQHAAAAAElFTkSuQmCC</t>
  </si>
  <si>
    <t>Alberik</t>
  </si>
  <si>
    <t>Breast pedicle graft</t>
  </si>
  <si>
    <t>Alberik Leydon</t>
  </si>
  <si>
    <t>data:image/png;base64,iVBORw0KGgoAAAANSUhEUgAAABAAAAAQCAYAAAAf8/9hAAAABGdBTUEAAK/INwWK6QAAABl0RVh0U29mdHdhcmUAQWRvYmUgSW1hZ2VSZWFkeXHJZTwAAAG2SURBVDjLY/j//z8DJZgsTUdmCkodmSV7eO8EkQayNN8+WPry3YOV/3d2ib0nVbMsUPPrT8/3/n9+Nun/1hbxP6Rolr99sOTtZ6DmD7cLwZrXVUt5kKb5xb7/P17U/b+4xu4/UHMRUYEI1KwK1PwOpvnSOgeQ5vlExQJQs8atA8UfPr+EaL662QWk+diSPDlWnAZsWjufedOaORyHZ0lrgzR/ebkfrPnWbm+Q5odAzYJY0wFQI+OmtXN5N62ZVbJpzYzrB2bIfX5zaxJY86NjYSDN34CaVbEmpN4lK5hWrJonBtS8ddOaeT82rZn9b8vSmn87u6X+393n///gdKP/QM3OOFNi95Jlks0Ll6+bOG/l//OXzv7/8+ny/09PD/zfPD/vHtTmVJxJuXfxErbW+UuyG6Yu+T9t15X/rQt2/k/t2vK/ctKa/0Utk7YuyFeXxpsX6qcvXdswe/3/tpXH/neuv/a/cu7J/9E9V//7Fi57n1w+QY1gZsppnfMvqWb6/8iSyf8Dcyb8907r+R+QO2tbbNHEIKJz46bF5SybFhVZbVqY17BpfqbEpnmpfJvmJfESYwAA/ZPGvT+K5AYAAAAASUVORK5CYII=</t>
  </si>
  <si>
    <t>Curtis</t>
  </si>
  <si>
    <t>Uterine operation NEC</t>
  </si>
  <si>
    <t>Curtis Gooden</t>
  </si>
  <si>
    <t>data:image/png;base64,iVBORw0KGgoAAAANSUhEUgAAABAAAAAQCAYAAAAf8/9hAAAABGdBTUEAAK/INwWK6QAAABl0RVh0U29mdHdhcmUAQWRvYmUgSW1hZ2VSZWFkeXHJZTwAAAJiSURBVDjLpZPJS5RxGMc/77wzlTM6pthuGhMSaVhBQaAdzOzQoShoAYug/oEgizoUHcJbENEhCDoFXYLo0q5tOpm26CXRcslRMffRGd93fmuHCKKNwA88PPA9PJfn83WstcyHAPNk3geCAPbc6VrgKuACWG1Aa6xUWKW+byG/j5TYjFRGiJORR/dvOeZs3UHgplO1M0JOFCIRCIdBSszoV6aGhgloTdAYdEaQ8uZgcorFz5vSVojaIHDGKVkXQUgYGoLSUkinoacHWlrwZmdxlWKRtehMhtFkkkhFBf7m8siSl/FrQeCE7eq8wfjYVqewGLKzoagIkkno68P1PFxrcYFp3ydcXc2Cz73kt7WPWCFPuRdfNX+1Dx/csdPJcjyvxHEcyM0FKaG1FeF5hByHiwcmadyYorJjIQVt7b1GyD15nR8aAgCBy1emrJSH9UDivo7Hob8fQiHIyiIoJSGl8K2isGA957fGSWR7h/I6P7QDOD+LlDlyNGqlvO2uWbP79MY41giEVgitWZlfQnlhJa39jXQMthhfidyXdZMp51cTvb37olbIO2dqx2tqyo6hrUEbjcEykhwkL7KU171PeTfwwvhK5Ad/FSPr3t2ZVFXNcV+JhLaGLxOfkEahjERqyUxmlk2rt5OSc4E3fU0TfzQx+9mTQV/5KK1YFi1iebSYFbkxQm4WS3JW8T7RTHNP09icYIvztzLtvx4zvhAII/CVYG1BmbMttou3A3Eauh+PCEX1cL396PxvGzdcCqS3FO0IP+9uGBKG6uF62/XbF/5F7IKT1sYNe0bHRutt34/8G0frVWL/2YcDAAAAAElFTkSuQmCC</t>
  </si>
  <si>
    <t>Gilberto</t>
  </si>
  <si>
    <t>Nasal operation NEC</t>
  </si>
  <si>
    <t>Gilberto Corah</t>
  </si>
  <si>
    <t>data:image/png;base64,iVBORw0KGgoAAAANSUhEUgAAABAAAAAQCAYAAAAf8/9hAAAABGdBTUEAAK/INwWK6QAAABl0RVh0U29mdHdhcmUAQWRvYmUgSW1hZ2VSZWFkeXHJZTwAAAH8SURBVDjLjZPLaxNRFIfHLrpx10WbghXxH7DQx6p14cadiCs31Y2LLizYhdBFWyhYaFUaUxLUQFCxL61E+0gofWGLRUqGqoWp2JpGG8g4ybTJJJm86897Ls4QJIm98DED9/6+mXNmjiAIwhlGE6P1P5xjVAEQiqHVlMlkYvl8/rhQKKAUbB92u91WSkKrlcLJZBK6rptomoZoNApFUbhElmU4HA4u8YzU1PsmWryroxYrF9CBdDqNbDbLr0QikUAsFkM4HOaCVCoFesjzpwMuaeXuthYcw4rtvG4KKGxAAgrE43FEIhGzlJQWxE/RirQ6i8/T7XjXV2szBawM8yDdU91GKaqqInQgwf9xCNmoB7LYgZn+Oud0T121KfiXYokqf8X+5jAyR3NQvtzEq96z4os7lhqzieW6TxJN3UVg8yEPqzu38P7xRVy+cPoay52qKDhUf0HaWsC3xRvstd3Qvt9mTWtEOPAJf/+L8oKAfwfLnil43z7Bkusqdr2X4Btvg1+c5fsVBZJ/H9aXbix/2EAouAVx4zVmHl2BtOrkPako2DsIwulexKhnG/cmfbg+uIbukXkooR/I5XKcioLu+8/QNTyGzqE36OidQNeDJayLe7yZBuUEv8t9iRIcU6Z4FprZ36fTxknC7GyCBrBY0ECSE4yzAY1+gyH4Ay9cw2Ifwv9mAAAAAElFTkSuQmCC</t>
  </si>
  <si>
    <t>Omar</t>
  </si>
  <si>
    <t>Mediastinal tracheostomy</t>
  </si>
  <si>
    <t>Omar Kunat</t>
  </si>
  <si>
    <t>data:image/png;base64,iVBORw0KGgoAAAANSUhEUgAAABAAAAAQCAYAAAAf8/9hAAAABGdBTUEAAK/INwWK6QAAABl0RVh0U29mdHdhcmUAQWRvYmUgSW1hZ2VSZWFkeXHJZTwAAAEdSURBVDjLjZIxTgNBDEXfbDZIlIgmCKWgSpMGxEk4AHehgavQcJY0KRKJJiBQLkCR7PxvmiTsbrJoLY1sy/Ibe+an9XodtqkfSUd+Op0mTlgpidFodKpGRAAwn8/pstI2AHvfbi6KAkndgHZx31iP2/CTE3Q1A0ji6fUjsiFn8fJ4k44mSCmR0sl3QhJXF2fYwftXPl5hsVg0Xr0d2yZnIwWbqrlyOZlMDtc+v33H9eUQO7ACOZAC2Ye8qqIJqCfZRtnIIBnVQH8AdQOqylTZWPBwX+zGj93ZrXU7ZLlcxj5vArYi5/Iweh+BNQCbrVl8/uAMvjvvJbBU/++6rVarGI/HB0BbI4PBgNlsRtGlsL4CK7sAfQX2L6CPwH4BZf1E9tbX5ioAAAAASUVORK5CYII=</t>
  </si>
  <si>
    <t>Julie</t>
  </si>
  <si>
    <t>Ureth/periureth op NEC</t>
  </si>
  <si>
    <t>Julie Shrieve</t>
  </si>
  <si>
    <t>data:image/png;base64,iVBORw0KGgoAAAANSUhEUgAAABAAAAAQCAYAAAAf8/9hAAAABGdBTUEAAK/INwWK6QAAABl0RVh0U29mdHdhcmUAQWRvYmUgSW1hZ2VSZWFkeXHJZTwAAAKVSURBVBgZBcFPaNV1AADwz/f7+73XnNveK9+2x6RVqMVGoaYjg6DsEtGhhLpEtzrXECGCYIkdO4wulZcgunQKhFpkan92iXBoWrRmI4e4tf9ue2/v/6/PJ9TfVMwPm5AaBxARARABAC3cNdlYcDbND5tw6OS4wWMkOWJKCMRAiMRADEgICMja3P1tPP/tBanUuMFj1BPKYyRY/pPVGWIkiYgkCJEso6fEwJMMXBhPQZIjdnH0FOAUzQpzF7n1De0dBLIMgY0luvbRIeogpFQXufE189NUVsjtZfQVXvyYoROAQLNJrUmrQYNURAxUF7n5JTGQRkpHOPIGhWGeeoeZ89y6SL1Fo06zTY0oIqI8xqtf8Pw5Dr7M1jyX32XhZ+DoW1ZjYim/a6u+RbNFg1QHEgJye+kfoX+E0VNMf8jVT+l0bGwuCMNlpdHT1qc/Ym1JX40oImD9OlNvc/U8lRVy3TzzPj373bt8TmvrksJjx1VuT0mKI9ayqsXQI4qIkSyyu8zCFa68x+0fyXXz9Bm1NCg88ZJ2dU5XaUjaTfnZwyrHD0t1IJBknDhDroeFn5j5nNIIPYPS+8qaG/+KyaoQK/J9q9Sqdv5rSEHM6H+coTEga3FzSu3Xz2xmK0J/qtP6Q+xsEntlzYa/v5pTvDYnBQK7yzSr5LpZ+cd2/Z6tO7944ORrssb3QnvbX1MVuVZd0ti1Lzfsweo1qQayFtp8d5pcgYXrKr1dSs+9rrH6iTQtmL1U0T3fcWCwT2jvlRT6iCQfHFJU3nPC/YfI9xAz+gZUbdvzUC+tdbM/bOmtljz6yAGxKy+mOeZvsLk4GeovKObLJpSN66CFGneK+1UfPqi2tqP4+6zh7R1aaCBF3mTtrrP/Ayh5+MxrJCCJAAAAAElFTkSuQmCC</t>
  </si>
  <si>
    <t>Tomkin</t>
  </si>
  <si>
    <t>Extraoc musc inj repair</t>
  </si>
  <si>
    <t>Tomkin Rackam</t>
  </si>
  <si>
    <t>Kerr</t>
  </si>
  <si>
    <t>Partial hepatectomy</t>
  </si>
  <si>
    <t>Kerr Wethered</t>
  </si>
  <si>
    <t>data:image/png;base64,iVBORw0KGgoAAAANSUhEUgAAABAAAAAQCAYAAAAf8/9hAAAABGdBTUEAAK/INwWK6QAAABl0RVh0U29mdHdhcmUAQWRvYmUgSW1hZ2VSZWFkeXHJZTwAAAIdSURBVDjLpVNLa1NREP7uzb2hkSR2Yc2jxtKg2BYExY2C2RTBRXHfPyAu/ANZunYjLt24ElToShddiC1dSNWVSCE1bSJqsOTRxvTmvs/DOSdaQVexA8PMuWfuN/N9wzGklDiOmTimWb+Ter1+J47jB+QhmRcEgeP7fpf8g+d5HYoDijvkr6rVKvsHgAoe0o8gr1YqlUdjTzAcDm3qukpAz8ehYGw02TeKZ9yddRAAJhdugnMBpp0jZhws5ogoxrE6Mx2jUd5SADJnOUeIaitqMUK5kPrMKapcfeNC6JzwsVE7+LOFc8UMWh0X56ez+NJ2MFfK4vP3AQa+h2avj609H439GP0gxkIppSeMIgZjfTeiCYZodV2NrC5UR0Zumgx26iQuFNOw7AQ6gwh9J4QtfXBm4PXHLkzGRiMtXi7gxpUicRVYulpCGBFHM41y7gT6oYG9Q9LCSGD6dAZdZ6SR0sPSIlkSLze/gjHVWeDpWoMKJAI/QjJpg4VM8w/pfsJKgEmLhGZUz38BUNdb187i2VoTy4vlI0FX3rZHanNoSlpkA/BcF+lMUk9hRTEh2QLvtnuYyWfwZqutFRY0SRIcjs+RSSUR0kSWSVQOYsj9TzAdh2pmYIUR69Vceeqv/epcibnbDjBbyGoKh24I1q7h+lQHPxqbyDnzjjHua3xxb+l2vpC/PzV7aXL7/apn/M9zfnJ3brlQvvhYCJb6CQyniQeOtrI4AAAAAElFTkSuQmCC</t>
  </si>
  <si>
    <t>Insert perm tube esophag</t>
  </si>
  <si>
    <t>Nobie Olford</t>
  </si>
  <si>
    <t>data:image/png;base64,iVBORw0KGgoAAAANSUhEUgAAABAAAAAQCAYAAAAf8/9hAAAABGdBTUEAAK/INwWK6QAAABl0RVh0U29mdHdhcmUAQWRvYmUgSW1hZ2VSZWFkeXHJZTwAAAG9SURBVBgZpcG/S9RxHMfx5/f8fPXyrMyOhGgoWrLJ4m6Ii2hrCyRwiKa2fg06aKNjLRVHQkNEtOnQUNReg5RLBJHUEhe4iEiUnj8+3/f7lR/j/gDz8cgksRfZyNjMrfMXa/dX2qpIgDtyx9yQC5cjM1xCZpg7B7rj2sLC4uTLB6PTodaoNfNypTRYZjcqa21rAtOhHVVqr6yyW+tRJbYFmRi71M9u3X3aIgmSk8zPz/Oi5yg9eZnBrpOYZxQOheDaoSec7W/xe2uAua+naTQamBtJQKKj6H3Ot83v7IunGOoap6xjRIe3v67yc+MdR0pLZFlG4oWRBHOjoy9b50Q50Nf9heg3iXEIbZ3h8+ow75cv4JvGxP6PJG5OEuSiozbQQ54fpxIOYtrgjy2xaa8Rb3BEXM/JWldI3I0kuBtJvV6nTp3E3emQRIcqQodF4u4koYiRarWKxA7xjwSSSCQQYA5ZBuU8o4gFSZA5yfVXyyTPLldZ/TRK0js8w725KZLJc1PkE3fY8egxcmfH7eYH/Y+R8RltIyz+aM3eeBhH3Qw3x8xwdyxG3B2XkBsy4XLkjjvJLNsySexFiT36C4QDM7+0SJboAAAAAElFTkSuQmCC</t>
  </si>
  <si>
    <t>Griffith</t>
  </si>
  <si>
    <t>Occlude arm vessel NEC</t>
  </si>
  <si>
    <t>Griffith Lukas</t>
  </si>
  <si>
    <t>data:image/png;base64,iVBORw0KGgoAAAANSUhEUgAAABAAAAAQCAYAAAAf8/9hAAAABGdBTUEAAK/INwWK6QAAABl0RVh0U29mdHdhcmUAQWRvYmUgSW1hZ2VSZWFkeXHJZTwAAAJpSURBVDjLpVNLbxJRFO4P8BfwO2Dp0g07q42iGxM3JmxMXDR15aRWjdYqZMYSxbRpbaCSoEnVNjW2Ip2CNE2BUsrwELBAoTCMMDAwQDnOucCIj52TfJnk5nyPc+65IwAwMoxzs6BRoFOgV2DoQ98/0/xZP0w8o0B7+03F6Nw+Yrz+GLt/cMgHQ2F+azfCvnYlmXFH2Yg1WPubQJ981u7OUcHDBJcvVUCUWtA+7RJU6zJkC2Xw7Ia4ufUEhbUDkYGAFsmhyDex0WwDfpLcgbLYAl5BrdkhZ6Ikw5YvIFpXoyiiJQLYF8ZG5wG5WJGh8EOGo1IDStUW5IQmZMtNVWR908PdXMpjOxoU0DnZ7wzGHiZHs3W4/GgHLtx1qWII/CLJY6AdXga5KKD37EVZ7Bmj5gUZkgWJEEcnXTB236v8P5PzdLEBlXobTgQJ5pffschFAUNg/4DHYWFcLLw4xRIyEhFj97ZhlNogbWAKuX0KS7ZlHrlEwB8MEQGMj0UZvqFGRldMlMj30EvRgvmFV6qA/stOmBXEJlSlNiERZ8URcf7OJ4JLD30QP66Tm4llBKCtNrUFnW0jzqSzJeh2gThcmfHD1ScBMDzeU/94hoNtdbqw+TUMlOWDOkTNLXvRuOH2cXylN+VBXHSM5eqEGMnWiEFccTc/X+SuW2K9axwsEv02SK18dIv5cq9QqLVJmtSJRJYJnWOZMpisdnGCXv21SMOrPG3zUYuOFc4biEM6XyEzwZ7DKR7W3EGYpue4cfP7v1d5+DHdeJkyTr5YY2ZmF1j6mYV/amb4ByYrO2FyMteYyL8f0/8855/NvQk/FX0nyAAAAABJRU5ErkJggg==</t>
  </si>
  <si>
    <t>data:image/png;base64,iVBORw0KGgoAAAANSUhEUgAAABAAAAAQCAYAAAAf8/9hAAAABGdBTUEAAK/INwWK6QAAABl0RVh0U29mdHdhcmUAQWRvYmUgSW1hZ2VSZWFkeXHJZTwAAAHJSURBVDjLY/j//z8DJZiBZgY4tN9wcO6+0erZd2uKc+fNfoeWGxMcW27Msiq+3GWUdIZXL/okI14D7JqvB+csf3Rv4p6X//t3Pf/fvf35/8Ilj3471V3bph9zmougC6xrr8mETbu7q3jl40/FKx5+LVzy8Ltd+eUZBvGnOYjygk3llfKCZY++u3fcWutcd21B07on/61yz88kKgwsCi8qJc++9yhu2p37ppnnQ4C4oWblo/9WOReXEjTANOsCs1PD9VVZ8+9/N0k7m6Yfe5LLOPFMR+Wyh/9dqq5eUvc6xIbXALOs8zEZc+9/C+q+ddEw/rSfXuRxLfP0swuqgAYEt934pOq2nxenAUbJZ0TjJt9+Vbn80X+v5huXrbLOb7LMOLfVterqjcYVj/+Htd38qey4TxqrAQaxpxntSy7PBvnVPO0MSmCZJ5/ZWL7g/v+ozlv/lex2K2EYoB9zigsYPS6lSx7+j+i59UYn6JgtTIGK635hdY/D9dnT7vxP6L/9X9F+b4icxTYmFAMsMs6ti+2/9S9hwu3/Ac3X32oHHOlVdtoroGS/R0vb9/Aip8ILrwLrrv33rbn63zD02F5Zy22GtM8LdDMAACVPr6ZjGHxnAAAAAElFTkSuQmCC</t>
  </si>
  <si>
    <t>Gregg</t>
  </si>
  <si>
    <t>Open biopsy of esophagus</t>
  </si>
  <si>
    <t>Gregg Trundell</t>
  </si>
  <si>
    <t>data:image/png;base64,iVBORw0KGgoAAAANSUhEUgAAABAAAAAQCAYAAAAf8/9hAAAABGdBTUEAAK/INwWK6QAAABl0RVh0U29mdHdhcmUAQWRvYmUgSW1hZ2VSZWFkeXHJZTwAAAJ5SURBVDjLfZJtSFNRGMenRkgY1BKiL30yEkqJrCjrgxBB5Qtmyy3NcGoUuqD5skEm+ZZizpTUmZEw33ML06lzGoQKtRRETXM2Z1LOTBs6LNNw9/w7d+IiuevAj3vO4fx/z+E5lweAtxVRvp5Pqaf8psAF3RQfngtBa1OvCet2Bq5Ge/80K5nkCntR7AwhsP0imF8msCwRfF4k+GQlmFxgYF7YEKerDJzV90vKexwHZm0EX2hw6juBaZ6B8RuDsa8MRiwbggL1IP57A7b6NK36kYbH5xiM0vCwhRXYHYKMmnd/gwlH+dvunPTOehy623ZLlrfO9oCVbA72JsMzjEPK2QP5Gb5UGewJxcXtKBLsQ2JKBkR5OkfHq/QfnKKlH2uONd0f/ecVioM8OzXyC+hRRKFAeBC3A3dAfHwn7ob71tCD5rnFlc3gKiVjM+cUlEbsqZ4xqLE81IT3Lx6gXyXDUMsjpGQqRip1Y2zwJ0W6tWfOyZUQQepEYxpZHW8FTFqsGdvRX5dORLlaKw0mcP0vTsHekAYPXkDFE3VxNplU3cREXQrMdRKoCnOI+5Gycu9zlR4uBbvON7l5nNbkykunGL0VkGvfQqo2QFJtwLNhIDHfZHc/UZvpFVThxik4FfEwNS2nDc+NBMkDwI0+4LoeiNQAV+sJcrsIxMnNJDD0noxTMFt4CAPqUiSp5xHbAcRoCIQ1BBFVBGFPAYFiAYPNSkxl+4JTYFYGv6mVxyBU2oe4LiC+GxDrKPR7rQU4G9eBl/ejMVEW1sspMDUk8V+VxPsHRDZkHbjcZvGL7lrxj+pe8xN2rviEa63HLlUVvS6JPWxqlPC5BH8A3ojcdBpMJSoAAAAASUVORK5CYII=</t>
  </si>
  <si>
    <t>Kippar</t>
  </si>
  <si>
    <t>Remove penetrat cerv FB</t>
  </si>
  <si>
    <t>Kippar Aitkin</t>
  </si>
  <si>
    <t>data:image/png;base64,iVBORw0KGgoAAAANSUhEUgAAABAAAAAQCAYAAAAf8/9hAAAABGdBTUEAAK/INwWK6QAAABl0RVh0U29mdHdhcmUAQWRvYmUgSW1hZ2VSZWFkeXHJZTwAAAIESURBVDjLlVJtaxpBEH7uvNSL50skFBqCiDVYpCWiIAjtx4Ih4I/zs78jkD9QioVAUBGNWigqRfpBxSO+3LnbmY13mNQWOvAwuzszz7zsQEoJBomWzWY/V6vVb5lM5oruBr/tYBQKhU+1Wu0r+/CbF6cOA02Tv9jr5gbn+TyGd3cQlQpe40nYFry9xZvLS/y8v8fm+lrZ0lJqukbCTlYwCCsWw3a7RTgex3EggLiuK5jkYkYiynYcjcLcEXOsvjvDNAx0BgPl1O31IIjEPjmBHQ5ja5rodLvK1nl48Ang9dgHRIyyN87O0LNtXFD2FLWmU4B0HKxdF99JDwhvhUCB9CPZLwDd2K/gw+kp3lsW5GYDl5wEg8heEdG7oyNkSGuE4GKBRyL1q6jX69J13b/CcRy5XC4VWPiNYzjWwAFZr9dot9tIp9Po9/uq9/l8jnK57H25L/ohAg4ejUaI0ORzuRxSqRRCoRAosw+P6BmB95inXfAWhdFqtVQ1Dg+UqqNW/Jg/WnhZ4mw2g6DJc/BkMlFnhud3cAb7ZNwOrbaaQzKZ5OXBcDiEQb/GA9XljoqU2A+u0CqzqVgswqKv5awcPB6PfSJ/Bgv6V5uEjoIN+wjQHrDmCjhzIpHAarVSLfktdGlNyTHKZf1LvAqYrNlsolQqPRFMp9MvjUbjI/5D6Dd+sP4NLTpNB1cxufkAAAAASUVORK5CYII=</t>
  </si>
  <si>
    <t>Bartholemy</t>
  </si>
  <si>
    <t>Culture-nervous syst</t>
  </si>
  <si>
    <t>Bartholemy Penny</t>
  </si>
  <si>
    <t>data:image/png;base64,iVBORw0KGgoAAAANSUhEUgAAABAAAAAQCAYAAAAf8/9hAAAABGdBTUEAAK/INwWK6QAAABl0RVh0U29mdHdhcmUAQWRvYmUgSW1hZ2VSZWFkeXHJZTwAAAHISURBVDjLpVPNK0RRFP+9D98syMwUspHkm9I0YkFZWBFKkZ0s7a3Ewh+ilChK7FgoZCJFKYlYKB8zk2+Z5t0P577He29kQU7dd+6575zf+d1zztWklPiPmOozt/U4SThjXIoyIQS4AJjSXO0lGGlvcXAm6Vzsz4xUhm0AIeX4QLig+C+ZpxbOG1wGhGYHr1zMUmZGWRgs0ha3PE1nX/8mWmdgWTzLB+DUYbhm9FfZ35IEyrhXA3VXJfPbsV8B9LQUIeUHYJ8ASobag1jcucNgW8g9W4reYSDi2YnnZDoDiwCokDANct6NwTB0LEdj0HRA/wxa2SN25JNBEdWluUhZ366gqmAaGvrCAXKOozccTGPgt8+vn8GYSGcgyTYp3dpBnBg42nbQPRBTo5bTvqYkmxL6AQhNTWQGBXY3B7BxlEBXozcW64dxRKoKUZBju+P06gl5WaaviMJBM3TNDlbypemIZgHYOnlwASsCmW7nHADGnBoQ3c76YmweJ9BR5zFYjsbRHwm4tmJg6PhWA7pCXXk+bu7fURHKweXtq/sWaksz7SC/CCGFrwtyZ3r+rCnFRZ7qr1qc6mLZj4f9OEyPL8lVpbX/PucPv5QPKHB1TdEAAAAASUVORK5CYII=</t>
  </si>
  <si>
    <t>data:image/png;base64,iVBORw0KGgoAAAANSUhEUgAAABAAAAAQCAYAAAAf8/9hAAAABGdBTUEAAK/INwWK6QAAABl0RVh0U29mdHdhcmUAQWRvYmUgSW1hZ2VSZWFkeXHJZTwAAAKqSURBVDjLfVPRS1NhFP/du+suJLFN3VRcrQjZQxor7DECwSh6CHHgMgNB6kF871+IHtxeJTFiENFLVA/hy9yLYLWtLbSRFGbqbJtt624T57Z7O+fbEozqG+c7996d8/v9zjnfJxmGgf+tWCz2qFarjVerVYU8yAs7ODhg/1T6F0AikbBQwpzVavWq6jFUKAm6DhFNOTabFQsLr6H8LTkej1/l5I6Ojp7W1lasf90Gs+u6Ad3QCchAncAqlQqUZDJZqdfrZjIR9Fsm+3w+/6dk5HJ5AtIxdOWa+KZwstN5EoXCT8Fu8M9glYYwfiFOtNksePXyBc72nRfs/J9QwKicfG8uRmESJIn2xiY8W1HT8ODuRcH4PrYMVtt9/UZDAUtlVg60tbVDlmVIZHLT+JkBDL3B2HduQDwbzR7IrIDeCUCGyWQ6YnLT8+LmMWP2+DrmCwFRllBQbY5HkiWYFOWQXXgugXxjcg3G+U8PUS7WhAoBwBs3hEtgxhM2E7TUKtTKNroc7fjyLQ3VaEepvIf9/X2M1yeRKWWRiEcbTWQAuVmnVsjj848PGBrowejEbZTLZZzZ2oIRWsKb5SWMjY1BVVXs7OwgGo0ik8k0AFpaFNyf9CASiSCZNOHS4CBm/AF8XF1Fd3cX+vv7RZLf7xe+t9eNkZFhbGxsQCEZM+Fw6DIDLS4uOt1ut4PnefqUC5F3b+Hz+ejY2lAqlZDNZjE7O4tR3y3UqnuwWCw4che8Xu8zh8MxfGdqSnnyOEgXKQKFGsvHmReXxGOnGExPTyMYDNYPAQKBgF3TtAzL8ng86HE66VgB6XQaa2tronaXy4XOzk4GyW1ubsrhcPj74WWiEnI0iRjdvguhUAh2ux1ms1lMcHd3d4L8drFYfL6ystJCZaupVCpLim7+AjUfrZnK+fliAAAAAElFTkSuQmCC</t>
  </si>
  <si>
    <t>Replace nasal packing</t>
  </si>
  <si>
    <t>Renado Wingate</t>
  </si>
  <si>
    <t>Valentino</t>
  </si>
  <si>
    <t>Rt &amp; lt heart angiocard</t>
  </si>
  <si>
    <t>Valentino Pimblott</t>
  </si>
  <si>
    <t>data:image/png;base64,iVBORw0KGgoAAAANSUhEUgAAABAAAAAQCAYAAAAf8/9hAAAABGdBTUEAAK/INwWK6QAAABl0RVh0U29mdHdhcmUAQWRvYmUgSW1hZ2VSZWFkeXHJZTwAAAHqSURBVDjL3ZHbThpRFIZ5i3kcLRYPqIgUGcDhNKBAqyKCobTR2NhiKmCstcWmBmtLPaCO4CQ6SBWVKInx0N70KbjhCf7O3ia0ZS686F0vVrL3Xvv7VvIvFQBVuOITQxfe6tj5IEPu9xW/ZxGcu2aJnAksxW9eYP42hmB5oBY48zAjJ240QoP7HH3j8xYhWgwiUgiAyxpFlTxZmL2ewvrPNBJX0wid+TF0zCsEHtEKGcbT4igWK0k8OwzBumGo0uZoeUCYuZzE0vUcVn6k8OSbUyFwyfDbSgKvShOIFsZgWTfU2K96pv5huOSm8KfvS/AXHAqBQ2CxcJFAsjwDe5YFgWkGdzCPoSMXHhed8BXs8B7YFALbVh/6Nx+RyWAzevR91qEu+Jf6XwRuecdkTSRp27YcVtaoCLE33Qn9sha6D+3oSrVB+07zO0RXzsx4chxmT18ifhqjSTcKej5qMbkfRVQM12EqILA8uRaRgnguhRE7mqJrahR0y5MjYgi+TTfsq1a0vVELVODYMVUJ/Lo0jZG8768d/1md71uhS2nBZxwYzwXRn2bxMNksqLgtoxgQ/RjOe2HK9FCrYaVLIehY1KB9oYVpnVfXnKscrMsmqBNNEm2a13ol05c7+L7SzD1gWpLNVXW8SST3X7gvtJUuvnAlAAAAAElFTkSuQmCC</t>
  </si>
  <si>
    <t>Ed</t>
  </si>
  <si>
    <t>Delay sut hand tend NEC</t>
  </si>
  <si>
    <t>Ed Swift</t>
  </si>
  <si>
    <t>data:image/png;base64,iVBORw0KGgoAAAANSUhEUgAAABAAAAAQCAYAAAAf8/9hAAAABGdBTUEAAK/INwWK6QAAABl0RVh0U29mdHdhcmUAQWRvYmUgSW1hZ2VSZWFkeXHJZTwAAAIsSURBVDjLpVMxbBJhFH6HR1sKNG01jbkEGYgDjMLk0GgYiZODBEZ1cHDASAJMLiwkspAwECRMOhkhcXNwUTGmZWhs0RqtXmutBrGDHoT7//987wfaQrv1T77/3d3/3nff++6dYlkWnGaptOVyOR2JPIhWKpUKTCal0+mXpmleEUK08vl84BgBLk8kEoF6ve5/tmJYggOQLooCY7fbhVgsBpVKxX+iAs55s1arXXLMLcHirE0WWbgJZKEO585dgFKpBIyx15MEysiDp+8M66zLJgvEEch7JNvdF3Dr6qxyogJao8Q3z4vQ+bUD6owbLl+7C/YZ1+CMC5kXDodX0I8gYrXRaIRsIwLZLya293SIRqPw++cOrG+3Ye1bB9a22rD3Zx8ePNGtXq8XzGQy5EtwTAHDYo6wO+ahWCzCmSknLLlVmHbYgSOzwEOKzgUNkskkoILmgQeJRELKcs6fh+Xr9+E9vlVbmMKWsBD7IvUcN04kiM3vBhTuXJR+yBZITjwehx/6Jux22CBZWDIyhuoYRQvYkMA0D4dPEmBfzUKhIOPtsEsxKZGKOBUJCT4iGcaxr1CtVoNHP83gbYeSDzwYXjPGj8/BaIVCIb3f73vcixrcuPdIFpIS8oOjH48f3oQvG29p+FqoOGCbHAx86Mlms+jHJ/i4bcAH/R/CgI2vf6G1ZcDn9QaUy2WaSv9wgKwx+Hy+Va/XKzRNa0yeEVRVfaEoCsl+RffKaX/n/x+oi531jRZtAAAAAElFTkSuQmCC</t>
  </si>
  <si>
    <t>Ogdon</t>
  </si>
  <si>
    <t>Upper limb endarterectom</t>
  </si>
  <si>
    <t>Ogdon Izzatt</t>
  </si>
  <si>
    <t>Salomon</t>
  </si>
  <si>
    <t>Rad node dissection NEC</t>
  </si>
  <si>
    <t>Salomon De Carolis</t>
  </si>
  <si>
    <t>data:image/png;base64,iVBORw0KGgoAAAANSUhEUgAAABAAAAAQCAYAAAAf8/9hAAAABGdBTUEAAK/INwWK6QAAABl0RVh0U29mdHdhcmUAQWRvYmUgSW1hZ2VSZWFkeXHJZTwAAAGrSURBVDjLpZM9a1RhEIWfu3eNYVcLiYqrmA8QjPgrBFGws4uCrYKdVgFBAorYWFtYBe0FiQqbRlBbERGDhUEwxkRBiCEbZd85x2LvfrFbBDLVFHMezplhMtvspkrsssrt5sHCj44V2RiIAAyWkCHU6kNw5/J41gcAOHpgBGMsMGAZGdwDkWB5vTHoIGzsQiCwjV24KUCSkUw0h0SIaFnERiqE7V79kGZoEOBQa9AgCYtCoI6wDUxpCCAJFEbFUGu43avrxKDkQYCSCLmT0z2ZXURqO0nDAClBhDr5+yFQW3rMwY/zlH4uc6J6mPrLtdlz9XS/C4ggolxsvRC6dcra0hNObbxg+spV9k6dZvtDnU+vF+8unt2zVeo6MBFGCSLcukqIFGbfu0ecPHOR0S+vyOYvUVl+yuTEWO7MN3ocuNhB/8ZtU9lYYfTIFFy42c0+VyNXNtmzA/H5W6OTWRIOI2C6cojG++dUn13n3/YaDWDzT07krGY7+cY3M8fmRvZXbx0fS+VyaYXNX4mv63k0//p2ttN3fjszPrv1e/VaHtlE5P5ueHi+nu79Bx7reDBYdnW7AAAAAElFTkSuQmCC</t>
  </si>
  <si>
    <t>data:image/png;base64,iVBORw0KGgoAAAANSUhEUgAAABAAAAAQCAYAAAAf8/9hAAAABGdBTUEAAK/INwWK6QAAABl0RVh0U29mdHdhcmUAQWRvYmUgSW1hZ2VSZWFkeXHJZTwAAALHSURBVDjLbZNdSJNhFMf/m/v+atayydzEFk5rlbrmLBcpRV4OW9hVdNNtV14IuxQqIoLuvI1ouykLE4rdhnNivTmKikywbaBurM19f77v2/O8MJmtBw7PA+97fuec/zlHxPM8Wk8ymTSLxWIvx3FTjUbDQQz1ep0plUrBbDa76Ha7463/i1oBiUTiokgkmpNKpR5yg4BAAdVqFYVCAbFYbCmXyz2anp4ON33Ezcfu7q6ZRJ1TKBQeuVwOCmYYRrBarQalUgmLxeLZ39+fW1hYMLcBSJpeiUQiRKYOFOJ2X8aViQlotVqUy2WQzGAymTx7e3vepp+k+ahUKlMajYbeQrQf20mshVeFTFyuMfQaj1B90NXVhUwmM0Vcnh7KgNTpoD/TemUk+lo4BJ3FCV3fJD5tN6DT6WiWUKvVKBaLjrYSiMqCYDR9EhYcB9SgQoWVwSCLIvX1AfhGHkRECsD/AEw+nwfLsiDtwqWxURTzWZTKWQwr30PVeQ7y4jqi0SjVg2kDEHWDRBzhHQqFIEUZd66ZMHMqDL3xAnTdwxDnGMR+rtIyg22AdDq9uLGxEYzH4yDdQCQSwbs3z5D+tQytQQ829xZG+21YVd9TBg231AYgyruIQCdWVlaEj4ODA7Ad20H3mRnSos9Yf+6HRl+GWVczjPSJHx4C+P3+m6QDfjJ5Q6T+e4FAAMuBJziqlkLbWQJX3SbCcmALH9E3MQu7sXprfPTs/QMAmcCXVqtVptfrYTabY46R87huZ6G3DIErfSG+ZTi8NnC1HSgUmxhw3sCope47ANDhUalU6OnpgdPphOskYOkfh0qbIq37QzamA8zrTRoKXGUTx/t7cdUmwYd5+2lhmXw+H7+1tSUMEbXZyRzcd1+gQ/ybADLEsXVjxehQ2pD4FsHm8vwr0b/rTM/qY0eKZzkVz/Ekfa7F+IObThrxZf4CSlpy3yYZtPsAAAAASUVORK5CYII=</t>
  </si>
  <si>
    <t>Ruddy</t>
  </si>
  <si>
    <t>Electrocardiograph monit</t>
  </si>
  <si>
    <t>Ruddy May</t>
  </si>
  <si>
    <t>data:image/png;base64,iVBORw0KGgoAAAANSUhEUgAAABAAAAAQCAYAAAAf8/9hAAAABGdBTUEAAK/INwWK6QAAABl0RVh0U29mdHdhcmUAQWRvYmUgSW1hZ2VSZWFkeXHJZTwAAAJQSURBVDjLjZNvSBNxGMeX9O+FOAkaLbehozdGRGiMQqTIlEqJMIig3oxl0YxcgYt6FUZRryLYwpFWCr2wXgjBIMJMYhFjgZSiEXOg5c5N593udne7u+2+3V3tT22SBx/uxe/5fu7uuefRAdCpKJdJoVHB9h9qFSryuSJBYzqdpiRJymYyGZRDOYfH43lULCkW2NRwKpUCy7J5kskkSJJELBbTJARBwOv15iW58AZVoBbwPA9BELS7CsMwoCgK8XhcE3AcB/UhPp/vtyQnGBi03pYXjyAbPQuRD2sSbmUFVN9NLJ5ux9DryZJP0nqiChzjl48Oh9oYRPTAXBVksgnS0hRWu7uxXG/EfL0ZZ9yjGHgb1t4kGo0WBO6AvcUVsFP9oTZZjlQCP7ZA/r4JpHM3lup2Im6pRsRai2PX/GjoDWEk8BWJRKIg6P147mfP+CW63d16RUyOQP5SA6rLAsKyA0TNNizvM4D9/A4Tk2Ec7nuPE0+vgqbpgqBnzLl6vv8N3+x4eEsS0mAvHAJhMoAw6kHUVUF4rkeWHAKXZtA15kDL6C6tkXmBffiZs/P+NE7dC4pBhwsJY6USVjBtBO/bCswrbfq2GS+Ce9DwyooHoRvaPPzVxI67IVfHnQA+2JqQMFQgur0anP8J5IVmYEopmdbh5YQO1wMu0BxdKlB/44GLg48/HT8J8uBesH6/ViDxC5DnWiHPWjAz0wleYCGKokaJIDdI/6JMZ1nWEshr7UEZsnnBH8l+ZfpY9WA9YaWW0ba3SGBWJetY5xzq6pt/AY6/mKmzshF5AAAAAElFTkSuQmCC</t>
  </si>
  <si>
    <t>Bilat radical mastectomy</t>
  </si>
  <si>
    <t>Bartolomeo Petlyura</t>
  </si>
  <si>
    <t>data:image/png;base64,iVBORw0KGgoAAAANSUhEUgAAABAAAAAQCAYAAAAf8/9hAAAABGdBTUEAAK/INwWK6QAAABl0RVh0U29mdHdhcmUAQWRvYmUgSW1hZ2VSZWFkeXHJZTwAAAEgSURBVDjLrZMxSkQxEIa/J2IhVmKlF/EWVl7FW3iNrS28wna29iKIKNgIvrfZzPy/Rd7uIu5jFzQQApnMN18mpLPNX8bhrgO396+bCoaUubk67/YGAFycHiEbCZ7fFz9iB/sAVslKU9Pbr3D30NuAEgzYcH153EWaDJBMpqhlApCCs5MDBFjw9ikAIkSkUJqQKDW2A2xIt1WGaPnUKiJa9UxPG0SCtAFktv1l9doi05TI7QCNBtJPg2VNaogcLWrdYdAARtkItSRRW/WQqXXCINQaKbsZjOdKNXWsLkFMPWOmSHWbHnjVxGzJ2cCSJgwMLx9Jji+y+iKxNI9PX78SV6P7l880m81cSmEYBhaLBX3f/5rDMKzjpRTm83n3LwbfdX8jZ1EmeqAAAAAASUVORK5CYII=</t>
  </si>
  <si>
    <t>data:image/png;base64,iVBORw0KGgoAAAANSUhEUgAAABAAAAAQCAYAAAAf8/9hAAAABGdBTUEAAK/INwWK6QAAABl0RVh0U29mdHdhcmUAQWRvYmUgSW1hZ2VSZWFkeXHJZTwAAAIkSURBVDjLpVNNiFJRFP7eU1E0KSLTMpAwYSxyaidDtChm0WYQ3NSutv2s2kwwm2igNgMtooUQEQhhA9GqhSDTQsZZFDbNDBgVg5bSw9J8rzFF33udc+HGg0ladOHj3nPe+b7zc99VbNvG/yy30yiVSl4SnCNcsixrivYEgY7WJu0faX9EKGUyGVNyFFkBkY/T+WkoFEpFIhEEAgH4/X7w916vB8Mw0Gg00G63y+S7mM1mm4LIAYxisbhSr9c5nT1pjUYju1qt2oVC4YnkqbIUMk6Ew+F/9hyNRkFJLuyaATmFoqZp8Pl88Hq98Hg8wtfv99HpdNBsNhGPx0XsRAG3241ut4vBYCDs8XgMXdcxHA7FN/b9VUD25HK5RAUczKC+hYgcNpNN05xcAQdLkqIoIlj6VFWdXIEUkAQGV8M2k2vaG3z6sYGfVR39XzsHlm/dX3h5d31xlwAHM5goBd5+LuO75z3OnU3jyP4EVrZeKGub2p309cP7VKcAQ2Znoiz3deMVTk1Nw1RNTB+ahamMkD45w7RrfwSYwFdFf6K4Quf6pmvwKHswl7wh7Jvnc4gfTPHR52zhcqVSeZZMJgOxWEyI8BC5CmOnh63WKtZbZczPPsa94hX4XCLJQHG+xnw+f5SEFghZmvhefgvcTqn2HN3gBmZSZ5CInMaHr1Wsvivjy3ZvSZn0nHO5XJDIxwgWDbW2vL10m9xXCUGCQXi49qA1/xvyq6BCh7yZeQAAAABJRU5ErkJggg==</t>
  </si>
  <si>
    <t>Elsworth</t>
  </si>
  <si>
    <t>Excis knee semilun cartl</t>
  </si>
  <si>
    <t>Elsworth Sangster</t>
  </si>
  <si>
    <t>data:image/png;base64,iVBORw0KGgoAAAANSUhEUgAAABAAAAAQCAYAAAAf8/9hAAAABGdBTUEAAK/INwWK6QAAABl0RVh0U29mdHdhcmUAQWRvYmUgSW1hZ2VSZWFkeXHJZTwAAAGrSURBVDjLxZO7ihRBFIa/6u0ZW7GHBUV0UQQTZzd3QdhMQxOfwMRXEANBMNQX0MzAzFAwEzHwARbNFDdwEd31Mj3X7a6uOr9BtzNjYjKBJ6nicP7v3KqcJFaxhBVtZUAK8OHlld2st7Xl3DJPVONP+zEUV4HqL5UDYHr5xvuQAjgl/Qs7TzvOOVAjxjlC+ePSwe6DfbVegLVuT4r14eTr6zvA8xSAoBLzx6pvj4l+DZIezuVkG9fY2H7YRQIMZIBwycmzH1/s3F8AapfIPNF3kQk7+kw9PWBy+IZOdg5Ug3mkAATy/t0usovzGeCUWTjCz0B+Sj0ekfdvkZ3abBv+U4GaCtJ1iEm6ANQJ6fEzrG/engcKw/wXQvEKxSEKQxRGKE7Izt+DSiwBJMUSm71rguMYhQKrBygOIRStf4TiFFRBvbRGKiQLWP29yRSHKBTtfdBmHs0BUpgvtgF4yRFR+NUKi0XZcYjCeCG2smkzLAHkbRBmP0/Uk26O5YnUActBp1GsAI+S5nRJJJal5K1aAMrq0d6Tm9uI6zjyf75dAe6tx/SsWeD//o2/Ab6IH3/h25pOAAAAAElFTkSuQmCC</t>
  </si>
  <si>
    <t>data:image/png;base64,iVBORw0KGgoAAAANSUhEUgAAABAAAAAQCAYAAAAf8/9hAAAABGdBTUEAAK/INwWK6QAAABl0RVh0U29mdHdhcmUAQWRvYmUgSW1hZ2VSZWFkeXHJZTwAAAKOSURBVDjLpVPbThNRFOUD/IJ+B6gvJr740mg0JsQUX0yMiUl9MJJIwGBsMOgDQSEz0mANhEIKoqhBBTEpahm5SWxLKTO9WBAKBTqtw9DpDbqcfUprvbw5ycpJTtZae+09+1QBqKrEqS4YdNToMOowHcJ4eGf4k18pPKKjuumFYh75vMbPuIPC4tKy7PX55akFUXj6McI3DCfMxCHubwaH4hODrg2LdzksxeIKVC2H/EGBYTeVRXQrgekFn9QzEbYQt2RSMqgmsU/8pqYzedCnZfeRUHOQdexl9tmdqmUxNedRbWMBMqlmBtQXxabKJfGOksW952HEklmG1mdhRBOZssnE5LR0fSBG7RjIoGZE+M5T7JJ4I5mBqW0Bqztp3OyTcLyuBde6/ViLpxlHjGyCG57hSUsGxumvAYF6pqhUcV1O4+IDD+aDCs7dfsfOM02jzFBJ5bGd1NA79FogLRmYPItLMg0rvptjBkSsa3ez864e/2htM24NBBDZ0liKbP4AA44hmbTMwO31MQOKT6T6XhHHLtxhsYMbKZy3OBGOaQzFFDn09vWXDYyf5v1CUs1gV8tjNvADZ5vH8SWk4HTjK4jRvbJBaDPF/kxwPQnO5ii3UONwhvjVaByFArCyrbGpn7zCoak/wBLUtgrsDERTyO0XMDnrh8X6tjxEQ/3gjtnpmpNkpThlqnajR2QVSWj/EGVJqEBIr97ZbZcuW4PF31haJO6l1zL63qXGEkVici/P+qVEtExUObieQIdtUG3kxn4tUuUqtznmLPbhUWnGE8JqTGEzoZ79KzLGXV60cT1SQ+ebv1e58jFdfbJibnk8zrd39QncI6v8sJOX73fYhMaOEf4SL/77Mf3Pc/4JB00Hw5wBy+AAAAAASUVORK5CYII=</t>
  </si>
  <si>
    <t>Gothart</t>
  </si>
  <si>
    <t>Intestinal op NEC</t>
  </si>
  <si>
    <t>Gothart Partridge</t>
  </si>
  <si>
    <t>data:image/png;base64,iVBORw0KGgoAAAANSUhEUgAAABAAAAAQCAYAAAAf8/9hAAAABGdBTUEAAK/INwWK6QAAABl0RVh0U29mdHdhcmUAQWRvYmUgSW1hZ2VSZWFkeXHJZTwAAAGvSURBVDjLxZPbSgJRGIV9BB+h+yikuomIJigo6UBnKtJOUFSkSBIhMUZmBywUNDtQG6KMCrITXVnzCANSYUNNOoMzzEjuR/jbXWjQjN0UdLFuNnt9e/9r8RsAwPAbGf4c0BsSi8b2JOS5UN9cpwo7d6Kw82fqW19IRK0rqaIfAb1B0eS7zeC1mwzu9AtU7pwYKfe5iukzBZsXeJMuoCcoGH3EGI5loXPjy5yTeZGnCBhmj2Vc53oxagBdfsG+y2BwRhS20LzD2yK7eq0C5eTsGsD0gczs3GeBfJcuBKid5WjvpQrta0lGA5hAEhO+y0KThy8IqHZw9GJUJY/oALr8KRSOvUN3QIgWApjdr1FPVPkcAWkAjW6eWr7KwExExj9kgB2HEpSNPlK6NTYv8WjpQoGaGW7wu7li7GnQeSRDtf0Z6dbYHUgxxGhqcPNofD+NK6cS+arKR5+M/SEBV9kSqNT6YKp3cdoMnBEZquzPdOV0gupYT7JtvmS+zhYvz5Jw2RJLnCoeiNPWTRE0AMeRBLYDCaZQGiaJxvfS+Usj2yIMEVm3RLAQ84Ae4N+28QM8btMbbDzl6wAAAABJRU5ErkJggg==</t>
  </si>
  <si>
    <t>Langston</t>
  </si>
  <si>
    <t>Langston Lavarack</t>
  </si>
  <si>
    <t>data:image/png;base64,iVBORw0KGgoAAAANSUhEUgAAABAAAAAQCAYAAAAf8/9hAAAABGdBTUEAAK/INwWK6QAAABl0RVh0U29mdHdhcmUAQWRvYmUgSW1hZ2VSZWFkeXHJZTwAAAKZSURBVDjLpVPdS5NRGP+97tVpw9nm5tpShiSsFhMMImiCQlAOk+im7Ma6UKK86g+oCMKwgi66CLuQ7rqqBRVRQS2aFIFeCA7xQjC3qbkcus/345zTc5aNoqALX3h4znPO+X085z1HEUJgJ18Ndvip84+uJBljezlnYMykMGCaMvRqNgw51t+cvBk78ReBBLeEIxCCQTAOwU1IMkFkgsh4JZuYeT55/J8OpAonkLaZrmzkspZAmUldhtXuxUTjbTy48Z62kFOTvBrm5fjd/oeqtOgJDvy3VxZ7h2vnDoFxgeR63nL/yfQtmv5JcPXlIubTOTCdw9RJgcLUWLXe77OBFKGbAgf9DnS1O3Dv8WdnpQXD0HDRHUexZmnbskEW9ap9We9q9mMkeRj2BgVLq1kEWh0wdANVAk6nzPTSNtCoAmUW2+chAYbJkUjmUSJXVQJdL1eAdY2eyomXS2UklvJIFRvhavFiNb2II5YSFL2A2LNJeFua8WVmA62qhp6eHps6Gf8G8XGC/gQHFxyszoFj/WcwdOEsCoUCksl9eP3qBbpqp3FqYBgN9fVYWVlBvXUab7/bryvyKgeDwcVwONxeLBbhdrvF+eFh5c7YGLa2toTP51NCoVAFlMlkkE6nYbfbMTo6img0uvnrKg9NTU19mpub++p0Ok05MTs7+yGfz5cGBwfR3d2NSCSCvr4+5HI5JtfknqamJqsqB4lEIk7paGdn5yVSGKPx7kAgoGWz2drx8XHYbLaKimzJYrFwuSbrVCpVVn5/jdTKgY6Ojqe9vb172trauKqqzrW1NSwsLMBqtcLv98Pj8dC7MDeWl5drYrHY6h8ExGzxer0hUoxS724CWeSLpd5HpKDL5YpSrtU0jZHTdXJ0+gdZxaA90+h/PAAAAABJRU5ErkJggg==</t>
  </si>
  <si>
    <t>Mandel</t>
  </si>
  <si>
    <t>Closed fx reduct humerus</t>
  </si>
  <si>
    <t>Mandel Hadlington</t>
  </si>
  <si>
    <t>data:image/png;base64,iVBORw0KGgoAAAANSUhEUgAAABAAAAAQCAYAAAAf8/9hAAAABGdBTUEAAK/INwWK6QAAABl0RVh0U29mdHdhcmUAQWRvYmUgSW1hZ2VSZWFkeXHJZTwAAAITSURBVDjLdZI/aNNBFMc/vySSpLZFg5QguvgHcXHTImQu6OQq6CDoIDjoIpk6dLHgKA7iIOjgotjNLqJCKXQpooMOFSlWGpRGU/NLLnf33nNIQtKmPvjyOO7e57537yVmRj9uvblmF09fYLW+jJgiKj0pUSNnD1V4svCUxTvvkn5NjqGIIaLWPSwqRNVeHsj7OFyyC+AjZhBEhiBdqWp3rxN2ADLDi+AjecbIZwoEiXgJeAkEieSzRYo2TvDh/w6Cj3P19fezV/OfKYV1CuZQNZqa5Zce5u0nJfg491/As2MfNlrxY7M4dXucsVMYGRJtMxkajG9/4WD9QfPyebcxXJP0uxCXj0xjLHDiYdmyk2isQ/yLSYqJgyQBCTRXqzXxXCpfsZUdf2ASqhy9W7bcASz+AWlj4npK0c5PTFMKJ2+WwzbVkSdo9JXs/jNY3MbU9dTpyWHaQsNvMmNThJTKSBdUpWSZHKZt0E5PbiBxIE2wQPSURgGiYBHUD6z3b5eBI6xD9HvMgUapW2hgFnZZdwMIivgWoU19FBDckmytkCTZnfally2QyRRpb36n1WBpBCCO+ebqvZq6LcgWMIuY9JygJLkJokv4+vJ1rZ0yPzIHAJuPkhsSmJs4d728r3QcEsNiivgG6Y811p4v1topszMv7PGeAIBv95Np36AaHRWJlEIHXIu6S1kSYX7mVXeA+vEP7PyqQia3ZfwAAAAASUVORK5CYII=</t>
  </si>
  <si>
    <t>Nil</t>
  </si>
  <si>
    <t>Delayed clos abd wound</t>
  </si>
  <si>
    <t>Nil Pardey</t>
  </si>
  <si>
    <t>data:image/png;base64,iVBORw0KGgoAAAANSUhEUgAAABAAAAAQCAYAAAAf8/9hAAAABGdBTUEAAK/INwWK6QAAABl0RVh0U29mdHdhcmUAQWRvYmUgSW1hZ2VSZWFkeXHJZTwAAALwSURBVDjLhZJJTBNhFIDfTKcdumGtBYqtbSgQkE0DaggqiyhBPchBjWLiEuPBaAyHetEEE6NouOjFE5407gESExKNVlyCCYsLRkNYQrqwWVRKO22n//zz/w4kEgKi3+29/39fXt57DKUU/pDTMmqoNKlbrWbNZqtOtQphimficiwQTIx4voQOeJs3eGEJ7OJg8JRL8ATiN0DPTW906tnNGQbNW2/sxcu+maOygH3wF7jFQWbzIGPkmd1ZRs56vn38bnGGfoMYQiIRcDBwexP9r4DE8fHLdc7TF+75boV/Jh5VZBnuGnnWTJP43LwrwyeSdVy2jCkCTJXWiSYSwuMLgoyLX7P3V6S4p8JSeHZKfEATcmytljNpOdYAhCShKI2n2NTFzjVqA5EA3nWH2n9Noc8LArOOdVc4dDnTYSy46x1PkxhGnWvlzd2DrEHyhYYtW3R2Dqh+YCQ66kznXT8m4t8oJjc5Z8NnjiD58PWTrvqWzuCb3s7vt5UHRGViazyXc4lngFelGvcUZunrfH7x69BAxJ1q0jzjKOgCD4sRqwwob1912vlfAo73vJxyTzwuezDZtq2VSPj5hxFhjKOMsbDEfM1AjpLc9P0FFMl6BhPQ8kz6/BrPHrR356fwhbNRrNtbk3Z1LplS6ykpr7bd2ZlnKoqI4LStVptEJIh2y3qoqjrSShSBhoXkub/M4kNaTMP9ckqIJCNCVAhjsJkzoci+DXq8r6B/rBfGP3V0TP6IHuNgBZQxwK78YyqZEpCJDAQoTMwGoNC+FQQUh9D6sj3wuiN1RYGIEcwV+34Og0SwIpRAkiUIJyKwcd12EKQYEyqt7l8mSDv0sYQSWllTIwKWMaQlO5RieV42OesHs8EKHwNd0D3sx8G+tjPLZlDbPBrWqMHIaXeBiCRAJKF0kyCZlny21FUDff730DXkAxd5AgRzaMUhLqXgCju9ybHD8nrI8wERKJtoUk76X1tYiquRmZaJyhInsjrYRPGf/G9oAXqKbs089gAAAABJRU5ErkJggg==</t>
  </si>
  <si>
    <t>data:image/png;base64,iVBORw0KGgoAAAANSUhEUgAAABAAAAAQCAYAAAAf8/9hAAAABGdBTUEAAK/INwWK6QAAABl0RVh0U29mdHdhcmUAQWRvYmUgSW1hZ2VSZWFkeXHJZTwAAAKOSURBVDjLlZPtS1NhGMb3D8y/xY+FwQKXr4mWFYT2wQhNQqEXKohIlNLIT2NNxLLYVtAiGIGSL9nm1lTmW3rczpk7287cdNTci9vU7Wy7Os9DR3J+qQMX93Nu7ut3nvt+nqMAoPhbDoejwmKxaKemppbHxsZ+mc3muMlk4oxG49A7w9DZ0vqjhdPpVEpmnWTOBYNBxGIx7O3tIZPJIJlMwu12YejlU3FY12fQagbKjgH+mL/wPI9isYiDgwMQiCAIiEajyOfzKOb3Ie5zsEy/x4vnD2wD/Y/LjgDky8Scy+VAHlEUQd69Xi8SiQSFZve3cZh2oXC4icnxt+h90mWgAMl8Stp2IZ1OU0MqlaKQcDgMlmVB8vm8iEySRTbtprvISbpz+2bh3t1bFQrJrNva2gIRx3HURHomoJ2dHbrOHiYlACMZg9J6V9phFjabDR0dHTpFeXk5/lVkNgQcj8fh8/nQ1ta2SgEMw8Dj8cBut0Ov19NiEkOhEM3LOTJYv9+PQCCASCSClpaWKAWQItlEIEQkJ+fl6NjwY4HxUrHCNi40X9k9ASCSzaUAKyNgdiMIuzuEiUUWNY2XXCdakEEklrYws8pj5gePuc0IXn0cR835xpH/GqJr049vaz4sCXGoztUV1FXVp+lF0mg0OqvVikhCOsrwGlzCCtZ9i1jxLGCJdWDR/R0enqMDFCJR9Gtfo7K6buToJg4ODir7nvVOf/hshO+nm0IIYNkzjyVujkJYP0OPb3R0FJXqqkmVSqU89jP19PQoHz66P9LZ3S6aJ0yYX5+lkDXeCfvyVxg/vUFtXW1OrVbrZPMxgKzu7q4z7Z03hq9db2UuX70Ya2puiDU01TP1DbXDkrmitP43h3Pjic5IKdYAAAAASUVORK5CYII=</t>
  </si>
  <si>
    <t>Heriberto</t>
  </si>
  <si>
    <t>Sphinct of oddi op NEC</t>
  </si>
  <si>
    <t>Heriberto Loyns</t>
  </si>
  <si>
    <t>Rudd</t>
  </si>
  <si>
    <t>Arthroscopy NEC</t>
  </si>
  <si>
    <t>Rudd Furniss</t>
  </si>
  <si>
    <t>data:image/png;base64,iVBORw0KGgoAAAANSUhEUgAAABAAAAAQCAYAAAAf8/9hAAAABGdBTUEAAK/INwWK6QAAABl0RVh0U29mdHdhcmUAQWRvYmUgSW1hZ2VSZWFkeXHJZTwAAAKrSURBVDjLpZNrSJMBFIY/u40wW5sNkS7LiaCJgakF3tDUMZ2aYZE4M6c0p2KiGLl0ec+cqLPErTTnbW1zltHwkgqSaYo6zRKjX0IZlJEg6Uwne/vcjyhKDfrxwOHA+3AOh0MAIP6HPxrJHgfF5Rz6kpR7ABIOFeIztGWeG6PonwSJbvTrNeE0U20UHfdI7kbSUBJCRbrvfhP3hHX+tgIZlwoFGZSQoRLuBjQUhzJwzZ+OGDfq4raCEt996JblYK5LgpG6dFz1YyAj0BYpQSwIvGhrTVlhlC0FtbHMryuf3mFxSIaPvRWY0uRitqMUC7N6qIT2i68bkvdsKbjDOz64MPoQ8+NaGF6pSNTmekGvwv14l/EtV7DhKnc7eCc3qVLd8X28DivT7WYMk0o8znSH8IHn6hWFK/4qYISoKNaclqTDnD5Mv1+CJjsc6uwwMxv1i5lvuCT3Rr4uGhfljr9JCOtgjYUVWxPHDB3EzJwBLXNAxjSQpvRBarMnEhtPgV9/EjntF9A6VoVM7VkEVdoYfcpoFmaBc2R9ROB5CbQj65BPAanDJgj7TUhpPo0nEzV4pK82B9VjUkj7MtE4LIFQyYZHCcXoUmhhQUzkOK7P67JQXa9DXBeQ0Anwn5qQQO67Ea7oSUNpdwqKOwXI0/FR0JEI+UAhYhq84ZBLrBJTYifTQk8BogQKFPUug9cGRKtN4NU6QTMqhXKkHI0vJagfuk1KkiEbKIBAyYGdmHh7SETsJd40pYr0Igcjn3/L6BHXD/4zE+JJzsnsEVx1BAGVNvAqoyFW4Yma53mIb2bDNd/ys62IoPy8wqw6yermjSLrYxE6OdOv4QMrqHWZxW5bYwVq1+z8VQamj2LeOc9y7XJjAFg5OybJ8J5Nv3EzyJG/HM3eCYaI2PVr/we4bY/dzdCujgAAAABJRU5ErkJggg==</t>
  </si>
  <si>
    <t>Orbadiah</t>
  </si>
  <si>
    <t>Closed nasal sinus bx</t>
  </si>
  <si>
    <t>Orbadiah Humpatch</t>
  </si>
  <si>
    <t>Rouvin</t>
  </si>
  <si>
    <t>Rad neck dissection NOS</t>
  </si>
  <si>
    <t>Rouvin Fipp</t>
  </si>
  <si>
    <t>data:image/png;base64,iVBORw0KGgoAAAANSUhEUgAAABAAAAAQCAYAAAAf8/9hAAAABGdBTUEAAK/INwWK6QAAABl0RVh0U29mdHdhcmUAQWRvYmUgSW1hZ2VSZWFkeXHJZTwAAAIkSURBVDjLjZPLaxpRGMWzsHQTpLvusgiF7rvuqn9L/4Muu/UxvlAUFa0SUWsU32+jg0iLi1KIohhREWnxTdU4aG2E5vS7AxHSWJvFwJ3H79xzzv3mCMDRoSudTksTiUQ+Fotx4XBY8vf7x8CFaDS6CoVCQiAQ4Hw+n+RRAqlUShqPxxm8Ho/HWK1WIPjG4/FwLpfr6UGBOzgSiayHwyFoDYoAQRBwdnb22+FwJG0225O9AslkUkof83cwA8/Pz0FxsFgsRCcECxaLhTOZTJK9MJW1HgwGIPvMNsgRLjsD6NMNxL5+g9lsvjUajSW9Xv9sB1NZUgJ4KkuEyQG8Xi9IFLPZDOaLJt5++IJ3nkt87w9BsKDVal/vhckBqCwx+3Q6RalUwo/ZHO8DFQQ+NZHgP0Oj0Ww5jnsjCtBufDAY3E4mE5AI3G63mJ3BJI5isYher4dGq4uPcZ7BNwS/2pVIcN7v99/2+310Oh3k83kRZg4ymQy63S4ajQayuQuo1eqNUqk8vXeM1LJQq9VwfX2NdruNVqslOmDNX11doVqtIpvNQqVS/ST45MEgUVmjcrksfjSfz9FsNkURtmulUhFdMFihUJzsHWWarOdOp3NbKBTEo2OtL5dL1Ot18DwPyvtLLpef7hu63cJutx9brdYp240dIcudy+UYvCH45b9G/t4NTdaxwWAYsfysQMq7kclkLw79cA8e6HS6Y2p6RLDwP5hdfwD40PFHzWBC4QAAAABJRU5ErkJggg==</t>
  </si>
  <si>
    <t>Theo</t>
  </si>
  <si>
    <t>Other tenonectomy</t>
  </si>
  <si>
    <t>Theo Hartus</t>
  </si>
  <si>
    <t>data:image/png;base64,iVBORw0KGgoAAAANSUhEUgAAABAAAAAQCAYAAAAf8/9hAAAABGdBTUEAAK/INwWK6QAAABl0RVh0U29mdHdhcmUAQWRvYmUgSW1hZ2VSZWFkeXHJZTwAAADGSURBVDjLY/j//z8DJZhh1ADsBhyJkKs44Mv3cI8Ty7+drsyPgLiCaAOOhMuVXyy2+Pl9a+//f9d2/P+6ouj/6WzdP7ucWXKJMmCnC/Pdb0DN/yf5/v9fLvj/f5vi/9ddDv+B4veIMgDk7H9n1/1HBu/rJf6DxIlzgSvz4y9zk///B2r6Ucbw/x0QP8xg/g8Uf0KUAYfDpRpOpqj+flau+P9VJev/uymM//f6svzZ4cpcRXwshMtWAG28D42Fx7g0jyZlCAYAAc7hFvdEsKgAAAAASUVORK5CYII=</t>
  </si>
  <si>
    <t>Tongue dx procedure NEC</t>
  </si>
  <si>
    <t>Cyrus Pirolini</t>
  </si>
  <si>
    <t>data:image/png;base64,iVBORw0KGgoAAAANSUhEUgAAABAAAAAQCAYAAAAf8/9hAAAABGdBTUEAAK/INwWK6QAAABl0RVh0U29mdHdhcmUAQWRvYmUgSW1hZ2VSZWFkeXHJZTwAAAIdSURBVDjLpZNPSFRxEMc/b9/P9b9uu5qWVG6soERCIringi6J5wKhTl2CvFQnQQi9dO3QoUudOkSHLkUQniL/ENWyrSRbUqC9dc1dXUXxubvvzft1sF1d6iA4MMwMzHznO8OMobXmKOLjiHJkALWysjIKXAXwPA+tNZ7nVaiI/GP/6jMjnU67LS0tJsDBfZT8/9mSn0gkRGmtzaqqKh7GhKK9zcb392hnB19rD8fD5xlq+EEkEmF0chM7X8TeLWLnHV7cjCAipjrYte/bI9z0J5Ysi8WsjR6bA8BxHCYu1eJ51eWxAEQEVQoAnLYLXOzt4LJfMfP5KwnTLCdOTU1VLG9wcHAPQET2il2Pj5mTKLVBQ1MTseIAuVweGvYAotFouXuJdQWDTWuB1vBZXqo+cr+K1AT9tO8slxPjTybwxV8jqxYSCNJ17S7S3LvPoKN+i/n1AF4wwLE2P/mtPI1eFqgl+/YprWsxum6MUB0+x+7cJMmZ5xhtSxjJZFJ3d3dXzGfbNoVCoUx5/k6Ugesj1P58B8vT0BxgTZ0h9mFhn4FlWWQyGUKhEJ2dndTV1ZUBZdWipj0MQ/f2L3D8BGpzHSUiyXg83iMi9Pf3G7OzszqVSlVeX3MQ+8sb6l/dprD7GxvY3jJxGwOucZhvnB7uGPc31o+dCrlK+VJsZ10WV01x8vq+cdh3nhk+PbqTS98yxTgjpl7W8PjKpPvgD7bjUD5Jjh8/AAAAAElFTkSuQmCC</t>
  </si>
  <si>
    <t>Johannes</t>
  </si>
  <si>
    <t>Corneal transplant NEC</t>
  </si>
  <si>
    <t>Johannes Magson</t>
  </si>
  <si>
    <t>Puff</t>
  </si>
  <si>
    <t>Turbinate fracture</t>
  </si>
  <si>
    <t>Puff Ambroziak</t>
  </si>
  <si>
    <t>Opn bi dr ing hrn-gr NEC</t>
  </si>
  <si>
    <t>Toddie Casarili</t>
  </si>
  <si>
    <t>data:image/png;base64,iVBORw0KGgoAAAANSUhEUgAAABAAAAAQCAYAAAAf8/9hAAAABGdBTUEAAK/INwWK6QAAABl0RVh0U29mdHdhcmUAQWRvYmUgSW1hZ2VSZWFkeXHJZTwAAAI5SURBVBgZpcE9SFVhAMfh33vue49X85ih1tUI0cXbF7QkCA5BQVAtbU3VUC3O0dbHWHNQUxE0NQYREUU0BoHUYB9qVJRdLe/V+6HnnPe8/4xu5NIQPo+RxEbYdw/2Txa6du0yJuAvEddmPmeuOgbErGf4pTFy7LVjjTUKSjvGb+eNMSDWCIzBrX4fLk9e+SwQLbmwS8rS+frc0/PAPdZYnFbxSVv87QZZkoOgC2MiCgMHGRi9GiIBHuQBYYLO4vv74xeBe6yxpCaQT8iSEHnhVz6RNsrU55+RL/SDUvAJkgMcUelCiPwgLRajgncrJE1Q0iCtLROVTlHo2QkYQIAHCRDGdkMWWFosaYBt30r3zjOABwnh8ckXXPUJ04u9fFgeZGGlSHtbnp5NdQbcFkOLJZWUreKbr1C2hLIaclV8WmG6UuRjeoDSUCd78jnmlxIqtZjZztN2N78FxEje4dMFfLKAT8r4pIzSBabqBxne1kElNswtZziTY/vWiObmsRwtlkQyZMgtIldFroqyJeSWqK8khGEeFzu8IHaiYHM4Wf6wSnzFNX90pPUwwkeBlAcfgXrpaMuTpBlpBs6LX2Sg2Wjwh9VqfG325vFRxCEMEetEI8P5WvFILmoPiTNhA8PcYop+vNWjSxOnDl95fMdI4l+uP/w41GY5uaUzvOwFy43Yu/KUGe/7ahozz2uzUy/PGUn8j/uXj54t9hev9Q3t637z4mHTSOJ/3Z0onegf3nvLe9duJLERPwFUpzZM2BWatgAAAABJRU5ErkJggg==</t>
  </si>
  <si>
    <t>Humfrey</t>
  </si>
  <si>
    <t>Diaphragm operation NEC</t>
  </si>
  <si>
    <t>Humfrey Pratty</t>
  </si>
  <si>
    <t>data:image/png;base64,iVBORw0KGgoAAAANSUhEUgAAABAAAAAQCAQAAAC1+jfqAAAABGdBTUEAAK/INwWK6QAAABl0RVh0U29mdHdhcmUAQWRvYmUgSW1hZ2VSZWFkeXHJZTwAAACoSURBVCjPY/jPAIMMCgxmYKiAEAOKwhmMDGZ//v/5/+M/qhI0BW/+gxQBlTDiUPDl/3v8Cn7//4VfwR/cVkB8kfI27S0WR+7rm/ui70X7i9YX88O7whtflANh7ouUPqgCBsbZLyBGAq1hRLBiX4BZiODBxgIpgAWPOYM/BgukGCl4En9jsswYkIIHKIzBgiiABg9QGINlxoAUPEBhDJYZwhdmDDZYWAoAtTEEdnXdy7IAAAAASUVORK5CYII=</t>
  </si>
  <si>
    <t>data:image/png;base64,iVBORw0KGgoAAAANSUhEUgAAABAAAAAQCAYAAAAf8/9hAAAABGdBTUEAAK/INwWK6QAAABl0RVh0U29mdHdhcmUAQWRvYmUgSW1hZ2VSZWFkeXHJZTwAAAGQSURBVBgZpcG9alRhFIbR5/tRA0Fbbe0tp4tFsHFKLSaNjSIGJlapDIq12BgIxJRaCGIK8QaUNN6BmEJBLNIGCcko55z9bs8WpxlECLNWcnfmkW6uv7l/dXnw9HDii+6AhEuYDJcjF26G3HEzTOLC2fZkf//gwdtnK9t1sDTYOrOwmC8ucBqLJxPbArbrpPU8OTzmtH62ngkPX33xf3n0+qv/z90n771HdRdhvAcjfaBpGobDIVOHx7+wzrHOMReNOZcvncdkhIo7YWeZ3jVm1VJJyUjFKcrUzgnqjFBNRhjvwfUf72jbltFoxFTJkFOhJrDkWBZBJkJ1OWFnmd4NZpUESuAJyImiQpCMUCUjLL2Ae+klTdOwurrKVKqZKiGHDCjxhyRC7dqW8PEOvdvMyvRypgDmTk5O6NqOUN1EuLIJa+eec3R0xMbGBlM5JYKAkhIuEVwiVEmET+v01phVUiIU/iqFIHdCPfj2fXe82a7IDJkwMyRhbcutx5+ROy7DzZELl5AIu/SSuzOPzJx+AwKoFtIrwFHLAAAAAElFTkSuQmCC</t>
  </si>
  <si>
    <t>Barton Radage</t>
  </si>
  <si>
    <t>data:image/png;base64,iVBORw0KGgoAAAANSUhEUgAAABAAAAAQCAYAAAAf8/9hAAAABGdBTUEAAK/INwWK6QAAABl0RVh0U29mdHdhcmUAQWRvYmUgSW1hZ2VSZWFkeXHJZTwAAAKzSURBVBgZBcFfqN5zHADg5/P9/d53/87OmdnU2jIttiGJEZO1SSh2YcWFXHCBEpIibsiVO3GhlhIXascF7maoiY200iSbIYZxmv3/55yd877v7/vxPJGZ7nplz6MLxuc9XMIGzEeAQAZZjWr9/eyp3B3nz7ywd/vWAUBkpntf+2bv+89suLqUWJI0EoBMSCf+G9rx3Vn/Hpmb+enAz0u/3r51DlooTazrt82Sg8c1JYIgK11Wo1G6OOxsuWqxW9a29tUTC7OuP7P56Z2XfPXWfXMFImIsM5t+U/QKbdAUmiCCIlCtGO/bevMKV1w5b0E7vug9KJAEFJSgRCgRSoQSoTTh6OmLVo8NXbM0PL7xUk2veRBagEzahhAyQu2SEtqGfha/nUqDOlLrwKY180RbRtBCJok2ipQSUUIgK9kUetXS39421h12sW4hVoECiYoISoQSoUSIDL0m9EoYO/KB1Uv/tmbzI5z+zFo/FChQR2RSkchMpFIoEeb/87FV7Zcm1t1k+q9degtWemr1F/1dz655qIVaU2aSpAQggd65703cep9u5qD5y1aZ7f6xesu1yszx7S10lS7JSgWQoCbD/krDM38qzUlRpvXHTzI747+jc00LdZRqple/HwipBplh5ewhD3rHxKKhOppV6lnKYjkc+HHysF9/OfVEC6NRp+tYMd5z42VFTZYd2+ny6Q+t3bhRDj4X3QUHPh0YTs9Z0g9vTj0wnJx8abKF0Vyto1pz0Ilvpzo10mPnPrF+0x0GJ7dr2wk/ftn5qPeks9ff443bSz343Ldz0MJwtju2qN8se/G6waLMLJL2h0Y0U5p5yx36YkZv3ZNevu1+Eer8frnQjeoUtBCRr9/9/J5tEXFDyoWwbXm/vfuPfc350yPvHr5zdGj/4s7kbpitte5vix3wP04jPQSDxpk/AAAAAElFTkSuQmCC</t>
  </si>
  <si>
    <t>data:image/png;base64,iVBORw0KGgoAAAANSUhEUgAAABAAAAAQCAYAAAAf8/9hAAAABGdBTUEAAK/INwWK6QAAABl0RVh0U29mdHdhcmUAQWRvYmUgSW1hZ2VSZWFkeXHJZTwAAAIRSURBVDjLjZPJa1NRFIera/8ECy7dV7txkb2UOoDgzo0R3YuLrFwWIVglWQRtN0GCLkIixJDJQJKGQOYBA4akmec5eSFT/XnPsXlNsWIffOTdd3O+e+6PezcAbBDiuS7YEmz/hxuCq3LdmmBrOp32F4vFyXK5xEWIeWg0mnfrknXBNhWPx2NIkiQzGAzQ6/XQaDRYUqvVoNVqZQkXGwyGm2q1+k00GkUkEkE4HEYwGGQCgQDS6TSKxSILJpMJaBGdTvdHYjKZHvp8vuNsNot6vc7QavRLq1UqFcTjcbhcLrmLFZyJ2+0u9Pt9hC1f8OHpDt4/uoO3928zmscKHD5/gKPPB8jn8yxpNpuoVqtnAqPRiOFwiPGgB/fhPr7uvcJH5S4Ont3Dp5dP8G3/NX4cfedCi8XCeXQ6nTOBzWaT5vM5J0yTFFy325WhtmkbhN1ux2g04gVlgcfj+UmDUqkEh8OBcrnM7xRaLpdDIpHgcSqVYihEYr0DL61O6fv9fhQKBd4vhUrpk6DdbsNsNrN8Nptxt7JApVK9EMW9TCbDEgqI2qUOSELvJPF6vbw9Kj4nEM81pVJ5V6/XH8diMQ6IaLVaLAmFQnA6nfyNslohC05P4RWFQrFLHVitVoYSF2cEyWSSgxOn9Bx/CWggPv761z24gBNZcCq5JQKSaOIyxeK/I769a4JNklziOq+gq7/5Gx172kZga+XWAAAAAElFTkSuQmCC</t>
  </si>
  <si>
    <t>Cary</t>
  </si>
  <si>
    <t>Contrast aortogram</t>
  </si>
  <si>
    <t>Cary D'Ambrosi</t>
  </si>
  <si>
    <t>data:image/png;base64,iVBORw0KGgoAAAANSUhEUgAAABAAAAAQCAYAAAAf8/9hAAAABGdBTUEAAK/INwWK6QAAABl0RVh0U29mdHdhcmUAQWRvYmUgSW1hZ2VSZWFkeXHJZTwAAALqSURBVDjLjVPbS9NRHN9T/0BWFBQUVIQKXigCpVIyygcDJUrnZdNEc5hlmZc0TdSF0bxszs3LvM3pXE6Xa3NL0TJTl7pcTY1Ec5rX/WxqCrHhp7NBPaRGD5+Xw/lczud8vzQAtJ0wWhLp+4kbUThSFGrQFwTrB59dE+ryA/3+vreNOMaPOmLkMeUT4mTMaoph1klh7pPApOLAUH4LPTn+X7qzLwXsKDDGj0wy8hibM+oCrI9pYTWGA0ZnWEd8sWZQYvXDC5g0XAzyo6BJP5f/R2C89OYeErlquiUPP9vogNgF1iYfbH10B0zxRMQFC4oszMsz8F3XBOqdBKqUs7a2B6fdHAIkMnu6le1w3WrwBLrjHSKWrhhYh72w2kVHjTIIae3eKFJexkp/I0YlKWhJdKsgZIanoTjMtlHPxSY9BD/YgbA2eGPteRjmWzOJazrmZKl4rL4AQT8TD4nIfPMjzKgKIUtwNtJIyxXftISclICN3GxYfHyw3FEEy1ALLIPNsOhkWGzLw5umCHCUflBLr2O29i4WXgnQwDpB0YY5NyapASmoxlxQrGAsFrAIWQ6D6Da0GecxXBaLFfLmuHI+TgrkCBCIYKqIwVKHEHWxxzZp758GbTrc9AqYu4WYb8kkRcnsLcPejzL5DKi3dfAQSEFX9RKRZkzxQklKIaqjD4PW9+QqVy+IxmdpOkwvOaB6xVjpa8QQOSMtY4DHAPW6GuLSVFwprUJxSQYWlRyMS9JQGXlw3PELZDB8OzN9c0hkdXua1/pYfTKonloHkeoWYVachCkuHZNFwZhrTMeCmov2rIsoY+wL2TaJJLKr4r6HzUyIpso4R9yp4mB8LWFgScPHtJyNjhx/CCOcCnccZTua77jKRkiJy51lmKlJxJK2lJBLoOMxiet+myDcKWXXXbBDGn/KTcI6brO7TUgzMcBl4Pk9d3tkhSB8r+s/l+k36mKOJpKW10VRh/TlzAOFJLLnTvd2Ffhf/AKfTM1hskDhXAAAAABJRU5ErkJggg==</t>
  </si>
  <si>
    <t>Ole</t>
  </si>
  <si>
    <t>1 extraoc muscl advance</t>
  </si>
  <si>
    <t>Ole Sharland</t>
  </si>
  <si>
    <t>data:image/png;base64,iVBORw0KGgoAAAANSUhEUgAAABAAAAAQCAYAAAAf8/9hAAAABGdBTUEAAK/INwWK6QAAABl0RVh0U29mdHdhcmUAQWRvYmUgSW1hZ2VSZWFkeXHJZTwAAAFGSURBVDjLY/j//z8DJZhhcBtwa5ou062Zhp0PV7udvjVNO5lkA25M1Cx4czL//+/PJ/8/3xX+9myrqgfRBtycppf26mDs398fFv//cKXh/5vjdf/vLg74ui1PMZIoA+4utF7/893K/z+e1f3/8WLW/w8X6/5/e9Tw/+YM+w9EGXBrpknbl7ud/789yPr//VHx/2/34/9/uxX6/2y9xWe8BtycqmvycJXbqac7Au59uhn3/9ttv//f70b//3oDqLlB7/uiCAXcXrg1wyDm7jyrc98ezfz/9U7w/2833f6fmWD+5Xyz6YtLLWYvlscpBOMNxIerPc7/eLbw/6dLFv+/XXP/f3aK9deZ0cpJO4KleA/EyfISjMbH6zxO/nzZ9v/rTd//ZyZZfZ6bqBJLUkI62WvSenW+68vTvVYPlqarhg2DvEAMBgD1ZuZTUbWrEgAAAABJRU5ErkJggg==</t>
  </si>
  <si>
    <t>Lester</t>
  </si>
  <si>
    <t>Part brch extrac w forcp</t>
  </si>
  <si>
    <t>Lester Stepney</t>
  </si>
  <si>
    <t>Pryce</t>
  </si>
  <si>
    <t>Other fusion of foot</t>
  </si>
  <si>
    <t>Pryce McClunaghan</t>
  </si>
  <si>
    <t>Rustie</t>
  </si>
  <si>
    <t>Int fix-no fx reduct NEC</t>
  </si>
  <si>
    <t>Rustie Hulson</t>
  </si>
  <si>
    <t>Pepito</t>
  </si>
  <si>
    <t>Alcoholism counselling</t>
  </si>
  <si>
    <t>Pepito Rigard</t>
  </si>
  <si>
    <t>data:image/png;base64,iVBORw0KGgoAAAANSUhEUgAAABAAAAAQCAYAAAAf8/9hAAAABGdBTUEAAK/INwWK6QAAABl0RVh0U29mdHdhcmUAQWRvYmUgSW1hZ2VSZWFkeXHJZTwAAAIMSURBVBgZpcHNi05xGMfhz/07hzTDiKZmEmLYeM3iKTKUiFhY2EhZ2NjIBgsWYoUoSWr+B7NhY6GkJBRhYSMvJYRSFDPPi3N+9/01Z2Jvcl0mif9h+46PH92yrXXpe0f9EhCBIvBwFCIUyJ2QkDsewcDsuv3y5adTN67sHytbo61rs+b0p6E5zER/u+PXgLGyUyt1vk8yU91aiSmlXJw/uJKZOnzxPY1SChpVdgQohAcEIkJ4BJ6FZ+EKKhfLh+fh4TRKJBqWDJNQMmTCwkjJMEuYOVaIIhJlFo3ITiN5OI0EmBmWjCIZqTAsQZFgVlFw/tZuTt/cjIqaRnjQSAoxzYxGApIZKRlFYRQGKcGvXLF4cBXHxjdS5R4RTqOMcP4yM6ZJnLy+DSlTRabKmUULVrJqeCMTvTZ7x0ZYoKs0ylzXTDPDAEmYGTkqdq45hCvwcALx+cdH1i0eZbLq8qx7iPXnDswv5UGjAMQUM5Do5QpX8P7bG+rI5Kipvebnrwk2LNnKZN3h8bsH38qI4C8DjClm9HKP7JmhgaXkcFzBlx8fWDh3mOcfH/L47Qs6Tsv2HR8fH1qyaH+4Ex64OxHBz8Ej9KqKKip6uWLF4Go2jezi6YdH3H/1hGXdE7fvXD6zxyTxL9aeS+3W0u19917f/VQFOz5f0CummCT+xchZa3sUfd3wka8X9I4/fgON+TR7PCxMcAAAAABJRU5ErkJggg==</t>
  </si>
  <si>
    <t>data:image/png;base64,iVBORw0KGgoAAAANSUhEUgAAABAAAAAQCAYAAAAf8/9hAAAABGdBTUEAAK/INwWK6QAAABl0RVh0U29mdHdhcmUAQWRvYmUgSW1hZ2VSZWFkeXHJZTwAAAJfSURBVDjLpZNNbxJRFIb7A/wF/A5YunTDrpouujNxY8LGxEVTVyU11UVjCmEsUUyb1gYqEWuqtqmRWukUimksH6UMHwIW6FCYwWFgYBjKcc6FGam68ybvZuY87/m4544BwNiobiyCQZVJlVnV5FDm4TfDn/Gj4DVVxgdvBIvv4IwKHafp2MkpF40nuP2jJP1qL0dNeXkLxmDsFYMhfN0TKFujp1mGrQkgSl1QLvtEjZYMpQoPwaM4s7STtWKsZqIZGBGOJ7+L7Y4CeCS5B7zYBU5Vs9Mj30RJhv1wRHRtpdDESAywLywbM2twVZCh8lOGt+EKsHUZyvUOlPiObrKzG2TurbHYjgENTD76B4Vlj8II3noYgI3DCoHPam0iPMncOTi8IQpZNDAHv6Vo7BlLRVDLenN2j+h1iCVwodoGoaXARV2C5fV3NLJoMBmJnXA4rFqjS2DMWOTaKvyZaOJRCPwxDnIViRjJyiWsudc5ZInBcTRODLB8DcZAAs8dwPiMn/zLstKwii4sr7zUDcxfviboutiBhqTovWLgxBx9Bc6ct8jNpIt1cLjcegsmtz9DFUo16PeBgPkLiZQ7PvOJwAimyy1IlVrQ7fVh9zABVucHfYiG+56qxR8IM5wwmDJmQyGsgclSkyTIqNntz1aZO8704Bq1RXJsRK2bHwMiyw8C601FrwaXCTOnizzYXB5x2rH1e5FGV3neHbauejeZUCQDBVYgM8GeE3kOtgNRmHcsMVP293+v8uhjuvsib5l9vk09WVyhHU+d3IKd4h7bXPS0zUfdppL/fkz/85x/AR14FVfMwp4lAAAAAElFTkSuQmCC</t>
  </si>
  <si>
    <t>Tripp</t>
  </si>
  <si>
    <t>Pnemothorax-lung collaps</t>
  </si>
  <si>
    <t>Tripp Crutchfield</t>
  </si>
  <si>
    <t>data:image/png;base64,iVBORw0KGgoAAAANSUhEUgAAABAAAAAQCAQAAAC1+jfqAAAABGdBTUEAAK/INwWK6QAAABl0RVh0U29mdHdhcmUAQWRvYmUgSW1hZ2VSZWFkeXHJZTwAAAFmSURBVBgZBcHPa85xAAfw1/Psy9bEFE+MgwyzrLS4KqUQRauVODohB/+As7OzGilZrpQki4OLgyiEImFWmqb5sfZ4vt/P2+vVitn+nMyZMpZdKeV1PpTpMjvZALQe7clMZ+9mawyKJb99sfA0p6e+AR4+/pySJEmSJOnlRe7cjIhoZ3wTAICtyjGAqojvBvRbJZYt+maHAqAqovLTiqj90lWJAqCK6DOgUumpBTPqDkBVRK2n1tJ477tRI+LKoe71pQdXz7eLaNRqjcaCA2LEqLHZY9uac8cHqyJ6ehp9Gpux5LEB+zSGbtxfbhdFrdaIuzYa9spFnYW3y1tMnL2QdmNRRz/4a1HXBvN60vttzry+qTdfJ9urh3WsM+GHrvWe5V/G1zXuTy8cbsWt7eVymWoPDaq9c9Anu634aMS0uaoVwLW19c66PL/05+zQif33fnh5unt7+dGToyIiIiIiTuVIIiL+A271xrBxnHZ+AAAAAElFTkSuQmCC</t>
  </si>
  <si>
    <t>Donnell</t>
  </si>
  <si>
    <t>Donnell Ranns</t>
  </si>
  <si>
    <t>Udale</t>
  </si>
  <si>
    <t>Reduct intuss ali tract</t>
  </si>
  <si>
    <t>Udale Isacq</t>
  </si>
  <si>
    <t>Nowell</t>
  </si>
  <si>
    <t>Int fix w/o fx reduc NOS</t>
  </si>
  <si>
    <t>Nowell Rosiello</t>
  </si>
  <si>
    <t>data:image/png;base64,iVBORw0KGgoAAAANSUhEUgAAABAAAAAQCAYAAAAf8/9hAAAABGdBTUEAAK/INwWK6QAAABl0RVh0U29mdHdhcmUAQWRvYmUgSW1hZ2VSZWFkeXHJZTwAAAKKSURBVDjLjZJLaFNBFIa/ufcmJjHa1tYoiCIiPhCfoNKVoCIuFAWFLqS+QKXo1qUg4lLBhYIgNiiCBBRBxbe0Iqjgo7WgFsWmtmbRhlhNSczNnTnj4ta0xY0Dszhwzj/f+f9R1lq6u7u3jj65cF8XcuihLFvSvev5vzOsurq6VhhjXkhQmepiyF88zObLH/5r2vO89V4mk+ltbm4+Fvt4L51sBCwEQTCpUUSw1k6q4/F4KNLS0rLEGHNeUq24aIrPOv55yXEcRKRWK6VqgjWCaM+99LSUBQkbAE7dHEIELIQDAgKc3N00vkaNYGYrrtL8etpZExCBZXPjYwLhfd9fAsAYA4Db0NAwUldXN1h5eWOnU+yhku1n4a6jHG//QkxVGRj6hV/x+fS1QG64SMyt0tEzws3n3/lW0C8nEOzFVZqRJyHB73KFjesWs2NNkruvvnNiz9JJvlztzCPS1u5kMpneXC53LP/wCqW318BarLWU/YAfoxqAx2+GaoMVDUUf8j+rKCUTPdiHi2bkUceY8wrXQmCEs21rELFYwMWS8MD3fYql6ngKzus76ekpi5jQ8VjEoeIHnM704yjQRhAj44lYSEQmEezHQVO434FSCi0W32hcJwJYFCbMXyzWCloHVKt6AsGr2+lkSiBMh9FyQER5tG2bhpYq4IAFq4SYF+XM9QEKxdIEgu0HQoK7nbiuixGLSwThN+3vjtCUmIfCIV8e5NDaczjEKPtjHmitl6/+9KAvMSOOtZDNZvE8l/mzYVZylE0r11EfnQMO/KzMITVVk4iCpxTq758+sKhxw7xkdGOuFAxe/lzoWXXw1qUlC5pW1E+pJ+ZNR0uAEkFZg6gyvQN9DBcD/gCIAXUVRPlHKwAAAABJRU5ErkJggg==</t>
  </si>
  <si>
    <t>data:image/png;base64,iVBORw0KGgoAAAANSUhEUgAAABAAAAAQCAYAAAAf8/9hAAAABGdBTUEAAK/INwWK6QAAABl0RVh0U29mdHdhcmUAQWRvYmUgSW1hZ2VSZWFkeXHJZTwAAALrSURBVDjLbZJZSFRhGIYNRyK6iC7aLiK8qG4MifZuylxaVOymjZQKDYbEJE1nskITEpeCFAy98KIJl8LUyn0Hzd3EbVKcxlnOuMyZcUads4xzznn7Z4JJzQMv3+E/3/t87/n4fQD4rBdjqIlmNOV1zHSJYXk0n7MPZvK27lSrtSNhdKlLkbG53/vC6qoPsNovDTzVAJelF8LqL4icHhJvgGCfAj9bD2tLPBaqb2ot7YqADQBG/22nY0Y1sEZ3QXQaiHTEPAmRHYHg6CfqJWdqSGs0VgbegVIFWxfblfu8AIe6KIc31pIGE0R+hlQKkmAHJKdHkmAjsDG4lmsB0Qrz93hQn27XewHLw9mUyzZGemfIpFlILgsxLXmMHrlo8k1HAI1EFeBNg9AUnOW8gKUfz50iOwuB6YPADpP4ahJ7HMLKCDEMkB10w7XSDN78HpwpCaLDgKmc45IXYGlPNDoX+8n0CXDGF2RCFmxf78NWJ4etNhaWsghwVCYYzR2s0bngDIOYzjvxL4GlU5lt68sjcS3g9AqYiwPB6lOInoLRyklNxlzWDqxOhkGSNDB9ToS2OKLDC7D3ZMgW6+RTqxOlZIEa0B/Oesws9QiMIQasLgkL+XshMp1Y/lkJdcZRnqpKPLzhHtBtysD5ymh6dbwM9qqHfwFkstvM6p5gOuM0eu4eQuslGVqubrc0hfoqNwDcMjelnNSWP5ifKwkD1x4Oce4yRFMQ9PnnMJp8BlzdW0jqRjAVSRiMPyY0B8sSfDZfzY7y1+GFr2LXPhamoSj3PN6kn0LNtV1giRkFkYBiN5DlDzr3IppCfLX/Adx6qZAbVKVlUKkqUFRcQmL7QRquwvrHlr7f/TvSlgDF43s9La2tMJtpDA0Noz5qDxwlsQAx8ak+WCLSy31B9kBtCWgpz465cf0KExoaIgUFXZCyowJc/XFHxDmFP8zP/PA7bhvaImVCY6hv2paArdR966CSTJx1xybV6Da7z/8A2VoHSyUsj6sAAAAASUVORK5CYII=</t>
  </si>
  <si>
    <t>Cassie</t>
  </si>
  <si>
    <t>Remov intralum gastr FB</t>
  </si>
  <si>
    <t>Cassie Lambdon</t>
  </si>
  <si>
    <t>data:image/png;base64,iVBORw0KGgoAAAANSUhEUgAAABAAAAAQCAYAAAAf8/9hAAAABGdBTUEAAK/INwWK6QAAABl0RVh0U29mdHdhcmUAQWRvYmUgSW1hZ2VSZWFkeXHJZTwAAAJ0SURBVBgZBcFLaFxVAADQc+97Mw5JaiPmR4uhG5GI0Jg0tStBXYggaNe6Uop00w7FpVIElwrBZRcupCBuFIo/CKKC4LeBoIhoLTKWRBNtQ2Jm8ua9uddzQvWiyfa8y0pdABERABEA0GDT6rDntbI977L7H+uaXaZoEUtCIAZCJAZiQEFAQB6x+X23/fE1pVLX7DJVwdwKBbZ/5p91YqSIiBQIkZyZmGJmiZlr3RIULWKHh88CzlIf8NsaNz5i9B8COSNw5y8695KIEkJJf4sfP+DmVxzs0BrnwWd56i2OnQEE6prDmmbIkFJEDPS3+OkqMVBGphZZfJ6j8zxykfUr3FijahhW1CMOKUVEzK3waJfdHpvrLn696MjNff3hhnsm2ja3TwnxlImxQsrBnY2BC4P3lRIUBLTGmV5gesHgs+seP/2AZ5YmfPjNLa8+twAA3vlix2q6KooIuL3BJxe4foWDHf2qdnu/AWs//A3gsGGvYmd3KISkFBEjOTLYpvc5W9+J8ZwiU4+SN88vSSnLKGRjJVVV2TsYKiUIFJkzL9OaoPelzq/RYVV7/b0/xEAzStIoycg5kxlrJSWImemHOLYC5EaTBqpRo4gtZMFICEFOWc5J09SGw0YJBAbb1H1aY+z8br8/rRVK558+oklDRDI5JJ2y7Y13e/7dO1AaIjcY8eklWkfpbRilVxRakoG3118yNTYviHb6fzq3sirq6FdDpVtWbX7bNbNCB6OaEyeV24UTc8xO7Hvi5GmT7eNEdg+PmxlvjLUpQxCqJ02251w2pyuhwSEvpFWD+5ZN3jWpU96tSbWQkpBHUuj7pXfT9l7tf4r+Cu34pbphAAAAAElFTkSuQmCC</t>
  </si>
  <si>
    <t>data:image/png;base64,iVBORw0KGgoAAAANSUhEUgAAABAAAAAQCAQAAAC1+jfqAAAABGdBTUEAAK/INwWK6QAAABl0RVh0U29mdHdhcmUAQWRvYmUgSW1hZ2VSZWFkeXHJZTwAAABjSURBVCjPY/zPgB8wMVCqgAVElP//x/AHDH+D4S8w/sWwl5GBgfE/MSZAQNL/31CdMHiGaBNS/yPbjIC3SHSD+3+EXoh5z4k2wfs/qt2/ofAziW7Q+v8brhsSrn+IMYFgZAEAE0hMH/VkcbsAAAAASUVORK5CYII=</t>
  </si>
  <si>
    <t>Randie</t>
  </si>
  <si>
    <t>Contrast phlebogram NEC</t>
  </si>
  <si>
    <t>Randie Pashba</t>
  </si>
  <si>
    <t>Ewart</t>
  </si>
  <si>
    <t>Tooth restorat by inlay</t>
  </si>
  <si>
    <t>Ewart Schoolfield</t>
  </si>
  <si>
    <t>data:image/png;base64,iVBORw0KGgoAAAANSUhEUgAAABAAAAAQCAYAAAAf8/9hAAAABGdBTUEAAK/INwWK6QAAABl0RVh0U29mdHdhcmUAQWRvYmUgSW1hZ2VSZWFkeXHJZTwAAAH0SURBVBgZpcFPaM9xHMfx5/vz/Ywfv6ZwGC1mtRsXtRvFQSmlKK3JkRJymAul5EJcrFZrcnO0QpELDgrlKJcd5M9PtpHawew39v2+3y/7rlZuLI+HSeJ/2OGhO2d27+2/PtNWUwIiUAQejkKEArkTEnLHI1i3qpybmJg8f+/GwGju39U/0tFopq4GK9Gca/sIMJrbpVJ75gcrNV8qsSjLxZVjfazUiWstalkKaguVI0AhPCAQEcIj8Ep4JVzBgoveTZ14OLWMRM2SYRJKhkxYGCkZZgkzxwpRRCJXohaVU8seTi0BMgODQhAGEaIQJCvIBm7CU1ALD2pZIZaYgUQCZAYGZiAXYSADklFEQS3CqeUIZ5mZsUQiATIjspEjmHp4k+mHY7Q/vaWjq5sdq/cAB8lVWbLEDAMkYWaIRRIJmH50i9lX4+w8cpzVvduZf/OYNc+f8mRfx9kkD2oFYICZYYAByYxkRuvuMH17DtF49wy7fZS17+/T27MBmYZyRLDMAGORGX9amGrR2NQLB86xLF/eTBG2LU9+aI2fGi4Hwp3wwN2JCLwsiQhCYqCxnvbrRzQfnObX/BfawOz3Ai+YMkn8zYvB7surOpsXt2ysck6fmf1W8fFr4eVPXTJJ/IuXg1svzM1MnSzcerzQpGBs/+Pq6m9gRhRi/EsJnAAAAABJRU5ErkJggg==</t>
  </si>
  <si>
    <t>data:image/png;base64,iVBORw0KGgoAAAANSUhEUgAAABAAAAAQCAYAAAAf8/9hAAAABGdBTUEAAK/INwWK6QAAABl0RVh0U29mdHdhcmUAQWRvYmUgSW1hZ2VSZWFkeXHJZTwAAAKhSURBVDjLpZNZSJRRFMd/937fN58zqWPpjBWamYmtlG0YLW+RVEQPLQ9JVNBCENR7UEhFJPUSZZAR0UsLCEE9VGQLLVCG5kJm2CZajjg2rjPfzHdvD4NTRj31h/NwDvf++Z17zxFaa/5HJkDFkVtn3ITYHh5x04ZifzmlxqdeGzK9XKmt2nbYBHCVqDi+b3EgGAgIIUw0oFP3BFqD1mO5xk047K68txNIGoSHXDuQExAHzl5jan4WtqFwtQ3SjxQkQwoMKfja1syJw/uJu0KkWhiJgZQmxUXTmVe2EkMaaO2CMEEIpBAIIZFSYhkSpf54g7E2bTuNNG96kvcvyuivY5NzmcGnL6la+MTfdOHYjnEGcSdKPDoKQqC1QmkXpSQCyB68S3GkAe/8CvyFpfz4VELb/ZrTKQOtoTfSTV8oQlwlUNplINaD4+ZRqB4xL6+DzOIVhDve4REOGZmTSc+e5h9n8L3Hh9UZ/VXQAQrMZ6yb1U7WjLXEvl3H4xN8aWwjMqy1dPoXyDF8rUEaHqRhJ8NMo8DTSEXJW7KK1hHtvoSw+rHSM/CqPi5+WDK89GBtu/yd4HcFBx6wJf8V/pkbiXZVI604zsB0OuveYJQdpcvJcQEkgFYKAYQ+t9LZ+hLZWk355BaCc9fjfK/B8GhiAwV0Pa7nWHMpMrsk9ZVmctaSE3b+5BF6Gm4S0IoEeXxrPsfEoIdoOJ++122I8stUbp4COClSCZDplRGViDLF5xBqqmHOyr3Ync9ov/2cxnth3j9sxL/mBLnBbHJ9cSzpYFtCpwgm2PLGnpMPl4/E9fxV0ZDfab1D4YJVRHr76Kh/r+/4Dg33VLW40AKAbYHX5CqA+HOdt66eNLpoRq65bHYh2oq9GA317tpwqunjv9b5J0pAFDVe4XHbAAAAAElFTkSuQmCC</t>
  </si>
  <si>
    <t>Earvin</t>
  </si>
  <si>
    <t>Int insert pacemak lead</t>
  </si>
  <si>
    <t>Earvin Kerswell</t>
  </si>
  <si>
    <t>data:image/png;base64,iVBORw0KGgoAAAANSUhEUgAAABAAAAAQCAYAAAAf8/9hAAAABGdBTUEAAK/INwWK6QAAABl0RVh0U29mdHdhcmUAQWRvYmUgSW1hZ2VSZWFkeXHJZTwAAAIuSURBVBgZpcHNi01hAMfx73PmzHWUO0QmbiOhyQyZMYWGRhbYSfkLpKwYpSRTSikLxE7IxsrGSmJBGtSQnXfJ5CUvg+G699x5u/ec53l+zilFNtR8PkYS0xEwTQHTFJJ5dX3to6hlxQpjAn4TjbHXH5ytrgca/MmQm1i+7akNyRgFHYv6LjYbY0BkBMZg69+Xfn109INA/NJUaJFcOjr+efAgcDkkZ1XHJzMaX87hkiYIWjCmSFTaTGndiQIS4EEeECaYtWD4at8R4HJILjWBfIJLCsgLP/WedOIr46N3aI4WglLwCZIFLMWOQwXkF5MJyRlF3k6RTIKSCdKxGsWOnUTzOgEDCPAgAcKEc8AFIZmQXBoQzmxlTuduwIOE8PjkE7Z6C7kY2RjZGnLjRG2HoSFyIblUkqvjJ58gFyM3hmwVn1aQi8FWGRyucPedI56aIrX76Qlc2A6E5BpI3uLTb8jGyMXIVpGNkatw42WFp/UimzauoW1uO7efX+Hes5HwUn/pVEAukQwO2R/IllH6HdkysmVkK1x7UWV1RzcucHQv3IozKb2rNpDZG5BR4it2shyn4wVvJ4vYxnxc0oZ3y/BuJaO1Ms1mFts795E7sPkCy1q7yEQhGdUbJ9+c37EOsQVDkb/UapXo+ch9Ho8MMbD1Isdv7iJqmkGmbiTxL739pWNtS2Yf3tDVR/uCHoa/POT+kyE+vo1PG0n8j97+0nFgD1AExoCzD86MDPwE/3Mt+7fw600AAAAASUVORK5CYII=</t>
  </si>
  <si>
    <t>Dennis</t>
  </si>
  <si>
    <t>Total ostectomy-humerus</t>
  </si>
  <si>
    <t>Dennis Scurman</t>
  </si>
  <si>
    <t>data:image/png;base64,iVBORw0KGgoAAAANSUhEUgAAABAAAAAQCAYAAAAf8/9hAAAABGdBTUEAAK/INwWK6QAAABl0RVh0U29mdHdhcmUAQWRvYmUgSW1hZ2VSZWFkeXHJZTwAAAHVSURBVDjLjZPLaiJBFIZNHmJWCeQdMuT1Mi/gYlARBRUkao+abHUhmhgU0QHtARVxJ0bxhvfGa07Of5Iu21yYFPyLrqrz1f+f6rIRkQ3icca6ZF39RxesU1VnAVyuVqvJdrvd73Y7+ky8Tk6n87cVYgVcoXixWNByuVSaTqc0Ho+p1+sJpNvtksvlUhCb3W7/cf/w+BSLxfapVIqSySRlMhnSdZ2GwyHN53OaTCbU7/cFYBgG4RCPx/MKub27+1ur1Xqj0YjW6zWxCyloNBqUSCSkYDab0WAw+BBJeqLFtQpvGoFqAlAEaZomuc0ocAQnnU7nALiJ3uh8whgnttttarVaVCgUpCAUCgnQhMAJ+gG3CsDZa7xh1mw2ZbFSqYgwgsGgbDQhcIWeAHSIoP1pcGeNarUqgFKpJMLw+/0q72azkYhmPAWIRmM6AGbXc7kc5fN5AXi9XgWACwAguLEAojrfsVGv1yV/sVikcrksAIfDIYUQHEAoPgLwT3GdzWYNdBfXh3xwApDP5zsqtkoBwuHwaSAQ+OV2u//F43GKRCLEc5ROpwVoOngvBXj7jU/wwZPPX72DT7RXgDfIT27QEgvfKea9c3m9FsA5IN94zqbw9M9fAEuW+zzj8uLvAAAAAElFTkSuQmCC</t>
  </si>
  <si>
    <t>data:image/png;base64,iVBORw0KGgoAAAANSUhEUgAAABAAAAAQCAYAAAAf8/9hAAAABGdBTUEAAK/INwWK6QAAABl0RVh0U29mdHdhcmUAQWRvYmUgSW1hZ2VSZWFkeXHJZTwAAALZSURBVBgZBcFLaJxVHMbh3znfmVsmmaRJehlQUqE1EQu1xKAuxForgmahFhXsxoXgokZwISKIIEJ3guii3bkQstCFuHAhrWBttRZsiaIlaFNtICbmOqbNfDPznfN/fR4nCYAn3/v+lVqjctI7JoEq4ABwgBzIiGYLrQ1967a33rp4ZroH4CQB8PTpHy5+NjN5n/duSJAhAACQAMTanYLZn1usLHbb13+bH750ZrobAAB85sbLIRv6fZXMOwcOZJBkxCjyInH04AAP3Ru4Ymt9somtx17/elcAADg0utDoLZzNxoqIkrBkKCUsFkSrszhyGqjRbJSZnmpyrrxSu7lc/zQAbMwdyyb3TIVKfS99pd2oiKiIpF5OvjXP8uCLWGU3y5s5Y/0ZlVJg/yMjXPjp7xc8gJLd/fDotaxUG8N2ruN8HUuRTusP1hsv0x1+hnIWuLHhuLIY+e7PNpVShgs+hvWrR8tK9urgyDiQYfkKhC5bi+fo7JvB9jxPKIQyD2Xw5jDLEB6cJ1hKRxTttcrAQRRzyJpQFJgFXHuR8l8fUSpyCgZo730WV24iLwyQICjaJ9WRB0fzjXksGuW+A2CB4ebj5Bu/kIoe2//MoYkPCNVdCIdwJINk4C2mz3eWLn/4xdVG7PoDrN/4htjdoei06LXX+c/dQ3z0PIy9hMvqBO/IvKNacqQonCQAnnj/x3x2ZqLavnCcav9+brdWKcbeQHedwATJwIBkQg4ONz3H373UCQAAFkU+9yalyjCXN5t8WT9LvjYI/0bkBIAEBgDM7itRdI0AAHB/fc6n7Vt8VXuHoQee4pggCZIDEwiQQIJfVyMyUXQiAQBg7c6g+cMfa/7WIaelhDkhHAAmcAgTyDu8OUJwFpPFAACwsNlc7h8ZH3270atL8ggMABisBQAkqJUczmGlzN1O0ZacJACmTp0/FQs955w7ItQHAIBAgBAACICOmV3zMPs/Y958nDUklyMAAAAASUVORK5CYII=</t>
  </si>
  <si>
    <t>Murdock</t>
  </si>
  <si>
    <t>Ins nondrug elut cor st</t>
  </si>
  <si>
    <t>Murdock Virr</t>
  </si>
  <si>
    <t>data:image/png;base64,iVBORw0KGgoAAAANSUhEUgAAABAAAAAQCAYAAAAf8/9hAAAABGdBTUEAAK/INwWK6QAAABl0RVh0U29mdHdhcmUAQWRvYmUgSW1hZ2VSZWFkeXHJZTwAAAKCSURBVDjLpZNJTJNREMc5GTy5J8LBiwcJiY3iwRAPxoMnTUyKpkGFIG6hilXTRtI2Slla4OsqpS3UJsWWpouVbgj9KKWVpGVTCIV68SbxxkGCQjTx77zG9YJEX/LyMvNmfjPzf3lFAIr+Z296OTc3t21mZmb7PwEan76ubXJOrD5PZNdaQ0trd12v6rcMoOQqqW8WMu8kuMgCHsXegNmXuVjVXwGULGh0ZtE6uoQ6tR/B6Mi8xDFRsGu5EM7cswk2BYy9zHjb3SlcNQ1BafLMMt/D3tAks+9rPdCZLOY/ALlczkZi5UmsfCaTeZtOp7+urKyg1xXcmJqags/nA/mgNtk/USwMBsPHzs7OfEtLS16pVKaZ0ubl5WUQAKlUSpjNZhGLxbKJRAJer1cUiURgt9svDAwMQK/X2/v6+qBSqS4xsEwme1dEVQ5OT09jfHy8NB6PF0ej0YpgMLjf4/EInE7nDko40t3dvVOn05Wr1erdzc3N5XK5vIQgkEgkQ4U5ksnkBwKAqgl5ngdVqwmFQrDZbCICgeM4UbtVjjvm6vUb+nO42HZq/YFejIaGhqYCYHh4eCQcDpf6/f5it9stcDgc+6xW6zGj0birq6urQqw/36EKXEFssQfz73kYRsUQGQ7jpPjQswJgcHBQSAC4XC5hIBCAxWKpZjOTWNVs5hrN6c/hnBHh/GOwpU1chyFxE8dvlWz8fI7+/v4vJFax2WwuI7H2aDSaSppzr0KhqDyrOIoXi0/w+4os9DDAr/dklUgskFggsUBigcSCVCrFidsHwPH10PB1hWRNvO5HB+tb+nEU2FalLYOOv1aozE5mk1+75W9LwR20V1nb388O5v8GEnKwdx3xuSsAAAAASUVORK5CYII=</t>
  </si>
  <si>
    <t>Transureth prostatectomy</t>
  </si>
  <si>
    <t>Terrance Heater</t>
  </si>
  <si>
    <t>Lamar</t>
  </si>
  <si>
    <t>Renal autotransplant</t>
  </si>
  <si>
    <t>Lamar Wallen</t>
  </si>
  <si>
    <t>data:image/png;base64,iVBORw0KGgoAAAANSUhEUgAAABAAAAAQCAYAAAAf8/9hAAAABGdBTUEAAK/INwWK6QAAABl0RVh0U29mdHdhcmUAQWRvYmUgSW1hZ2VSZWFkeXHJZTwAAAH+SURBVBgZBcE9i11VGAbQtc/sO0OCkqhghEREAwpWAWUg8aMVf4KFaJEqQtAipTZWViKiCGOh2Ap2gmJhlSIWFsFOxUK0EsUM3pl79n4f12qHb3z3Fh7D83gC95GOJsDe0ixLk5Qq/+xv/Lw9Xd+78/HLX3Y8fXTr2nWapy4eCFKxG7Fby97SnDlYtMbxthyfzHO//nl85fNvfvnk8MbX5xa8IHx1518Vkrj54Q+qQms2vVmWZjdiu5ZR2rT01166/NCZg/2PFjwSVMU6yjoC1oq+x6Y3VbHdlXWExPd379nf7Nmejv2Os6OC2O4KLK0RNn3RNCdr2Z5GJSpU4o+/TkhaJ30mEk5HwNuvX7Hpi76wzvjvtIwqVUSkyjqmpHS0mki8+9mPWmuWxqYvGkbFGCUAOH/+QevYI9GFSqmaHr5wkUYTAlGhqiRRiaqiNes6SOkwJwnQEqBRRRJEgkRLJGVdm6R0GLMQENE0EkmkSkQSVVMqopyuIaUTs0J455VLAAAAAODW0U/GiKT0pTWziEj44PZ1AAAAcPPqkTmH3QiJrlEVDXDt0qsAAAAAapa5BqUnyaw0Am7//gUAAAB49tEXzTmtM5KkV/y2G/X4M5fPao03n/sUAAAAwIX7y5yBv9vhjW/fT/IkuSp5gJKElKRISYoUiSRIyD1tufs/IXxui20QsKIAAAAASUVORK5CYII=</t>
  </si>
  <si>
    <t>data:image/png;base64,iVBORw0KGgoAAAANSUhEUgAAABAAAAAQCAYAAAAf8/9hAAAABGdBTUEAAK/INwWK6QAAABl0RVh0U29mdHdhcmUAQWRvYmUgSW1hZ2VSZWFkeXHJZTwAAAKnSURBVDjLjY9NbFRlGIWf+zfToTMFWjKUQrTlJyk1FBYYlI0KkuimceHKsGGhG2JcGKNxRySBmBj3JG5YGMJKF5poNRAbfxJDCy1UsJZGbaCddmY6c+femXvv970va9ox8SRnd/LkPI6qsjnp7PBBFb2pyqCKeCokKjqPcKH3xeWvnxqr6pa2Z54Js8dXVeM51davqo1JzVavanNq6K/NW58uUStFf8dx6DwCU4esjpsvIUYObN52BYgFSZZxsg3QDra9BImLNVt1/+OBYpu3yFa/Q5IWEjcIBk4gBv7nA8HN7yXoO4wmK0iwDVHBGtkKSGae7VPReRUZVMFTq4mjDib8A1ObQzstbBxS2D/eXUGsfOyXP9gb7J4A7YCN8lm0SPzgAoVdJ9GeFbx8HdRgM7oB9EO//DqYJtgm2BZ+oUwWVfHcebQdYqOQwCljsy4K1gASoaYFmiLJGqRtjBFy2w+iPRVsvsbNapEbG6dofv6GhnEj3GjVPv320p2LvhjBRgvYjWkkXUWTf/H69mNTJandR+OIH1Z7udvr8/JLr7Cv/xA37n1V+u3u1CdnPxo87tpMcYIBvMIIfu8ofvEYqMVkSn7nIXL9e/hmpcSx0aNY13J0zxmsk/HCkZP8HbkTrjWC47qYeAHTnMU0b+MXn8OkShatk1YrVMIagVNk4vC7ALx/+goHyuNkiuPajOvt9RmC0hh+aYyg/wRx9SFevh+7bYie0VcJwzXuPfqFy5PnALj8/TkWK7N4DtZ7783CPjfX95rbU8TxHbK0Rrj2J+Hywo+Nf+7Xqw+md7Uhmq5X88O7h1mPl2lEFX6+M8VQO/7JeXhtYEQM74iVM9ZyRAxzYnVSLFfGz9eXAJa+2Dny2WLuy9mW93wqeDkHO1Ywv7+9o/PWEyzemnF7ZfggAAAAAElFTkSuQmCC</t>
  </si>
  <si>
    <t>Darrell</t>
  </si>
  <si>
    <t>Percutaneous hysterogram</t>
  </si>
  <si>
    <t>Darrell Worvill</t>
  </si>
  <si>
    <t>data:image/png;base64,iVBORw0KGgoAAAANSUhEUgAAABAAAAAQCAYAAAAf8/9hAAAABGdBTUEAAK/INwWK6QAAABl0RVh0U29mdHdhcmUAQWRvYmUgSW1hZ2VSZWFkeXHJZTwAAALXSURBVDjLY/j//z8DJRhMmJQd+x89/W4IRQbY1x5L8590dzmy5PuIqC4gfvA+PPIyEMfhNqD06H+L9gfG9p33/jr23OMEiX30DTj8yT/oFxCf+hAYfBeIfwPxIyBWwjSg5Mh/tYZHzDr1D34aND7Y9tXOsf2Lg/O/z85uNjCFn908lT56eH985xXwzXvygwYUA4yLD/9Xcm+QlS572JWesP7XVyOL79/MLKci22Rc/6DXvPH+X8um+79t2u7/tOu4/w9ugFHxof8wha+1LP89NHT9iay5aNKKo9vXVvyzrz27/LuRqeo3Y7P/y6I7piMMKDoANuC3mNTSn5Iyv239dn3nSnwwiTfpIbN85tU9e9fk/Xt7e/X/29vCekDqfmrpHviurfcBboBB4b7/1QYB+n95Bf/94RNqY4h40MIQ/uA/U/iDv3ltc/69vr7k/+8vd/5fXx/4/tpaf1OwIYoqvxAG5O/9/5+R1f8/E9sdZKc75m7uvbgu4MeP11v+/3jW9//d3a3/Ly/z3HRpsTvrb3HpDXAD9PN2///JwBLym4FFHKbZb5aV99Ilbt/f3Fzz/8fjpv+HOoz//3q75v/5ec7/zs12DAa6VgpugF7uzv9zRDUc4DZ3GE3LmWT59f7e6v8/Xy36/+1O4v9D7Yb/vz8s///h3rb/p6ZYXTs50YIXboBu9vb/liU6khal2jPNS3Uf2ZTpvD04y/Hhe2DAfX9Q8v/rrQgIvh0L9MqE/w8PTvp/tMuoDmFA1rb/Rhma/oYZ6m7qAZaux6bbFTw81Pf/54vpYNu/3o4GesEITH+7l/X/2/ON/w8267462KitBTZAO3PLf+2Mzf+1MjYB8cb/O3pc/397c/f/z3d7//94BQyDV6uR8Nr/vz9f+f/kxJL/+6rVVmPNYUDnvTnSbvDtcKv+t0PNut+ANn07UK/5bX+txjegpm97K1W/7S1X/ranTOkwAORfnQagLb+TAAAAAElFTkSuQmCC</t>
  </si>
  <si>
    <t>Curry</t>
  </si>
  <si>
    <t>Anal biopsy</t>
  </si>
  <si>
    <t>Curry Hubber</t>
  </si>
  <si>
    <t>Jess</t>
  </si>
  <si>
    <t>Open mediastinal biopsy</t>
  </si>
  <si>
    <t>Jess Moodycliffe</t>
  </si>
  <si>
    <t>data:image/png;base64,iVBORw0KGgoAAAANSUhEUgAAABAAAAAQCAYAAAAf8/9hAAAABGdBTUEAAK/INwWK6QAAABl0RVh0U29mdHdhcmUAQWRvYmUgSW1hZ2VSZWFkeXHJZTwAAAH6SURBVDjLY/j//z8DPlxYWFgAxA9ANDZ5BiIMeASlH5BswPz58+uampo2kuUCkGYgPg/EQvgsweZk5rlz5zYSoxnDAKBmprq6umONjY1vsmdeamvd9Pzc1N2vv/Zse/k0a/6jZWGT7hWGTLhrEdR7hwOrAfPmzWtob29/XlRc9qdjw8P76fMeTU2c9WBi5LQH7UB6ftS0B9MDe+7k+XfeCvRpu6Xr1XJTEMPP2TMvlkzZ8fhn9JSb+ujO9e+6ZebbcSvMu/Wmm2fzDSv3hmuGsHh+BAptkJ9Llj3e2LDu2SVcfvZqucHm0XhD163+mplLzVVtjHgGar7asO75bXSN+VMia/KmRHxK6/P/H9ni8MmjwqrNoeKKKkZKa1z37F7H5uefkTVn9Ac2NK5O/L/lytT/F57t+t+/O+t/eL/uf/NsqV4MJxYtfXxmwo4X/4F+NYaJxba7fN94ecL/jdcm/QeBnj2p//v3pAMNkPyOYUD8zAcbJ+189d+z5UYOTMyn2vD/titz/iODTZemggzADCTvlpuNE3e8/B/Ye2sJTMwyR/p7966k/+27EsCa23cm4HYBMGq82zc9/5+3+NEzx4orbCAxoMKW4B6N/727UsA2g2gQHyjeg2EAMGqEKlc9/VOx6vF/29JLgTBxoOIOIP4EcjaU7gCJAwAM9qYI32g+agAAAABJRU5ErkJggg==</t>
  </si>
  <si>
    <t>Wolfie</t>
  </si>
  <si>
    <t>Temporomand arthroplasty</t>
  </si>
  <si>
    <t>Wolfie Norley</t>
  </si>
  <si>
    <t>data:image/png;base64,iVBORw0KGgoAAAANSUhEUgAAABAAAAAQCAQAAAC1+jfqAAAABGdBTUEAAK/INwWK6QAAABl0RVh0U29mdHdhcmUAQWRvYmUgSW1hZ2VSZWFkeXHJZTwAAAC3SURBVCjPvdCxDYMwEAVQSxQ0CImKKldE19FRITeu3LihiGQGYYKbIBtkgtuACdiACW4NcgEnpKJE11j6T98+m9Wcj7kERIqsM6ymHwJ7dvQJmhvSryFK5N1rLFtc4gT8Bx4JOO42gC+Y6wM8pJ/D6Ec3dnOrAJ9ga64O0EtIDS3fBS0sGi/FklMCQXwCjQIoa1vZYsqnrEnAi0sAGWQ/5Zx9r/CkT+NW18QBWMu39TIydN1Xn88bUK7xEQPM95QAAAAASUVORK5CYII=</t>
  </si>
  <si>
    <t>Alexander</t>
  </si>
  <si>
    <t>Rotator cuff repair</t>
  </si>
  <si>
    <t>Alexander Arkley</t>
  </si>
  <si>
    <t>data:image/png;base64,iVBORw0KGgoAAAANSUhEUgAAABAAAAAQCAYAAAAf8/9hAAAABGdBTUEAAK/INwWK6QAAABl0RVh0U29mdHdhcmUAQWRvYmUgSW1hZ2VSZWFkeXHJZTwAAAHwSURBVDjLpZM9a1RBFIafM/fevfcmC7uQjWEjUZKAYBHEVEb/gIWFjVVSWEj6gI0/wt8gprPQykIsTP5BQLAIhBVBzRf52Gw22bk7c8YiZslugggZppuZ55z3nfdICIHrrBhg+ePaa1WZPyk0s+6KWwM1khiyhDcvns4uxQAaZOHJo4nRLMtEJPpnxY6Cd10+fNl4DpwBTqymaZrJ8uoBHfZoyTqTYzvkSRMXlP2jnG8bFYbCXWJGePlsEq8iPQmFA2MijEBhtpis7ZCWftC0LZx3xGnK1ESd741hqqUaqgMeAChgjGDDLqXkgMPTJtZ3KJzDhTZpmtK2OSO5IRB6xvQDRAhOsb5Lx1lOu5ZCHV4B6RLUExvh4s+ZntHhDJAxSqs9TCDBqsc6j0iJdqtMuTROFBkIcllCCGcSytFNfm1tU8k2GRo2pOI43h9ie6tOvTJFbORyDsJFQHKD8fw+P9dWqJZ/I96TdEa5Nb1AOavjVfti0dfB+t4iXhWvyh27y9zEbRRobG7z6fgVeqSoKvB5oIMQEODx7FLvIJo55KS9R7b5ldrDReajpC+Z5z7GAHJFXn1exedVbG36ijwOmJgl0kS7lXtjD0DkLyqc70uPnSuIIwk9QCmWd+9XGnOFDzP/M5xxBInhLYBcd5z/AAZv2pOvFcS/AAAAAElFTkSuQmCC</t>
  </si>
  <si>
    <t>data:image/png;base64,iVBORw0KGgoAAAANSUhEUgAAABAAAAAQCAQAAAC1+jfqAAAABGdBTUEAAK/INwWK6QAAABl0RVh0U29mdHdhcmUAQWRvYmUgSW1hZ2VSZWFkeXHJZTwAAAGXSURBVBgZBcHPi0xxAADwz3szfoxRGqzV7C6hVhwcJU6Ii5xxWBJFDuIitaX8FViExMVNIoe9IAeSH+vHJqsVOWBmlpmdNzPv++b5fKIcMLU5HMp2/xttLUrm5p+1bp5+DEQ5PhSz8ezs4LKypodKhs2E5v3o5JnfRLkPC7LrlbEBsY55P701Y70RX16U9h39E+XeXlh+cbWgLxXJJWp6lqibupceiN5szF6tKk+KbLVOoi3R1dNUNuvb/jiMrSxf8sCMr/oymUxHW+qXqt6pOOzp+2yJlo/m9HR05L6b1FSQbiuGDU11bX/l5sUSwbSb/qk5qFeI03jAiJqKIxZq6/nkqjreq0sV0x8LK+Me2WlASx9z2mIULRbE6ZOGQQes0BUEHcOWiuTWKUnfxent130SqSCV6olUlVTt8kW4HOXuXhs9tkZNQaJpXksiNaTn0fOwu0h67sWm+vbPGtYakiuoqGh4OJsdu9KJcpyvdm8M7a1oKNmhoGXay6fh5MRHohxw4nD3eLolL1ZD1g9T4VZ2Z6IL/wGvx8Nbuo22qgAAAABJRU5ErkJggg==</t>
  </si>
  <si>
    <t>Witty</t>
  </si>
  <si>
    <t>Bronchial ligation</t>
  </si>
  <si>
    <t>Witty Drever</t>
  </si>
  <si>
    <t>data:image/png;base64,iVBORw0KGgoAAAANSUhEUgAAABAAAAAQCAYAAAAf8/9hAAAABGdBTUEAAK/INwWK6QAAABl0RVh0U29mdHdhcmUAQWRvYmUgSW1hZ2VSZWFkeXHJZTwAAAI5SURBVDjLpVM5q1pREJ6r1w33qLihIgoS0Z8QYhRCAjapXBqrFCn8BQ9SBixs1N+RVyqBGBvttFELxUJxRwm4gc81ZwauaNp3YJhz7p2Zb7nnctfrFV6zRPDKxQubTqfz+3w+h1nA6XSC4/F4i8PhcIuXlxfM5VQqFcE+DiWw5vdSqbRiMpmo6P91L1MikUClUoHBYBBJp9NlYsAQv+t0OpjNZiCTyW5N9424H41GoNFowO12I+gTe1zmms0moRsMBliv1w90UQo2chwHYrGY0NVqNSiVSiiVStDr9SI8oiN11IpFcrmcQkC/Z4L5crnAfr+HYDAI7Xb7iUek3W4Hi8WCDBKK0EzMwll4hmee50GlUhFLHBDG6XjAAiaJKItEogcGwiCn00l1drsde8I8oqJWDHyBgzabDcmwWCzQ7/dBoVCQvO12C1qtFubzOaxWK2JMA7ARA31AI41GI8RiMZLm8XigVqsRQDKZJCOn0ynU63UCogH4BXBAo9GgwnfhMORyOZKDLNAwbMpms5QDgQBEo1G8C8AzR0vFYvETUq9Wq4RIV5QZhQzi8Tjo9Xqij0YXCgUYj8dUw+Rc+EQi8Vm4LPl8/hvT/oNtda1W6xcz7kMmk5Hgd8eFA9k6svyH5Y+TyWTN3d82v9//1uv1/gyFQhaHw3FhLN6gYd1ul26oy+UCs9mMMv8Oh0MRu9KzhwE+n09stVqDDPHZZrOZWJMY/9jlcvmV5TEz9xl/B+bbmaEvGJMv/wD5tI7A5/InTwAAAABJRU5ErkJggg==</t>
  </si>
  <si>
    <t>data:image/png;base64,iVBORw0KGgoAAAANSUhEUgAAABAAAAAQCAYAAAAf8/9hAAAABGdBTUEAAK/INwWK6QAAABl0RVh0U29mdHdhcmUAQWRvYmUgSW1hZ2VSZWFkeXHJZTwAAAEMSURBVDjL3ZLBSgJRFIYvtO0BfIPeI3qBNj2Cy1rWzlWbkcBNYhC0TletJKOFq1lIILhQJCywaDZOkINiGl/n3DNj6LaF4MDHGebc/5tz544D3H9w2yAI3LkQp7UgREJRSIS+0BJqwr6QTzkWulqdD09juD3Ah5PI7r8TiPvw0YJeDUq7cJ83NDzqwmUOFUyYT/ASfasGm6d4kQo1OB3JszN4fTDujuBrqP2hW4baVxbMBIuZTfAeQucGxm/w+WzB6AleGipo/Am06hTrEwQupLhjwkFdtlOFnzlc72n/cFWgQb3WJ8i22a7A44mtCfQQ7BSyL6617BtWZ+kphMKFlwSusrJmW/7ETQt+AQhq/TxibW0lAAAAAElFTkSuQmCC</t>
  </si>
  <si>
    <t>Travis</t>
  </si>
  <si>
    <t>Injct/infus glucarpidase</t>
  </si>
  <si>
    <t>Travis Culpan</t>
  </si>
  <si>
    <t>data:image/png;base64,iVBORw0KGgoAAAANSUhEUgAAABAAAAAQCAYAAAAf8/9hAAAABGdBTUEAAK/INwWK6QAAABl0RVh0U29mdHdhcmUAQWRvYmUgSW1hZ2VSZWFkeXHJZTwAAAG9SURBVDjLpZO9apRREIafDVuIhMjGhPwJukashNjoNdgIqQQbG8U7ECy0i4UXIMQLEKxtrCwsRMRKbBSCoBhQwRjwZ3e/M/O+FufbTYRYZWA45wznnXk4Z6Zjm8PYFIe0LsDDG/1pm03jy5gpAzbIxga3q2wMv2Q/uPXo8wZAZ/P6qVmbrd7iyd7cUh86HWhFMvvcpKBE4fv2B358+7Rx+/H23a7Nq+PL/d7c8ipf3r+kjH6jhDSkTAjCRoISZmbhNDMLq4S4c+/K8rmu8fzahYu8fvaEwc+dKm5FIZMJIVMSIsXu1ltmhw1nzq6x8/XjeteG+ZVF1q/dRKMhVqBInElG4igoApXxPlEJpo4t8eaF6drgEIPdd6j5g0KoqCYpSRShkq0LlZps+ugJZOjWxxEuSQ6zVohETZIh1LTiNqYQGTVmtwQqiUZBjgKVICfVsj0Ll7GwpYvcI1AkOSyUYTkQN4twCjWB0jgryYTAjYhRkIPyH1zVilETOV19QlCSHAQ5bA7GTaEUDuFxZ9EmsCGLOLJyvv5AGmvvstVWlGt/7zNjOvevrjy1uST90+8Hz4HBVYkrwfPOYcf5L9lR/9+EMK8xAAAAAElFTkSuQmCC</t>
  </si>
  <si>
    <t>data:image/png;base64,iVBORw0KGgoAAAANSUhEUgAAABAAAAAQCAYAAAAf8/9hAAAABGdBTUEAAK/INwWK6QAAABl0RVh0U29mdHdhcmUAQWRvYmUgSW1hZ2VSZWFkeXHJZTwAAAJtSURBVDjLpZPNS5RRFMZ/7zgzWmqTFpObMiuyKDOFCoJaCUKKUFAUBRKtWrSpoP8gwk1BixbpppURtIigqAjKkgSp0KJP86NGbaYZpxmd9773ve89LTTKj1bdxblw4Pmd53Kf44gI/3PCADJyT0z+ByIaMT4S+IjRiPGQwANfERiFGBd8RezQDWc+IDBEth9dRBcBB+YKIDB169hiB142wTIRxLqzXQdELOAg/CE4oWLEd5d4gjFYPYnJ94H1ENGzt9VgFWIVYl2iqw9i/cISgMADDGIViD8n+lusEFvATfaTLq4ie+eizPx4gqMS7WEAM52etTxvsou1ag7ionPDeD+XU1V3glhNA9nhWt4/6OwIA9hAoT71YLzPEGgQQ6BylFTHEVtA58agpIHK+C4yQ++IOpryFVWUrVoXCwMEbhqTS1C28zhgsXqU/KubSFDAn/kGxTuI1TTjTXQTXe4w+vo9vtJp5U7vDQE4IvjJAaYenScofILAx4qPl/+KhLcS29iCGr+OE5kiUlZOSWHou5+baNp15vbH0O//Lt/djp9NkX16GSs+mfQ42m4htqkNlbhGKOKjc+tJPn6OzhdaG88+fA0QAsAonKIQpY2nELOSsftd2JV7iG9rQU92UhQVvFw1qWf9RFJ9bD7X178gB4qp+1cQoxhLZihrbMNInInBq1TEo6jMWjJPewinX2K1mpcDZ+Ey3epoksOnu/jQfZ7xkV6K19VjkqnximhRc92FF28Wxj20sPHh86TRb+9SU7+P0tJaEv2D08rVB5YSL+ngyP5Kt3HDmvDurTVIxOt1k6mTrZcGvvxrnX8BwNty8Brb9FgAAAAASUVORK5CYII=</t>
  </si>
  <si>
    <t>Dennison</t>
  </si>
  <si>
    <t>Oth remove both ovaries</t>
  </si>
  <si>
    <t>Dennison Cammock</t>
  </si>
  <si>
    <t>data:image/png;base64,iVBORw0KGgoAAAANSUhEUgAAABAAAAAQCAYAAAAf8/9hAAAABGdBTUEAAK/INwWK6QAAABl0RVh0U29mdHdhcmUAQWRvYmUgSW1hZ2VSZWFkeXHJZTwAAAKRSURBVDjLhVNLTBNRFD3TTju1FCcBaxuaQEr94ydiZIHGpcFISBOi0YREZWHCVoyRxKUxxq0LXcACQyLsjO6KjSEiDfHDz0S0CLSxlFKd2g7MTDudGd+bMAQCxJucuXfuu+fcO/PeYwzDALVoNMqRuI3guq7rR4g/SEBC/Svxc8T3EUTD4bCGTcZQAUI+RvxLr9d70u/3o6KiAm63G3Qtn89DFEUkk0lks9lRkrvW3t6e2lCgRZFI5F0ikaDtjN1MVVVjYmLCGBoa6qccC7Z1kQafz4f/WSAQAGlyaXOOpQ+SNNUymQxcLhc4joPD4TBzkiRBEASkUimEQiGzdlcBlmWRy+WgKIr5Xi6XUSgUUCwWzTVN+IAzeOOde71orP0eAaOkbrDWf6Cw2+3mBLSYgny3KULXPOUY2BUB/hMd4IOn8XfhMGYjvU+2TECLLRLDMNA0zYw5JYa6Ghke/hyEn9/gZEqo3OuHp7qW3yJgESjoNPSdlb8gWCOCr29BMT0Ip5tBYnIWqlL6o8irzVsEaHcKSqQCen4cweok+FAblNRz2JxlODx1cEkzGWmVbTl7Z/jHhgCF1Z3GYjIKf+U8+ANhQn4Gm6OMUiGI9MhHg5Gl1sbu8UnKNc8B7Ui3ipxEcwvlpVFw6hz2N1xGabkXdqeBYqEOmfefEZWac4e6xz9Z22hbn+BmLBZbi8fjEBdG4NF/QdUDSM88hQ4FawKJR6cxLDZl86qzZdtdoDYwMBAkQg/2LL/ovNLVh++Dd7G0OAau9hTkrKgnnE39GW3f/Z6enpUdBSx7ePu4eq+zi4VNw+TbV0gsxFd5b9X5i4+mpnY63tsErl6okhvrfWzT0SAMR3FMXsnean08Pb/b/fgHqpjCspi90kkAAAAASUVORK5CYII=</t>
  </si>
  <si>
    <t>Ethmoidectomy</t>
  </si>
  <si>
    <t>Juan Attride</t>
  </si>
  <si>
    <t>data:image/png;base64,iVBORw0KGgoAAAANSUhEUgAAABAAAAAQCAYAAAAf8/9hAAAABGdBTUEAAK/INwWK6QAAABl0RVh0U29mdHdhcmUAQWRvYmUgSW1hZ2VSZWFkeXHJZTwAAAJlSURBVDjLlZJJa5RBEIaf7q8nGceJRMkiKCJIEEVUXMYtp+gxKBIQXC4iIjl496IomJuiv0BQD0HBQyCHgCIqxn29CYqKGjWZaGRiJjNfd1d5mJhE8KANzdvVTT1db1Hm8p2xE6ocjiqLRYQoEESIUYiihCizdiQGJYo87jnQVgBwonq0q9DQxH+sk1ferP59dlGkCaDv7UWCBEIMeAn46Gc0hum3Y1t68D7WzwIoAPtWHvqn3ycqAR8iM4AoAPTeHfknwM4NC0hnA8IUAGBvewtXB4fZs611+u7ag2G6Ns/Eo6XKHxWYc/1DeqijmYEXY1gAYzAot18UaaiHchqYn6/j88gkxkI+lyBqGCtNcvP50CYXo6CASwy7C830PSqyq9DCwL2PdBSWs2tdnv4Hnzi+f8UfVi7dKiJiHlofBRVwFvqfFkmSmparnu/jAYDrT4anEysBSlUo/kgxRrA+CKpKJoHO9c1knaFzfTPWGhIFH4Wz3esQUaIoCULOCdVqldJEigtSa2JiDTdejgJw4+Uo2YylUvWcvvIeayBEQabsqioo5DKCDSHUemBhx5omXFLTIEo1BhKbwRiHIcGYBNSiavAhkKYB52PNwqoleb58n2RZ6xzeff3JeNmTMY7uzgaCpIAFBTVC1tVxpvcD30oTuBh18FTv67VplLk+RHyIxCBTfjMIk1x4doSm3BIMlmL5I4c3nseSpVxNcWcPrmj/28TtOX1fly6E1vw429cUaKxbBBZ+VBbRMjeQqwNnDEZV/zqyG7qvD7YtnrO1sb6RrJtHEI8RwWhETJlXH94yUvL8AgiPWj6e64RKAAAAAElFTkSuQmCC</t>
  </si>
  <si>
    <t>data:image/png;base64,iVBORw0KGgoAAAANSUhEUgAAABAAAAAQCAYAAAAf8/9hAAAABGdBTUEAAK/INwWK6QAAABl0RVh0U29mdHdhcmUAQWRvYmUgSW1hZ2VSZWFkeXHJZTwAAAJLSURBVDjLpZNNiI1hFMd/773vjJlxR2iMKUyZSfItHxlJaQyxYCcbJYqlpR1R2Ck7ZTdWytfCQsnHpJCGkWTKR2QmZMS4d+573/s8z3nOsZhRFhZq/ptTp/P/9f8vTmJmTEcFpqlpA9LT177/s4OoEoLiRAgBcjFyJ7gg5N7IgpLnQgqwaUnzX1ZD1Ihxcko0ghhBlRCMIEqIihfl0v1vkwCASk2IypRJ8XHqWAwvipOID4YTxQdlbiklr04l2LWmxJ2XE2xfVaJci1x5PM6+njk0NybYZChefqoxMFzm0Lb5OFH6B8bQPFBwItScMqdURBVmNBTIfaS5MeH8ra8kwKmro1x/sYeRyl7aZxuL25vIg6KZUMic8OR9xsbuFm4OjtPUkHC0bx5pMaHqIgZkLlIXz8K2ZRzpX8fPLMOFiGWRtJobvctbefC6wo7Vs6g55eyNz9STAyiB41cjvhhY0LqEZR2bmKhnHL68lPb0Nuo8aTn3hGg8HK6wvmsmZlB1Ao2eHSsOEk2JGlGML+VRVi3cQtXnDI1uJtHLpL9qgYt3vlF1kRNXRnCiuGAUC55oyqcf7wgqiAZCDFTcBGsXbaUaaoz37SetTAi5j7Q2FfENCU0hIcwwxnwdicL8WZ2IRqIpX8sjzC11MDT6iKcfhhl/eIGk+9hzq+eCBUOdYl6woGzZfZi693j11MXT3bacnq6dPBt5zN1Xg2RPz2LVTpL//caVZwrZhs7eloG39z57ZfuXc/YG+H9A18kki1psyTV2jZ2zj3/2vwEmE35dgxn8EgAAAABJRU5ErkJggg==</t>
  </si>
  <si>
    <t>Hadrian</t>
  </si>
  <si>
    <t>Thoracic vessel inc NEC</t>
  </si>
  <si>
    <t>Hadrian Pettegree</t>
  </si>
  <si>
    <t>data:image/png;base64,iVBORw0KGgoAAAANSUhEUgAAABAAAAAQCAYAAAAf8/9hAAAABGdBTUEAAK/INwWK6QAAABl0RVh0U29mdHdhcmUAQWRvYmUgSW1hZ2VSZWFkeXHJZTwAAAJ/SURBVDjLY/j//z8DJZgsTV+9fAu+uHo8+GzvXECWAV+c3R//mTn9/ydLu4eka3ZyY/ts63T3k4Xt+4/GlqS74JONY+9Hc5tdH4wsmAmGgWv9xQKX2nMPnapOF4A1WzsEfjSzefLB0FwUHoi/szPX/05P/f0rOWk9ugHONWefzNl44X/B/L3/o7LXnn1h4fitN6i22Tx7W5tpxqYHxmnrChh+p6X+/rd10/+fsbF/f0REmiE0n7F3rDz5wb7s6Bu3gt3Vz80db69zTd1mlr11tUnGxt89Cw/8N0ha9YDhZ2LC+p8xMb9/hEdc+h4Ucu+br//JFXFNi5zKjz20KztiDzIMGFgzP+iZboQZbpSypsAgaeUjvfilqIEI9C9bV1LfvnnRaT96Ghr/zZs3739Xccn/S9aO3+cEh6nV1NTcBYm1tra+y8rKKrWzs+NG9q+EY8XR4+7RFdcmTpz4/8WLF//v3r37/+DBg//7S8v+V1dXH7p58+YPkNiRI0f+g9T4+Ph0MbjWXSgA+vc50L9vLEJq5hcXF384d/ny/4iIiG0+3t7/UlNT/0+aNOl/ZWXlfxDb29v7D0gOZAhILYNT9ZkHk9dc/A/070sjI6Oupqam7yAD/P39uezt7T/v3bv3/7lz5/4fOnTo/9q1a/+DxEByIANAahkcKo4X2JUefmBTtL9AV1c3Mz09/T3IgKCgoJ2Ojo6/3Nzc/gcGBoIxiA0SA8mBDACpRQlETSDw9fW93tvb+37VqlVv161b93/69On/CwsL/1dUVIDZIDGQHEgNSC2KAWpqasxAJxp4eXndT0lJ+ZKdnf0diH+Gh4fHAbEzkP0JJAaSA6kBqQUAGVqFjOjvxXwAAAAASUVORK5CYII=</t>
  </si>
  <si>
    <t>data:image/png;base64,iVBORw0KGgoAAAANSUhEUgAAABAAAAAQCAYAAAAf8/9hAAAABGdBTUEAAK/INwWK6QAAABl0RVh0U29mdHdhcmUAQWRvYmUgSW1hZ2VSZWFkeXHJZTwAAAJrSURBVDjLnZPda1JxGMcVxiCiPyD6B7op2FUE3UR0EQRddBHBGDNsvbKE1CWJtpqewbSNdMUg2IjtQieNE5XuOC98Yb6wC/EVNAVfEBkMN+fxXZ9+z4+OSXUR+8HDj3N4vt/v53k4RwQAopOWx+O5diKh3+8fdblcapZly/9sSCQSZ2KxmD4cDu8Fg0GWJF0ZSh2zk2Oz2fi1tbW/xfF4/BQR7xUKBTg+PoZyuQyhUAgcDse20+lcIqnZVCoFPp8PjEbjxp/Jo9FodDeXywGefr8Pwkkmk2C1WnlCACaT6YBhmGm1Wn1aEIpJw1QkEilks1nodDrQ6/WoAdbh4SHwPA+lUgnMZjPo9fpxpVI5ilpEFpP6nM/nKTIKEBub2+02IE06nYZarUZNOY4DnU6nEKhFZFGvBGQBGwkymQwQMigWi9BoNGihIc6v1WrtA4NAIOBDRAEXU7rdLtTrdTo3LhPxkQ6NSSCoVCrXwMDtdu+3Wq2BEFOazSZNRGMU4G0P2uD5hwmYensL7s5d5W+8uKimBt6trX1MQ3dBKCQeHR1Rw0/f3sPspgS+xpYhXOJg0fkY7ixegEtPzhpEoZUVD+4A04eFmCrMPMFc77HRJWAT7+ieDDv3YXHnARo0ROkZ5Sq/sABtr5cKqtUqLRwLjdbX1+HmyzH4HvsIw+dLZBkNQJSTSkd+PJverb95TZeGyZVKBcg3ARaLBRQKxezlp+caC9w9YLhJKma2J38T4CKyEslI9NHDVXZmxrOhkB9oNJoS2fSmXC4fl8lkYtI4d9twHoyclCbjjc90B//7B5LmeVJVxP51z+P7nwtGFih8vipxAAAAAElFTkSuQmCC</t>
  </si>
  <si>
    <t>Bone graft to humerus</t>
  </si>
  <si>
    <t>Humphrey Warham</t>
  </si>
  <si>
    <t>Total elbow replacement</t>
  </si>
  <si>
    <t>Kliment Leek</t>
  </si>
  <si>
    <t>data:image/png;base64,iVBORw0KGgoAAAANSUhEUgAAABAAAAAQCAYAAAAf8/9hAAAABGdBTUEAAK/INwWK6QAAABl0RVh0U29mdHdhcmUAQWRvYmUgSW1hZ2VSZWFkeXHJZTwAAAHhSURBVDjLpZI9SJVxFMZ/r2YFflw/kcQsiJt5b1ije0tDtbQ3GtFQYwVNFbQ1ujRFa1MUJKQ4VhYqd7K4gopK3UIly+57nnMaXjHjqotnOfDnnOd/nt85SURwkDi02+ODqbsldxUlD0mvHw09ubSXQF1t8512nGJ/Uz/5lnxi0tB+E9QI3D//+EfVqhtppGxUNzCzmf0Ekojg4fS9cBeSoyzHQNuZxNyYXp5ZM5Mk1ZkZT688b6thIBenG/N4OB5B4InciYBCVyGnEBHO+/LH3SFKQuF4OEs/51ndXMXC8Ajqknrcg1O5PGa2h4CJUqVES0OO7sYevv2qoFBmJ/4gF4boaOrg6rPLYWaYiVfDo0my8w5uj12PQleB0vcp5I6HsHAUoqUhR29zH+5B4IxNTvDmxljy3x2YCYUwZVlbzXJh9UKeQY6t2m0Lt94Oh5loPdqK3EkjzZi4MM/Y9Db3MTv/mYWVxaqkw9IOATNR7B5ABHPrZQrtg9sb8XDKa1+QOwsri4zeHD9SAzE1wxBTXz9xtvMc5ZU5lirLSKIz18nJnhOZjb22YKkhd4odg5icpcoyL669TAAujlyIvmPHSWXY1ti1AmZ8mJ3ElP1ips1/YM3H300g+W+51nc95YPEX8fEbdA2ReVYAAAAAElFTkSuQmCC</t>
  </si>
  <si>
    <t>Lowrance</t>
  </si>
  <si>
    <t>Thorac exc lung lesion</t>
  </si>
  <si>
    <t>Lowrance Pynner</t>
  </si>
  <si>
    <t>data:image/png;base64,iVBORw0KGgoAAAANSUhEUgAAABAAAAAQCAYAAAAf8/9hAAAABGdBTUEAAK/INwWK6QAAABl0RVh0U29mdHdhcmUAQWRvYmUgSW1hZ2VSZWFkeXHJZTwAAAI2SURBVDjLpVNNaBNBFP42aZNqXEw1iv0xFUpBLWmrF0v1IpKiKOohBwUvhYDgz0G8eIugYBBFD+JBpV49ekqpHoQklGBpzNb0UIwkoFarIvnT5m9mfDPJhlJTEVx4vN3Z9/28eTOaEAL/87StXYjH409rtdq5arXaRhmUVVQqFZmf+Xy+sy0JDMPYTIAnTqfTZ7dvRJlA4BzKH7ns7HRienrqDH39SZBIJI5KsMvl6nE4HEhnPkGqcy7ABSciAUZk5XK5dQtUPOV2u9XCykoJVQK/NeaIgDfDO35MtdGSQPZos9mQz+fryoxh7+CIUhcNdbnZ6zqQzIxAskgORVo3ErOUmVKX/7qOn/q7g/peCVUsCQY9+5W66UKsswcW04FJoEikMqv3/k1PYzJ7H3xVXcsWmuAG0FSfXHyMn4UaEpkwcttSOH/vtCj8yhWyxR+3Q7eMm4pAWjNPpATxhmVOa1e2XsciZpEpxeA9fBC9WwbwauG5HktGboxe6nY2W5BTsFqtdWXGV41QIPk5jJHdw2AWhuEuL5hWxahnTEIvWhoOXkciERSLRei6jo4NdjqBmiJi5OJ7YRnt2iac3HNZubx65BH6tw/J1w5F4Pf7D6RSqROhUGguGg3DbtOwq68XbncP+nZ2I1/MYmFpBsGXE4og+GIC77/Oy9eStvY2BgKBcRrrHQqPeZk+8CTa+5cxNnQIAzv24d2XN5iZj+JjOndX+9frTBsWpHSBQqcoUDyMPVi69hviC4VQKCIpUgAAAABJRU5ErkJggg==</t>
  </si>
  <si>
    <t>Pietrek</t>
  </si>
  <si>
    <t>Excision hand joint NEC</t>
  </si>
  <si>
    <t>Pietrek Roughley</t>
  </si>
  <si>
    <t>data:image/png;base64,iVBORw0KGgoAAAANSUhEUgAAABAAAAAQCAYAAAAf8/9hAAAABGdBTUEAAK/INwWK6QAAABl0RVh0U29mdHdhcmUAQWRvYmUgSW1hZ2VSZWFkeXHJZTwAAAMSSURBVDjLfZNJaFwFHIe/N+ubdCb7UpK0FbOQRdvUi4cag1iC9NA2tGoKQgTxoIKeDFLqQTAHofZiL1aK4MVTT9WmoMGIJRLN0qpJmmQas00nmcky+7yZee//92QPEvzOH9/p9zNUlYNY/P5sNyKfqmhIRT7sHBidPcgz/htYGj1Xr6Lvq8h7NS0DlU5+h73VsYyKfqmOXHtmcOzxgYHlu+e9qvqmigyHmvpbGzov4hKHTHQKr99NLDxOYnN6TUWuqsjNnqF7+SeBpbvn+xG94q/q6W3ouIBZ1QZaxN5f5u/xEY50ncJVdoxCNs52eJp0fGFSHWfkubcnbxuLo+e+RmSotnXQMKufxUrvkIwv4BQzlLJRTFeRhiPtYO3jDh7FZYZIRZfYDk+T21/71qOOvNF++rpRSu+QiY4jxRT+XJxcKkpqI0Lr4Bd4A4cgu4pmwxipJWoaj1NRDTN3Vl71qEhWMSp8pp9Q9VHy8XnKqiqprAoQIAfWOjg+sCKQ3yC3NUlmdQLzqQuoI1mPipglKeDHi7eiDa8/hBWbQjIxvG4wco/ApRS3fiSdSmAHKlE3IKAiZR51xB1OjuKRPdqCr+DyHMKsP4ntC2Bau8jWDyRLaWwziOMPIbkSe1aOiFqo43hd6jh2ua+e5eTPjEU/IZK9B1rAE2widLidnBeKfhO7YJPOWfxSiPGdJ8G+4aCOqEdFXM3lfTT4Ovhpc5jfEreo8zZwIvAiQbMRW6Fg2cykk/zpZHAMeKn8ZbqSwkORovudgWN9md3Np4OhZjoOX6LOXctcepxH1hy27rOyvc2dxDZrYtEZ7OK12rOUJ4X1uVnsQnzCuP9Nr09FhtSR4eqW063Nx8/g8nj4I36Dh5kZ/lrcp85Xw+tNF3HnCkTmH5Devb+mop8jcvPJlGe+er5eRT5QR95tPHG+srHnDKVigtjGFEHHRXR+jt31iYyK3FCRa70fr0QOPNPv1092qyOXVeRSS99bRj62yuOFB9j5zVsqOvLClfDs/77xX3692t2vIh8h4lORz05dXr59kPcPXS/CRago2Z8AAAAASUVORK5CYII=</t>
  </si>
  <si>
    <t>Pierre</t>
  </si>
  <si>
    <t>Dermal regener graft</t>
  </si>
  <si>
    <t>Pierre Mossom</t>
  </si>
  <si>
    <t>data:image/png;base64,iVBORw0KGgoAAAANSUhEUgAAABAAAAAQCAYAAAAf8/9hAAAABGdBTUEAAK/INwWK6QAAABl0RVh0U29mdHdhcmUAQWRvYmUgSW1hZ2VSZWFkeXHJZTwAAAHxSURBVDjLpVPJiipBEJyP6n/q+7TL6Km/QERBEfTiRdGDB0+CSB1EEUTcyuWg4r622i4oKuZUFKMyvGEej9cQdFeTEZmRmfVGRG//gz9+tNttpdVq6c1mkzUaDYNzbtRqNVatVvVyuaz8KiDIqiDz5XJJx+ORbrebxOFwoNlsRqVSiReLRfVHgS+yeT6fCQ/eu92OTNOk0+kk/0G0UCiY+Xxe/SbwVTZ/kEejEa3XazIMQ2IwGBCqeogwxngmk1GeAsKv/gjYbDZkt9sFaSjJq9WKrFYb9Xo9ms/nMqbT6VAymdSfAqJZDMooFSSbzS5go36/T4vFQghYJbrdruwHqovH4+wpUK/XDTRru91KAWQEnE4nDYdDslisAhb6+HDI8+VyoUgkYjwFxJikAMqHFZAdDofMClFNs0hbmqbJM6oIh8MvgUqlwtBx2IBPkJEVwZPJ5ElGAsTBWigUelkQ89XR+fv9LueNckEej8cS7++a9I1pXK9XyuVyFAgEXk0Uc1Wy2SwH6TEJECEKzyAjKxJARJC5gPJtkdLptJpKpUyMDYH7/V5WM51O5TIhM0QE0fR6veqPq5xIJNRYLMaFJekdPYFnzF0sDwkid7vd6q+XKRqNKsFgUPf7/czn8xkej8cQJOZyuXTxrfz1Nv4rPgFlRDELuo2JKwAAAABJRU5ErkJggg==</t>
  </si>
  <si>
    <t>Lung repair NEC</t>
  </si>
  <si>
    <t>Stanislas Stolting</t>
  </si>
  <si>
    <t>Fair</t>
  </si>
  <si>
    <t>Skin &amp; subq dx proc NEC</t>
  </si>
  <si>
    <t>Fair Kenealy</t>
  </si>
  <si>
    <t>data:image/png;base64,iVBORw0KGgoAAAANSUhEUgAAABAAAAAQCAYAAAAf8/9hAAAABGdBTUEAAK/INwWK6QAAABl0RVh0U29mdHdhcmUAQWRvYmUgSW1hZ2VSZWFkeXHJZTwAAAKpSURBVDjLpZPNa5xVFIef+877Tmcyk2Q+M0onSVOKnVQRMaBWNwq6c6NQ0IV/gLjspuBGkEKh2JUb14J24UZol5EKRaqhtjiNCamtDcSkNpkknUzn/bj3nOsibbF02bM5cBbP+R0ejvHe8ywVfnj6YqXdKP88NpJv4w14RbxHrCVNLdZasiQlTVNcnCJJTBYn7G7urK8u3X43nJ4Y7R5/cbI906oBoA8TiXpU/T5MFFGPiCDqsSL8fv3P2qW0vxQerJfazZEcK6t3cSJc7d7hjbkOC9dWeOWlKZxVrt24w+zsIS5f7jJ5aAIR5YX2OM3nnq+GxuxvjXKG7YEydIahRGwPLT9duYmIoj4go0hq8vS2+ky3qzhVjDGYL779xQcuJlCPCXIcf/UoO1keUX14BjhRnCpj4ZD5+QXSQQ+XWTb/6RP+urj6Safpz9THS7lms93K5Ytm/eYS63d7ZE5wThBRrMB777zGkWOH9dbiXndjr69/Lf12zjzS+Nm5C9+9/vLMx53D04yXRzg6ETyh65sLf1AYKbK59S9XF7oXvz/76fsAAcCJL3+cqlfKH7SadTKB8oGnfTcqoyyv9qhW6kTlxpuP5sHbJ8+beHv3h85Mq4AJwQSMFcxTgFZtlJ37A8JCiamDY9W5t059DhBc+uoj35mdmatWqmzsWkSVYvQkwHtPqRiRxDG9PaFYnWK0VjkBEAIkmQYbW7vc2nhAkjaYv7JInGQ4UVIrWGtJk5QsSVlZXqEUKUHQDx8DnLVYUTLnWL69hqjHOUVlv4sYCPIE+Rz9BxnjtYgwnz/yvwQZcZwx2TiAuBD1HhXFOYf3EU4EFY/3iqgyHMS4LOMx4O/rN5aH9zY7UaGEikNVUSt4l6HOgxfEOvCKqpIMBtxbW/sawDzrO/8H1LyIqK9H3tEAAAAASUVORK5CYII=</t>
  </si>
  <si>
    <t>Natty</t>
  </si>
  <si>
    <t>Limb lengthen proc NOS</t>
  </si>
  <si>
    <t>Natty Braker</t>
  </si>
  <si>
    <t>Filip</t>
  </si>
  <si>
    <t>Spinal tap</t>
  </si>
  <si>
    <t>Filip Burchatt</t>
  </si>
  <si>
    <t>data:image/png;base64,iVBORw0KGgoAAAANSUhEUgAAABAAAAAQCAYAAAAf8/9hAAAABGdBTUEAAK/INwWK6QAAABl0RVh0U29mdHdhcmUAQWRvYmUgSW1hZ2VSZWFkeXHJZTwAAADMSURBVDjLY/z//z8DJYCJgUKAYUBE+440IHYh1gAWLGIzgXgPFINBVFTU/1+/fjH8/v2bAUSD8N69exlBcozIYQCyHUgZAzGIdl1R6bGHVBeEAjW5Qr1QDnOFj4/Pf5jNMHzmzBlUFwA1hQIpkMZ7QKxErCtYoJqVoDaGATXcg/JBBnQAsYmdnR2GC27duoUZBuQAeBhERkZi2IKOYbEAop8/f05lF3h7e/8nZDsy/vz5M5VdYGtr+//nz59Y/QvDf/78QcbUcQHFuREAOJ3Rs6CmnfsAAAAASUVORK5CYII=</t>
  </si>
  <si>
    <t>Hurley</t>
  </si>
  <si>
    <t>Rectal perirect op NEC</t>
  </si>
  <si>
    <t>Hurley Farragher</t>
  </si>
  <si>
    <t>data:image/png;base64,iVBORw0KGgoAAAANSUhEUgAAABAAAAAQCAYAAAAf8/9hAAAABGdBTUEAAK/INwWK6QAAABl0RVh0U29mdHdhcmUAQWRvYmUgSW1hZ2VSZWFkeXHJZTwAAAHXSURBVDjLzZNNi9pQFIbzA+YXDP0zLV3Nb3E9a3d1JQh+g7oQLaKCimL8QGKiMdF0OjUTjB+N0fi9Ghim7aa8vScwglBKabvohZfccM95zntObjgA3N+I+2cARVGuJEnydNjief5LpVLpFAoFTyaTufotgCiKtw8POizrMzaOjfnMhCz3kUgkbn8JkGX5utvtelut1telNYf+ScPHDzL0+yEW8wnC4fCT3+/3+Hy+nzrhBEHwTiYTvCRrQwma2sVIFXCnDaAqA7TbbdRqtcdSqZTIZrOvLwCNRsNY2RbGrKI2FN1kddCB3OtAFAU4joPT6YTj8cjas5DP58epVOrtGcCGZVD1+zuFJYusYh/9noQe03a7xW63w3q9drXf77FYLPCerTOA7b00LMMYYzRS3YDD4eCKksmBbdtYLpfuk5zkcrnvyWSyFAwG33DMzjUblJcNymDtfKMAqkbBlEwu6J0AJNoT3DRNRKPR6sVE2RUwCUCJq9XKDd5sNmfAixOaBbUTj8efLwD1ev3dbDZzDymR9tQSuSAgfa3pdOqe6boO1gJ/AWA371W1Wg00m801gznlcpkvFoutdDp9CoVCx1gsJjFpkUjkORAI8KztG+7/+Zn+VD8AV2IaSQGFiWoAAAAASUVORK5CYII=</t>
  </si>
  <si>
    <t>Stafford</t>
  </si>
  <si>
    <t>Remov trunk packing NEC</t>
  </si>
  <si>
    <t>Stafford Seeley</t>
  </si>
  <si>
    <t>Warren</t>
  </si>
  <si>
    <t>Nasal fistula closure</t>
  </si>
  <si>
    <t>Warren Toothill</t>
  </si>
  <si>
    <t>Padget</t>
  </si>
  <si>
    <t>Attach pedicle graft NEC</t>
  </si>
  <si>
    <t>Padget Birkenhead</t>
  </si>
  <si>
    <t>Bogey</t>
  </si>
  <si>
    <t>Parasitology-op wound</t>
  </si>
  <si>
    <t>Bogey Balharry</t>
  </si>
  <si>
    <t>data:image/png;base64,iVBORw0KGgoAAAANSUhEUgAAABAAAAAQCAYAAAAf8/9hAAAABGdBTUEAAK/INwWK6QAAABl0RVh0U29mdHdhcmUAQWRvYmUgSW1hZ2VSZWFkeXHJZTwAAAJ0SURBVDjLfVJNaFNBEP5e8tLXkKqtSa0kVYKplFIsFNSTIgiFhoL04FnsQYTSW66BkIcezMlTD1LQS7wWjIdA6qEVKq1ixAqSWBqMFWJ/EtvUtMnb9+LM1kispAvD7s7M983Mt6vU63U01uiDhfrErT68+VqEJeowTUuaRSaEhWsBN6bj7/Fu+rbSwKhoWpZpwrLqEMYfoDjcTXFogkmF2QyBrfnyt5phQtRM+DQT1901GHQ2yCcJjyOwKPirYsB7QpOggY4aBtwqTioGzp1yYq9SpSLHdmDqb1d+wKOp6DvdBrejhq6uLgy5LZxxtWEpvc5F9JYEC4+CkU/ZTX3pYwEXnAbO9vSgs7MTbqWMpQ/fsJIp6J/jdyPNGIVfIZ1OO4UQ/WR2wzDw9PXP+6OD2r0rQxdlUqFQwPNXXxLDXhHleK1GuhjGZigUykuC5eXldYfD4eP5iEQat26z2VCtVqGqKjY2NrC1tcVAGd/d3UWxWLwjn5Gck/v7+3Gfz9fBLe/s7KBSqUjjAkzcQ+MEAgFomsYFkcvlXhBuVml8pFQq1UeOl16vt7+9vR3lclkCOc7GPsuykEwmTcqLRKPRh/+IODIyskqzXc5ms7Pcpt1ulwA2JqARGVyknGAD/N8rjI+P71FCant7WxKwBrwriiJJSI89XddTLZ+RFyWNeTwe2bLL5cLBwYEUlM+0nyflL7UkmJmZcVIHN3t7e5HP55FIJFbn5+efLS4uolQqwe/3s+BjLQkIfKO7u9tJs7LST+g+HIlEJjKZTDAej39nPY4SqEfa962treUIOBkOh5MNfywWS05NTQ3Ozc09pj9wtRnzGyK4jfbwxX10AAAAAElFTkSuQmCC</t>
  </si>
  <si>
    <t>Dickie</t>
  </si>
  <si>
    <t>Mid-inner ear ops NEC</t>
  </si>
  <si>
    <t>Dickie Thomlinson</t>
  </si>
  <si>
    <t>Carson</t>
  </si>
  <si>
    <t>Other destru urethra les</t>
  </si>
  <si>
    <t>Carson Kirkness</t>
  </si>
  <si>
    <t>Lap abltn renal les/tiss</t>
  </si>
  <si>
    <t>Kerwinn Mulchrone</t>
  </si>
  <si>
    <t>data:image/png;base64,iVBORw0KGgoAAAANSUhEUgAAABAAAAAQCAYAAAAf8/9hAAAABGdBTUEAAK/INwWK6QAAABl0RVh0U29mdHdhcmUAQWRvYmUgSW1hZ2VSZWFkeXHJZTwAAAKDSURBVDjLhZNrSJNRGMc3HeoQL1ObhEMhcWyB5IWScn1KRPoSBBFUFBmpJOQXv4RhXlasRbZFXmDkXLowIxesrSGTodvaLWcEKdTMyWAtQteFsWSLf+e8zlHo6sD/fd7nPOf/e877cg4LAIuKDLZYLG5QKpVuoVDYRHIOnUuIU1NTI1GpVA66hs4lffThI8FB5DEYEAwG4dLrmdyXEH33mkxMbcFoTNYSjVlsmrzNzMSSzYZAIIB3JL5JT8d6WhqjRTYbS3Y7U6NrFhOAxO62AO+zszGt0cDv92NarYa3qAhrBQVYy83Fay4X06OjWzUSl3cDfMnLw6xIhBGBAOayMqyUlmK1pAQf+XwsE5AhJwf3s7LwIiMDQbKjHYAfhYX4XF+PUG0tPlVWIkBga+XlWCWgFQLyFRfjA9mVj8fDOofzN8DlciEej6dULBZDNBplRAedo56UgEgkAo/Hg42NDbjdbjgcDlydkOCyuho/Y9H/A6hZp9MxnTc3NxEKhdA6Vode/RmcHhHhe+QrnE7nTgA1bEM6tEdJ18Noe3QQzQ+rcF13ClMeJTqfnkCjYi/m7JbdAdtqH6/Dc+8Qni08YIyTHgUU5k5oHHK0aRtxSMbF/i52fkrAJfK91Dww04HbpnbcNLagR38RfYZWjMz349yYBBU3WHHmKFMAMf36E3BWJcYTtwJa511oXskxapcRyBUMz/ehRduEA1IeSq6xqhiA2WxGOBz+RiHb/+Dk8D4cVwrQcI8PyZ18nFcfwdBcD5rHG1ErK8bUzGMkL9Pg4CAsFgusVmtKVd/i4oLmGKr792Dy5QSoJwmQSqU2co3xL1V0Z6C0Kx29A91MLpfL/dT7G1NDhMW9KO0jAAAAAElFTkSuQmCC</t>
  </si>
  <si>
    <t>data:image/png;base64,iVBORw0KGgoAAAANSUhEUgAAABAAAAAQCAYAAAAf8/9hAAAABGdBTUEAAK/INwWK6QAAABl0RVh0U29mdHdhcmUAQWRvYmUgSW1hZ2VSZWFkeXHJZTwAAALKSURBVDjLldNbaJt1HMbx73tok7Q5tukhmzXNShuHXgwvlIEIgpp5pgqiIN5PUPBw4RClKjjwxhvZcDeCeKEgu1mKMUWYVFQUPFRZOrtmW0zWxKZdm3fNm/f0/3nVguIm/u6fz83veTQR4f/cSjFf9FwpWM2geOdzq7PmfwbO5EcUjOgaV5TIy2E99lAqPERtc/VhgBsC1VL+AzQeEJ+EpyQaiyT1+vm2oFyt60jpukC1lJ9WwlI8Uwgn9j+GJgH2HyXctZ+JRzyturY19/jbF9/8V6Bayj9hhIc/i4/Nkkjfhl0/RbDTxmu3EC1KenKY2p9bTwN/B6qlfAb4KJK+/d7YyCx9hoN9+X2UY6NcBz0SRnwbzCFGo+bUbs68MJ+f1g2+CnzGU5NPacmJR3A3vsC6soiybfyeg73dJdQv9JuCBIJlK7UH+I6cTE8fysRHjxA4K3jNE+jeNuK5dDYsvB0Xr+dhJjUwTFSg2N5RrT3As+RgaDCNs9Ng+dsi/f2KPokSAuKJPmprFoYIhmjogzfT63RxXPl+F9Dta2q+WfkV33cZGJiiXonTbA1wqbZO91qPqVuimLpis+Lx+4c/sXLiOxJLjbvL95uvAmgiwuJ7B76JZVKHp+44wpenihSOPou91eaHcpGU0WHIN+mujzBzz5OEcrdiL5U5t7gQXF2uvKjtVnnh+IHz8X3JGdQMo9mbGM8lqJ+r8PmnRQ5edbjr6HEiq2eh8TUkkrTNLD+WFy/uvfG+Y9X8mbnc6cHE8uyFzcv8smAxlh3DVILeVYTHc/DgS3t9MecyGEqb1P45ptOv5QqIlDLZFBOH9mMGPr+9e5bDjz7DYG0ex27SBayOwfIqDe16a/zklcm3UPL66L4YqY6P11RMDPmYeh1r3edSywi8nryh3WjOH7+QNVxHjnkezw87Eh3YaGkhT8KBIQ2Bk4Wy/85fhGJYxwKt7REAAAAASUVORK5CYII=</t>
  </si>
  <si>
    <t>Mickey</t>
  </si>
  <si>
    <t>Adrenal reimplantation</t>
  </si>
  <si>
    <t>Mickey Plewes</t>
  </si>
  <si>
    <t>data:image/png;base64,iVBORw0KGgoAAAANSUhEUgAAABAAAAAQCAYAAAAf8/9hAAAABGdBTUEAAK/INwWK6QAAABl0RVh0U29mdHdhcmUAQWRvYmUgSW1hZ2VSZWFkeXHJZTwAAAMGSURBVBgZpcFNaJt1HMDx7/MkbdMkzZK0SZxLmlZc07pN+3KoVcEdehR0ysAd9OZBvCmIIIhMPMjQswheFF+QIVitJytTRi0r2crqbE1dbddtVdq0WdbmyfPy//1MQRS8+vlYqsr/EX767elkvif+QyLankctUMGoYnwf1/XxfR+v6eK6LoHjYpoOntOktrV7e31pdTJczHYtThwr5PtzaQ6IKgeMKCKKUcUYwYhijMGI4hvD5YVf0hfc+lL4SHcsn4mGqKz/QWAM5cU1Hh4bZP5KheHjvQS+cOXnNYaG+rh4cZFCXxZjhIH8ITL3HE6FLQtElbaQxc6e0AgsGqaNnYbP93MrGCOI2nh04lrtVLfrFPMpAhEsy8J68+NZtQMHWxTLDjExWmLXa8eIYEQRgcAIgQiJcIOZmXncvSqB57N1q06oszR5PW7vjUc7aGRzmVgmk7V+W/mVlcoKGxs32LixTnTvJ06Ep3DjIxCJyd3a9tXqnfrmcnnuVUtVOfDSe998Ov5g/5nB+4ocikcpZW0OSOBw69IbxLLjLK5uMl8boTy/OP3ZuRefoMWm5fRbX/V2J+OncpluPAPxDv5RW5umMz1M4vAIqf1ZCgmHtnjPI/zNPvnK55azUzs/2J+LYIXBsklELA54d29SrUzR1ZPE1KcoPPQceWeGviPx1Nijr71Oi33h3Wd1cKh/LJVMsVnzMSJ0tlmgytbSF6TvfxKal7n00SfEkw6xWplirEZXOnmaljAtTU/sze0a1zf3abo9zMxdIx0s81TfDpn+DKb+O6hg9ubpP/ky1W/fJ9peaqfFpiXwfXwjeEHA8upN7uw3OabfkewdRhpXUXEYe6aEeLeJRCocPTHJY4WNo7TYtDQ9D8fxKPR0UMxEmEgsUBoYJdq1jQZVsEKUv6wAgjQrZAaKjCZXQj+ePf6Apao8fuadpdy9ucG2SAwxAS/kPmTi+Q8I2WtosAso/7IJdZb489oCla/PnrdUlf+aPTe2rUaiKoqKoCKoCCqKiqCiIIKqlv8CsLWQKDaepcQAAAAASUVORK5CYII=</t>
  </si>
  <si>
    <t>data:image/png;base64,iVBORw0KGgoAAAANSUhEUgAAABAAAAAQCAQAAAC1+jfqAAAABGdBTUEAAK/INwWK6QAAABl0RVh0U29mdHdhcmUAQWRvYmUgSW1hZ2VSZWFkeXHJZTwAAADHSURBVCjPhZFBDoIwEEV/peLWlW5ceAcTvY6ncW9i4pm8hgsT2QgGEFLKdygQkKD2Z9pJ5nUyv1XE7zX5U4euD6WGBTatFVZYwhu5GuDKsko2WWhswU9lPB2xxqRqszU24ZMRUyaiiA/eBbk1iAAV/xLlbo8ZMhAglewsiBLgYmUI4wwRJSxyzFsPO916ndazu/ARClhg0drsPKrGkA/bZHrorkKUE8cBuKI3fMkhAkH4/S+IbjI9Vux/jNof4lmBvowL43Lmb/8gdgK2+FpkAAAAAElFTkSuQmCC</t>
  </si>
  <si>
    <t>Spermatic cord/vas biops</t>
  </si>
  <si>
    <t>Aharon Pietasch</t>
  </si>
  <si>
    <t>data:image/png;base64,iVBORw0KGgoAAAANSUhEUgAAABAAAAAQCAYAAAAf8/9hAAAABGdBTUEAAK/INwWK6QAAABl0RVh0U29mdHdhcmUAQWRvYmUgSW1hZ2VSZWFkeXHJZTwAAAKZSURBVDjLjY/Na1R3GIWf+zV3JolJ40iMptZMGrGtVLoQpK66qagLV0VwI3XThS4EQQQ31Y34F7gQFOqqdCMtdGGCRXAhQmskgVSNmYAOmkySmczHvTP33t/vfbsUkyl44OwOD+dxVJXNSWfHJ1X0oSqjKuKpkKjoPMK1/m8rv38wVtUt7cx81sre3VWN51Tbj1Ub05qt3NXmo92vNm99ekStDPifHILuWzB1yOq44TbEyOebtz0BYkGSCk62AdrFdpYgcbFmq+7/PFBs8x+ylftI0kbiBkHxMGLgIx8IbjhGMPglmiwjQR+igjWyFZDM7B1U0XkVGVXBU6uJow6m9S+mNod229i4RWHiYG8FsXLFH7k0Fuw8CdoFG4VZtEj84hqFHUfQ/DJeWAc12IxeAL3sjxwH0wTbBNvGL4yQRet47jzaaWGjFoEzgs16KFgDSISaNmiKJKuQdjBGyA1NovkqNqyxOrtB5S/D4u1ArKcV4ObRKXPDFyPYaAG78RRJV9DkDd7gBDZVktpzNI5Ye9Ygqo1x6MzPhKUDTmd2as/8o+nrT84WJlybKU5QxCuU8Pu/wB/4BtRiMiUc3kdu+y7e/F1l8rtT5Bcf4vxymr7yPcb3Fp24Zn70rREc1yWLF9DuOzRdIRw7gUnvkUVr2HoVUxfyoyU4cfG9+9VdSJvAtxm/ddZmTuW3fYUEw6DjxOtlvHA7tm83+Z0H8IZeEj/7k/4/zpF0lomBVtNDC07Hu/BD4VM3N3jMzQ/g+A5ZWqO1+pJWZeFB4/Xz+vqLpzt8vy+qvqqGbuCSeRGNdaW87OEPuVNO+ddiSQw/iZXvreVrMcyJ1Wmx3Dp4vr4EsHR7uFSby9/ZKK8dISKnBdKg6D0e2J87+x98zpgrhVsXPQAAAABJRU5ErkJggg==</t>
  </si>
  <si>
    <t>data:image/png;base64,iVBORw0KGgoAAAANSUhEUgAAABAAAAAQCAYAAAAf8/9hAAAABGdBTUEAAK/INwWK6QAAABl0RVh0U29mdHdhcmUAQWRvYmUgSW1hZ2VSZWFkeXHJZTwAAAIsSURBVDjLpZNNSFRRGIafc2fGP3Iaw58SSVyYJRHGCJUVtGldJLZoUS3atIqkdYStwkWLWhjiJghCpIWRLSKMQENFC/uhhsixn0HLTFPn3uvc+30tprlOIVH0wuEsDuf53vc73zGqyv8oDHD6+tPzQC1wAIiDKopBFMsyWAZEBPFZiIT1bUNNtBlRLrRuN6gqp65NdOs/6krvK1XVrAPgIEDP0Hxg7U/BzuzfxOv3C24QAdHNucP6ykIAjFn/8ptZFwDbyRQEAFUtyVVNfHb/qnnq+2YNIBrOWVtPK19GWZweoGpXO6GCaNa0L+QDDEDbpYc4IojCvcuHmUotgjjou9vEqltITvZiVbdRV70RFR8AKwvI0ubsDHt2VDFve0H1yMIg0co40S278WYeIctT2QjeL4Bsz5ccn4wqaTcLUDvFyvQApeUx/O/9VDaeYDXZh4qHiLcGMD8duG4GO+PjOxlQJfOhn/L6I+BMMHrzFhtiNu6nERanh1FvNc9B3qvnJnt5ZoJCWaK0LI24U6CCvzxG3aF2Pj65QcSk1wDiSUC4P5QkbITUWA+xrU1IehIVm3hrA7KaoqgoQbRmL83FYxoAfJEkwPOuo7zoPsaDcyGKyuopKZ1Dva9gQozfSQCCOAkqttXSFBnRxx07G42qcvzi4FVV3aaq+xApO1vRScvJLkJWEvW+/TbYFqHiBmZfPiNxt6PPrPedhzvjc+pLiYqiInlLgx0RVHX8BxTzXjKQ0/OBAAAAAElFTkSuQmCC</t>
  </si>
  <si>
    <t>Sherman</t>
  </si>
  <si>
    <t>Total removal sm bowel</t>
  </si>
  <si>
    <t>Sherman Bullier</t>
  </si>
  <si>
    <t>Park</t>
  </si>
  <si>
    <t>Int fixation-metacar/car</t>
  </si>
  <si>
    <t>Park Swanger</t>
  </si>
  <si>
    <t>Boniface</t>
  </si>
  <si>
    <t>Blood vessel thermograph</t>
  </si>
  <si>
    <t>Boniface Cornwell</t>
  </si>
  <si>
    <t>Gibby</t>
  </si>
  <si>
    <t>Intraven cholangiogram</t>
  </si>
  <si>
    <t>Gibby Stainsby</t>
  </si>
  <si>
    <t>Krishna</t>
  </si>
  <si>
    <t>Thermcaut scler w iridec</t>
  </si>
  <si>
    <t>Krishna Pallasch</t>
  </si>
  <si>
    <t>data:image/png;base64,iVBORw0KGgoAAAANSUhEUgAAABAAAAAQCAYAAAAf8/9hAAAABGdBTUEAAK/INwWK6QAAABl0RVh0U29mdHdhcmUAQWRvYmUgSW1hZ2VSZWFkeXHJZTwAAAKqSURBVDjLjZNdSFNhGMdPqJU3QXdCQXhT3XUdQqS0rNR2sRB3YWxMIyxEYtM22MJKY+kCo7ESgi5CK8MgWrimTN1xm24izuWGKUutOdP5se+zj/PvPackFxW98Ls45zz/3/s878uhAFA7nFGPSKo6HGZhp4MlQKhzJISd44lK7Rhb0kw/2l27Q87D+XY6tR5OYCOaRCjyg/VwEt5AGOq3S5B1zcVPXXu376+CSq0tvh1jMLmcIaTh+MxgdD6JZDqLyUAGd98voUxp6fmroEJrS3CCKSKY+pLBxGIK9AID/2oUXGermzEINKPpPwpaW1sLK7RjzFaUwQzZbWYl+7OLFMyzMRg9EWyR0c7etjISiaQwR0DCMkKEHBY2icC7wuIjEbiJyLWY5scYmouTbymcu0NDLBZHRCKRjBeQoKC7uxsulwsXO+wIEYEvyMJLmPmaxTQZxU66sJJRQkRwoc0Oq9UKuVyO8vJyASdwk4VgMAi1Wv1fcLU0TaO6unqeEzCZTAYcTqcT4XD4n9hsNuzUNzU1sZRGowHDMDx9fX3w+/286HccehXoy8cwWFaAYfERfHreBqlUCkqlUsHr9fIYDAb4fD5YLJYcRh7IMa0oQcKoAzs7gNiLG3BePwF56VFQCoUCZrOZR6fTwePxwGQy5XLpEOIkjIdVQMtBoL0Ya/dPo6d0PygyB4xGI49erwc5Ex6lUonGxka+zcGyfLCT/di9Nm8VwUzeUw0NDdne3l5ewAVfvX6DoeGxHEyiIkSfkmsnoWQzhQ3C4tU8vCzdC0omkz2pra1119TUQKq3I55gsL7NYI2wupVEIJSA+9k9jF85jkBLMb4pC7BQtweDVfls28kDH3L+Baneka1/PIF6wy/qeMbRpbyJfuFh/hZMgrzlAUGeist8B7UP+hUJif4NAAAAAElFTkSuQmCC</t>
  </si>
  <si>
    <t>Giffie</t>
  </si>
  <si>
    <t>Implant bladder stimulat</t>
  </si>
  <si>
    <t>Giffie Cassell</t>
  </si>
  <si>
    <t>data:image/png;base64,iVBORw0KGgoAAAANSUhEUgAAABAAAAAQCAYAAAAf8/9hAAAABGdBTUEAAK/INwWK6QAAABl0RVh0U29mdHdhcmUAQWRvYmUgSW1hZ2VSZWFkeXHJZTwAAAInSURBVDjLhZPda9NQHIbzVwlWryzthpWuIpWOieKYZXO2q1vC0KFr9aZM3Yr40QunspU2TVYmYhVRvNErwQtR3E0JTq3G2o80mc0Ql9dzTr/SYdnFA8k5yft78nLCjcxJNwKzsuoOiZoj2GKsi3NS1I7y4hIA7n9wgQvyz4KiWLphwNgyoRMq+jZ+MUyo1ToOR6Ra3wA6ua4b8F/2gL830WF8YRGB2VX4hBwOBEWrnxl3kGzQyXzyLJbfLuL+uwQevr+Jk7EsiBn2MmMBdbJ58UEEKx9vYfVDE89MBtTsTVjA53iiy/XbeD4XRaluwhWSNRZQIYmeay6cSsYxfCmFwfMpEGW4wjk4gxm4J7IECd6IhOW7z/AlkYRaawXQbyuTtCOJAQzPp/bU9gtrLOBHrUECJI3bP5bWypoJx7l9cE+tMO0TsTuIpl90uCq+xJnoEtP2hUV8Cp7G90orwMECGthQd5gynRxLPUWuoOOR8huPN//gyde/iMuvmLZvKgtlfBTFdsBgSNwslavQiOIACaCF0ofzRQv5bzsd6BrV9obSyI8EUCw34JwkAcd4aWFoWn5N00ihFi30+HwaM5LCmM4UGH5SLtX28uvMtlg2mwH2U9UuNHBlDUKu2ANdo9pDwjqqpNQSOwdyrSegXeih0Rh7wQ5da2lbdDI5RBqxT/Qa2ArdUK1ddLV7/gX7jb1QzdhGjVAl10262n0D7IXSSbtpa9vf+QeB6/JTIb6VuwAAAABJRU5ErkJggg==</t>
  </si>
  <si>
    <t>Abey</t>
  </si>
  <si>
    <t>Other destru pancrea les</t>
  </si>
  <si>
    <t>Abey Trundler</t>
  </si>
  <si>
    <t>data:image/png;base64,iVBORw0KGgoAAAANSUhEUgAAABAAAAAQCAQAAAC1+jfqAAAABGdBTUEAAK/INwWK6QAAABl0RVh0U29mdHdhcmUAQWRvYmUgSW1hZ2VSZWFkeXHJZTwAAAE4SURBVCjPfZFNS4JBFIX9UfOfpl306XZ+QYhG9UJtiihq4cJNQdQsIulLKhs/CAlNy9JRX+slKel0nFdCjOJsLvc8c+6dmQgi/+unKIqCyuucNTarb9SVGAOKsmAaCNCn3lBHxlzIEYC23wPQQxc+3lkFOPXTcggw3AzsNlqwVBMNh2hzKByQV4NGClGneWoOK+yUkFIOyOmAsVFcurMveMYZZrlJC7vaAbe2jw6B0HxEDPeYYfWBLeuALIE2g8/ZrNKexhGBOjPWQ+Bad7lSEhNs7tGewiQWeZ8y1sIRGVXFF80nxtewSeAOFXziBF64ZFocmw63rlFVPGADRR6owDOeGD7Ugdz3m2y+uhyfp8vw/IQceeqk3DEZjgg4uwSNhInJsc/aFqtqWS/ZuI3pBRUXv37zL30Ddxx1NEzXzZIAAAAASUVORK5CYII=</t>
  </si>
  <si>
    <t>Yurik</t>
  </si>
  <si>
    <t>Irrigation of eye</t>
  </si>
  <si>
    <t>Yurik Craft</t>
  </si>
  <si>
    <t>data:image/png;base64,iVBORw0KGgoAAAANSUhEUgAAABAAAAAQCAYAAAAf8/9hAAAABGdBTUEAAK/INwWK6QAAABl0RVh0U29mdHdhcmUAQWRvYmUgSW1hZ2VSZWFkeXHJZTwAAAI9SURBVDjLpZPNS5VBFIef+77X4lYayfVqpQY3XPiRGogp9rEpa2NRQpAELaJl5LKVJGSrFm36A6RMCpSilu5StETLaGcophTeNMyv+/rOmTMtrp87o4FhOOdwnvObHzMR5xz/s6IAz98vtDnHHeu0UFWxCqKKtYpVh1jdti1WHFZ1uONmSW0UQJ2721ybHf+XyQ9efqvcVGBV4wBvJjoRFcQKRgVjzdZpZbN2v74DY+zebYCMDy1lt3c1fSUQjNgtD6xVALr7U7sCXK7JJdwOkHUAwI3TCV4NzHK9IX8z1zM0S3PdVjy3GOxUYKyizhH1oWcwhe979A6liHjgrTfd6zpH2izRVP6aiqJDhCYD8Dau4ICoH6G5PkHUg2t1Ca7WJrhSmwDAOENhvJSu0YsEJkBEdypwClEP3o38wveh9cVZnBpCFUIRjuSWUFpwiqVghdbeKrJ5tg0ginOOLB8uncyjb2wO0ZAL5bewTrFqURw//kxzorCB5TDNyPcmKh8GBzMmakaO70XoG5sDIJAQ65Sp+XGMCqIGYw2La0tUF51h2azyYbJ/3gMQkYwHHpyvihP1IZAAsUJ+TjEFOcc4fDBJlh8jL/soo9MDfJz4ympIzZYHzlFRfICfv9Mcz4+RljU6Bx8TakggIcl4GXXJRoan+hmdGaMi9lR72ls+rz8kN9DePV4dWt1vxGLEEpNuolYRK+QAn2YaiXgxBsa/ULLnCQsribcAkd1+52RbZMWqvy+tNpl65CY38n8B/ZBP7EKNHesAAAAASUVORK5CYII=</t>
  </si>
  <si>
    <t>data:image/png;base64,iVBORw0KGgoAAAANSUhEUgAAABAAAAAQCAYAAAAf8/9hAAAABGdBTUEAAK/INwWK6QAAABl0RVh0U29mdHdhcmUAQWRvYmUgSW1hZ2VSZWFkeXHJZTwAAALkSURBVDjLlZJrSJNRHMaFvtWXvvShT6ltb6Qz1EorZDZv5ZwNJ4UQQYJLnfZhmTJDtthUUpi2UcyELKI0l3My57zkEE2kmszyOi8jLyi75GVaXpr59L4vNBgV0oEH/ud/nud3zuGcAAAB/6OpVsI4pmN63z8O1lPz/QMG4ojNQISQwcM2A1Mxa4yEuy0B7Yog774AezvxhAzOT+gJD7nrz3nTWQxUB+0NKFnQlQS2/hNABpnTJmLLOXQb265u7Dg7sTYohquVg9GacBhkgbLf3r+F02d7zsM9XokfLhM81mtYeRcHpz4UjpZoODriYZIH2v4AkMGjpN4uWTKwMduI7YUX8Fi4WO3n4Kv5Atwdp+EynoKrOxmDVQyvDzBtJJhkcIm86557RArvmgXf7aVwD1yC08zGYls0ZurDsNDEgrOFPEXnZfSUBe/4ABM6Zrd7+Cp2HE+xOSfBpi0TWyMCuHo5mNZGYPxZKD5rCMw2nKCvsWRKQsu9wHkfYPg5Y3Hdnot1uxwfX7LwSRuCscYozJBydkTBomLA+vA4FuoZcHclYq4pBo13jzX5AB8eBddOGWOwMlmC0WY+9NJz0NxPR0WZFHV1dahQFKC7MgLDNQQqSwvpXnmZYkMkEhWy2exDNKWvKmhgqCESy5MSFN9kQ6VSweFwwG63o7e3F9UPCqFWCDFpG6N7/f39tIfH41X6XqGrPGiyVhoBSZEY1pERlEmzkMpLgVAohFqtRnFxMV3zUrjIyMgwUZCCgoI1vz+QeSV0qlQuowFvilhIjI+F2WyG1WpFX18fdDod4jnsPT6ff5ACyOXyLT9AWFhYbk72rQ0KcEeYjIQEDpKSkpCWlkaLquPiLu4JBIJOCpCdnb3qBzhJjtTU1AmlUrmqff1qs7m5GRqNBmKxGBKJhK6pnlarXaY8lNcPQBDEgdjY2HAul/slKyvrW15e3lZ+nmhXduOMR36d5ckX5eySvW1qjfJQ3l9oR6i5wBWqZAAAAABJRU5ErkJggg==</t>
  </si>
  <si>
    <t>Ellis</t>
  </si>
  <si>
    <t>Ellis Shieldon</t>
  </si>
  <si>
    <t>data:image/png;base64,iVBORw0KGgoAAAANSUhEUgAAABAAAAAQCAYAAAAf8/9hAAAABGdBTUEAAK/INwWK6QAAABl0RVh0U29mdHdhcmUAQWRvYmUgSW1hZ2VSZWFkeXHJZTwAAAJfSURBVDjLpVNNiFJRFD6O4j8EMpoMTGU6LUbCMJAmmFzYQpjViIgkSNtoldDOzUCbCIJA2rlpNv4thiCY5dSmNJOiYhwRJ8nIMdT8/3nq7ZxH7/GaoE33cbjn3ne+737nnHtljDH4n6E4vZFMJg04RZB4C2cLznK0MtoLXD8JhUI/pPEyqQIEb2s0ml2n06kzGo2gVCr5/clkAo1GA/L5/KDf798Oh8MZEUQEZIlEwp3NZtlgMGAcx7HhcMja7TZrtVqs2+2y8XjMEMxisRgLBoNeAbdEJAjWa7XaXbvdDnK5HHq9HiABIBFMp1NAIDSbTcjlclCtVmGxWDwNBAJ6wi79FhJxOByrKpUKUAEFwHw+503w0+k0RKNR0Ol0YDAYqDb3RQIM8ppMJj5XCp7NZiIB+ZlMhurD+6VSCfR6Pcn3igS4cNHpo9FIBApGJwtgUnN4eAgUi75LbKPQCalsMjo5lUrx/4V9wRcwAkEOT9+gtlEaUrBARgD7nYsglylg+GlIsJy0Bvv1eh3UarUom8DSVOx3rWBZs8DKeTN8t/Gd2JfW4HGhUPhKLSuXy2LOvGz8Lt9bgwuWc2BdRhKTFZbNBhhutm+5H1xTijcxHo+7O53OQa1WA7wTUCwWoVKpgC28CiqTAs6eMYNt5RJM51M4/vYF8u/fjicT7uUfV9nv92/j+hn2WU/9ppqQClJWXT8Cz1UPT3Dw+hWcnDQ28g8/vJGdfo0+n8+AexF0tzDPdfRH6B+Pbvy84rl+E7g5B3vP9+Ddo4+yvx7Tv8bmjouhZODGdL05+Bw74gl+AetZvIbkaCwtAAAAAElFTkSuQmCC</t>
  </si>
  <si>
    <t>Currie</t>
  </si>
  <si>
    <t>Bladder operation NEC</t>
  </si>
  <si>
    <t>Currie Mackiewicz</t>
  </si>
  <si>
    <t>data:image/png;base64,iVBORw0KGgoAAAANSUhEUgAAABAAAAAQCAYAAAAf8/9hAAAABGdBTUEAAK/INwWK6QAAABl0RVh0U29mdHdhcmUAQWRvYmUgSW1hZ2VSZWFkeXHJZTwAAAIZSURBVDjLpZPPS1RRGIafe+feSccfacxACUFYDGaKlEmrqFVEi6Bdy7YmLqL6A1oEtQiCglZBtYhKKqiEFiGRUERQthhEjKi0UNSbkk73zjnfd1pMM2VpBB64i8OFh/flOa/nnGMtx7tzoq3g1HnqHKoOVUXUIaqoOkTK9+PXJtpXAgSq6vV0dyALBuOKWJdgBVSUb0lAfWMDz1++XjVBIOKMiebC8x2P8DxwDqxV5qOY6aklLtOHFf0HQNUPvVpMSfB9D3WOg0MH8iqKqPJeF8k113G9d+vMCrVygRXFqvI1igkCv/xThJ1dbdgFQ5qI2CzheakVawXWKsYIM9NF/JSHqqMkvitFkde7Z5I6r4i1isukqQnWka1t5uRjrdYKrIjGkDo1eWi7U0fFxuh4RN/Y7zaKWdElxs7mZ0OdwIpUABoOjxTYlGvk/2y0YIxg7XgZ0H/jczvAzf58YqK59LH2e2wJN5Cx8MnAlZ4L7M5+5NWld1hRMnWGIFisVvArOio2Utmj3He7iC1kgSdf9rNoNhNqhBXhyMAoSRIj+gegYqOplKGrYZ6p5jzWv8tAoZuGW6cxpgVrlcGHbxgcfotIeQJBFfDTRseO9XTW91HDDCPfz5Ekt2lt2kZwsRz7zIP53LKH9CuBaAwcvjqFF87Sum8je+nkw7MJCF6QJFKNvQpA08MjBUQVEcfToeWjqnx/rXGtc/4BfOeC6F88S7oAAAAASUVORK5CYII=</t>
  </si>
  <si>
    <t>Nappy</t>
  </si>
  <si>
    <t>Ligation of vas deferens</t>
  </si>
  <si>
    <t>Nappy McAlees</t>
  </si>
  <si>
    <t>data:image/png;base64,iVBORw0KGgoAAAANSUhEUgAAABAAAAAQCAYAAAAf8/9hAAAABGdBTUEAAK/INwWK6QAAABl0RVh0U29mdHdhcmUAQWRvYmUgSW1hZ2VSZWFkeXHJZTwAAALoSURBVDjLjZNrSFNhGMdHJfVl0peCKAKNoL7NopQ0CCqRQrxlUVoxK6eZk0oy03Ap5rXSYZsiedsWuYhGopgaqNNlrTR0uUtuuOl0lE6n87Kb/857aKJJ0IE/7/M+PP/feZ73nJcBgLFWCoUiuLOzs6K9vb2/ubn5l0wmm5FKpVqxWCyUiIQn/q5fDZRKJZMyCyiz02QywWq1Ym5uDgsLC7DZbFCrhyF8nu+qEuSJKviFvusAf8yter0eKysrWFpaAoEYjUZMTU3B7XZjxb0I16IWnR0vUVKUIS8seOi7CiBvJman0wnyuFwukP3IyAhmZ2dpqGNxAsv2YXiWf6CtpQ65OakiGkCZg6i2PXa7nTbMz8/TELPZDI1GA5J3u11YsGngsKvpLpyU7txO8qTfTQlmUGbB2NgYiLRaLW0iMxPQ5OQkHTuWbRRARRlNVDxNdeiAXC4Hh8MRMFgsFv5X5GwIeGZmBgaDAWw2+xsNUKlU0Ol06OnpQUNDA11M1vHxcTpP4uSaQNyoDYBOr8Xo6CgsFgvi4uKmaAAp8poIhIjkvHmysqsD8KjpEi5UHkDv4HdojBOIijk/vQFARPZpkuPgioLAqTuMhBcsZL+NhVRZjvTXEQgt24WmTwMIizg3vGEELyhFFAhZvwBvvlbQxlfKMpR1pKP+YzGSJKE4WrANp6PC6v95iNeoeYn5aVsailpTkN+SCF4TG7nNHFR25yG+LgT7cxge+kfi8/mCrq4uWGapT2kexLBxAHHVB9H4uQySvieoVxSjpreQgtyEsDsXiZIw7HuwZWl3JoNFA0pLS5l5j3M7Gt+JYfippiHRQn+cKd+DU892IqRkO67UHoOgi4cEUSj8M30cfqnMI+suE4/HY97PuledzE10yd5L0TfUjSHDFwzqlejp/wBW/lZcrT8Jvwwfu98t30MbbqNXXG5qSGLy9arLCfGq2IvR1siYcGt45FmVf/Ym196szdiRyfBbW/8bMwbKi+1SPUYAAAAASUVORK5CYII=</t>
  </si>
  <si>
    <t>data:image/png;base64,iVBORw0KGgoAAAANSUhEUgAAABAAAAAQCAYAAAAf8/9hAAAABGdBTUEAAK/INwWK6QAAABl0RVh0U29mdHdhcmUAQWRvYmUgSW1hZ2VSZWFkeXHJZTwAAAJHSURBVDjLlZPNi81hFMc/z7137p1mTCFvNZfGSzLIWNjZKRvFRoqNhRCSYm8xS3+AxRRZ2JAFJWJHSQqTQkbEzYwIM+6Yid/znJfH4prLXShOnb6r8/nWOd8Tcs78bz0/f+KMu50y05nK/wy+uHDylbutqS5extvGcxaWqtoGDA8PZ3dnrs2srQc2Zko41UXLmLdyDW5OfvsUkUgbYGbU63UAQggdmvMzFmzZCgTi7CQmkZwdEaX0JwDgTnGbTCaE0G4zw80omhPI92lcEtkNkdgJCCHwJX7mZvNaB0A14SaYJlwTrpHsTkoFlV1nt2c3x5YYo1/vM9A/gKpxdfwyu/v3teCayKq4JEwT5EB2R6WgYmrs2bYbcUNNUVfEhIfFYy69uci+1fuRX84mkawFSxd/4nVWUopUVIykwlQxRTJBTIDA4Pp1jBZPuNW4wUAPmCqWIn29X1k4f5Ku8g9mpKCkakRLVEs1auVuauVuyqHMo8ejNCe+sWPVTkQKXCMmkeZUmUZjETF1tc6ooly+fgUVw9So1/tRN6YnZji46QghBFKKuAouERNhMlbAHZFE6e7pB+He8MMw+GGI4xtOMf1+lsl3TQ4NHf19BSlaO1DB9BfMHdX0O0iqSgiBbJkjm491hClJbA1LxCURgpPzXwAHhg63necAIi3XngXLcRU0fof8ETMljIyM5LGxMcbHxzvy/6fuXdWgt6+PWncv1e4euqo1ZmabvHs5+jn8yzufO7hiiZmuNpNBM13rbvVSpbrXJE7/BMkHtU9jFIC/AAAAAElFTkSuQmCC</t>
  </si>
  <si>
    <t>Pren</t>
  </si>
  <si>
    <t>Forceps-aftercoming head</t>
  </si>
  <si>
    <t>Pren Gallihawk</t>
  </si>
  <si>
    <t>Ike</t>
  </si>
  <si>
    <t>Inj therap subst periton</t>
  </si>
  <si>
    <t>Ike Rickarsey</t>
  </si>
  <si>
    <t>Mohandas</t>
  </si>
  <si>
    <t>Mohandas Gurg</t>
  </si>
  <si>
    <t>data:image/png;base64,iVBORw0KGgoAAAANSUhEUgAAABAAAAAQCAYAAAAf8/9hAAAABGdBTUEAAK/INwWK6QAAABl0RVh0U29mdHdhcmUAQWRvYmUgSW1hZ2VSZWFkeXHJZTwAAAIBSURBVDjLpVPPaxNBGH2zvyGbEAw5aEogByE9RG9ScxESgvUi6D8QxJuYk5dCwXMv3rSHXrwqHlqikFBqXEEkx2KMEppLIGokSjESu/mxG+ebMsvWi4UOPL6dme99730zO2yxWOAsQ8EZhyY/Op3Oa8/zChyYz+eYzWYBptNpgMlkQrFRLpeLxGPUAidfMwzDSSaTIunfEW5T13U4joNer1esVCoN4YArPozH4xgMBjBNMyCFifTd7/cRi8WQyWRIdJ0vN1ir1RLqiUQCo9HohF1qhYiMMaiqKtSj0SgikQjq9Tq63W5RI3WyTr1SkmVZAlI97ISi7/twXRe5XA7tdntdI6XxeIzhcCgOSCbRYVKUc7lGc03TYNu2cEkFClSdJpTAWxKWFUU54UAWSqfTIi+VShGnoJEq9UqgDQIVoOTwDRyyL/ilf8PnnoMj9w8uja+KtkUBSSRSNpsNLBOZ1ruH+1BjP1FazmPp3EW8ae+g+XEbI8U+LkA3IPsL25Xq1YMt3LqyCk/xcPl8CXufXmAll8fzg1fQ+InWa7XaaugvC6LED/M7dGbjxvJdUfBBcQsvW5tYsOrxn/i/ka8sHd2+ed2aw8da6Sk2du/AUk082666p3pM/sJ/1PzwHgZ/OqRsMA3v9t/S1hN22ue8cv/CBg/3OKIcvzk2m4+/rv0F4ux6ZTGbxgwAAAAASUVORK5CYII=</t>
  </si>
  <si>
    <t>Geoffry</t>
  </si>
  <si>
    <t>Allogrft bone marrow NOS</t>
  </si>
  <si>
    <t>Geoffry Hackey</t>
  </si>
  <si>
    <t>Bevin</t>
  </si>
  <si>
    <t>Int inser lead in atrium</t>
  </si>
  <si>
    <t>Bevin Date</t>
  </si>
  <si>
    <t>data:image/png;base64,iVBORw0KGgoAAAANSUhEUgAAABAAAAAQCAYAAAAf8/9hAAAABGdBTUEAAK/INwWK6QAAABl0RVh0U29mdHdhcmUAQWRvYmUgSW1hZ2VSZWFkeXHJZTwAAAKOSURBVDjLbVLNS+JRFP3BwPwJLWY9BLMI5j+IGEmQWlSLdrPScnAVbapFRB8DUi0qIitSShIsKyJaTFL0BS5KxaKMhj5Ew5Ssnz+nyVI7885jksnpwYHLffeec959VwGglGJ7e/v7yspKbGZm5plgzNxbtf8lFhYWytxu9xNKDnMul+vDmwR/FS+EWkEAy8vLOD4+RqFQQD6fx+HhoczxjjWsfXEkCQR79l+1y8tLeDwehEIhifn5eZkrcZSVBIuLiw4BHB0dSUXC5/NhdXUVTqdTgjFzdJPL5XBwcAD2TE1NuRShlDs5OYHf70cgEJCKVC89L4729/extbWFjY0NTE5O5hRhT81kMkgkEjg7O8P5+TnE+3B6elp0xHhnZwfhcBher1ciGAxiYmJCVebm5iRBOp3G7e0tIpGItLu3t1ecAVU5RDZubm5K0O34+LjKAUoCVVVxc3ODZDKJWCwmVfm03d1d2UjLdEYnJKCAzWZTFfG3j/f399A0DfF4XD5DkKK/vx92ux29vb1YWlrC2toa+vr6ZM5qtXKAGBoayiqzs7NeskejUaRSKYyMjPAC19fXkowDY8PAwIB0xBxdscZsNkcV8U3vxXKYpqenf46OjqKjowMBsTidnZ2ora2FyWTC8PAw2tvbZVxTU8PG3yRpbW1NF1fS4XCUNTQ0+Hp6ep5JcHV1Bb1ej/X1dTkwvl+sOaqqqp66uro+kqC7u/vh1V5XVFR8E+waCZqamqDT6VBdXY26ujoJxiSor6//QYLm5ua7VwSfxBG2w4ODg3fiezVu29jYGFpaWtDW1iZj5sRdijWsfUVQXl7+rrKy8rPBYLgwGo2/LBbLg8BjY2PjV4EvItaY4x1rWPsHDKf5+VmuapYAAAAASUVORK5CYII=</t>
  </si>
  <si>
    <t>Zaccaria</t>
  </si>
  <si>
    <t>Zaccaria Vasilov</t>
  </si>
  <si>
    <t>Gary</t>
  </si>
  <si>
    <t>Int fixation-chest cage</t>
  </si>
  <si>
    <t>Gary Borgne</t>
  </si>
  <si>
    <t>Haslett</t>
  </si>
  <si>
    <t>Lysis pharyngeal adhes</t>
  </si>
  <si>
    <t>Haslett Van Arsdall</t>
  </si>
  <si>
    <t>Fritz</t>
  </si>
  <si>
    <t>Fritz Henzley</t>
  </si>
  <si>
    <t>Marsh</t>
  </si>
  <si>
    <t>Lymphatic diag proc NEC</t>
  </si>
  <si>
    <t>Marsh Scyner</t>
  </si>
  <si>
    <t>Barty</t>
  </si>
  <si>
    <t>Epididymis/vas x-ray NEC</t>
  </si>
  <si>
    <t>Barty Matusevich</t>
  </si>
  <si>
    <t>data:image/png;base64,iVBORw0KGgoAAAANSUhEUgAAABAAAAAQCAYAAAAf8/9hAAAABGdBTUEAAK/INwWK6QAAABl0RVh0U29mdHdhcmUAQWRvYmUgSW1hZ2VSZWFkeXHJZTwAAAJsSURBVDjLfZO9a5RBEIefvfcuucRUanGiJkYjiNoEET9II0gUsRC0sbASO1G0MVhIiCL+BdoJYmOnjYWJQsA0QRBRYkBUJESJ+dJLzvfe3Z3dsXiTS6LowDKzC7+H3ww7RlUBCJcuKrv3IkNDqAgaAtF74lIuHT+OPh9m3YtnhlVRXC5Wi3SVMIrkdxHUef6MFYAXVIRoLVEkB4k06uI/AIUGwHnUWujoIFhLtJZgLSHLMF1dxLSOOvcfB84PmLnxG837a7QcaoJisvRukDTDvRojOD/wT0DTyYlJpFDze8612aZ2QiigkmEkpVSfoFx4VDOHw+SfAKOq6MODB8A8cd3XK9Y1E9OfSPYL9RkqDkxCc9nQ+uHeFF5PlS6Pja6dQZA+2XW+YqWFkFYJLheqd8QsRaqzpPNVsvbTlbgY+v4aokbp8eu2E+uLuVAciCd6i4oj+jqyMEddWsGGnr9nEHV91AT1GVEcGjxRcnFwea5+GqP6Ypxsempj6C1OAHd7B+XO0hA1/0TiG9YbJziqn8eJUmPfuSs0d+6h/nZw6/uXQ7eGjpZ+LbWg88bXIIa11sWi3jEzNsrOI2cofxrGPDhL6+fHbOvYkKjRK7mD4EeK1fFTrriZGNwa6yqOWKtRrnTCiasrvfdvIolmW+6gHu8UX9+fKpmUQqkMMaIh3wlUMW2tpG+eQv8m7DXDj2uGhe8zhES/meVtdDe7LiAMuO7TlaxpM0EialPwKdV3wyzMTrNlg1AsTLI4I3z5ngSf6Y0GACDr23Eg1qQPH3uimvUEUDXzURj5KHybm/16IgmmIyT6VeHesUG5/Rt5eNFI8xvNdAAAAABJRU5ErkJggg==</t>
  </si>
  <si>
    <t>Holt</t>
  </si>
  <si>
    <t>Oth exc, fus, repair toe</t>
  </si>
  <si>
    <t>Holt Beverley</t>
  </si>
  <si>
    <t>Yulma</t>
  </si>
  <si>
    <t>Procedure-two vessels</t>
  </si>
  <si>
    <t>Yulma Gilli</t>
  </si>
  <si>
    <t>Ovarian biopsy NEC</t>
  </si>
  <si>
    <t>Towney Rippingall</t>
  </si>
  <si>
    <t>data:image/png;base64,iVBORw0KGgoAAAANSUhEUgAAABAAAAAQCAYAAAAf8/9hAAAABGdBTUEAAK/INwWK6QAAABl0RVh0U29mdHdhcmUAQWRvYmUgSW1hZ2VSZWFkeXHJZTwAAAHMSURBVDjLlZLBSyJhGMa/UxTUIWJ0ZVmlwxLLEiEhurCoKeqCOtZN7J4ZRZdd9rSG6NFbSOegDp5aqWWI3UGm6KBUxsq2LLj+CzV9jDOH8NlvJtqLjuXhBy/z8Xvel4chAMhTKGfOMeVsbqXf2wBp3s5Yf5hno8rp24YxS9PTVHq18mTAgzj3k4mCIs0cqZeLUCTHJ1q13VKRSz0v4PRNVr1KQfu9Aa31BZ2LKKg42aHfJ8ZNA9i5L9hWUZFeQ73kof3N42SPR6OyjFZ1FZ36AuQfo5CPyc7gDiRHttNYwsl+Apqmodvt4uJrCur1GmSB/GI4TAOo9JKjVasQi8VQr9ehqiqazSaqu1Fofz5C/kYow9M3gJVkp+JUJZFIIJ1Oo1gsolwu42hngcmfdfmecS4fki3TC3ieN2SPx4NAIIB4PA7lPIo70YY7YQJyhdhNS3yU3W43/H4/LBaLvnWbbbxnvGNyQz4gmb4ByWQShULBkH0+HziOg/6die+ZKOjzzQEZYXzoCYhEIsjn8z3yI0wKmf7KwWAQuVwOLpcLXq+3Rx4EyWQyaLfbcDqdCIVCQ8n/A2q1GkqlklHYMLIREA6HN/WzrVbr0LLOP1AMs7UPAa92AAAAAElFTkSuQmCC</t>
  </si>
  <si>
    <t>Conant</t>
  </si>
  <si>
    <t>Open rep umbil hern NEC</t>
  </si>
  <si>
    <t>Conant O' Shea</t>
  </si>
  <si>
    <t>Heinrik</t>
  </si>
  <si>
    <t>Intracran vessel incis</t>
  </si>
  <si>
    <t>Heinrik Scaife</t>
  </si>
  <si>
    <t>data:image/png;base64,iVBORw0KGgoAAAANSUhEUgAAABAAAAAQCAYAAAAf8/9hAAAABGdBTUEAAK/INwWK6QAAABl0RVh0U29mdHdhcmUAQWRvYmUgSW1hZ2VSZWFkeXHJZTwAAAG+SURBVDjLnZNNSwJRFIbfGccPCKJMoqSwdBcEobUQWrmIChJs07pVuA36By0KWrTtB7hqGSQSFBGCbdq0ECkhSmgxldmHOuP9aO4VpSEV6cDhHu7c85z3nLkXnHP048/RKO+0r6JPO9nc7LivCErL8vk8p5SCEILWKlzXdWSzWfj9foRCIcTjcaWVo/2mNRoNBINBGf8GizgWi8k1k8nYFNgAopqwi0KzM2oxKAMYZ5YiYHmGwDCM7gDTNGWV8Fi54yCBof4AudKwrEpYUwGxqjPGkZgjqNfrvQHCFsZfuvzO4d4KxEdx8PLBa/XPpQJGm7PgloKN+UZvBRX6LgGLk3oXBV588c/OgJ1ccso15MEKX7X6ZUilUlBVFYqiyDWRSKBivONxvGgDtG+ilTStOh3IV25lNU3TEA6HEYlEZCyg5VoZrgEX1o6W122A7ezWIKhyPuL04ayUlodFkvCWihqpYv9qFwFfAMSkB0uHsdk2gBKaNEyT3+kFfL9Wkbk5BXMyOByONiR9nYZWd+Ht40VcOD8lbLc9A3rs2ZMPw/IqKAq4l/JKxZKtX68yitenMibMgNtteuJ/HtN/7AcakErwOe40HwAAAABJRU5ErkJggg==</t>
  </si>
  <si>
    <t>Arturo</t>
  </si>
  <si>
    <t>Intravas msmnt thorc art</t>
  </si>
  <si>
    <t>Arturo Archbell</t>
  </si>
  <si>
    <t>data:image/png;base64,iVBORw0KGgoAAAANSUhEUgAAABAAAAAQCAYAAAAf8/9hAAAABGdBTUEAAK/INwWK6QAAABl0RVh0U29mdHdhcmUAQWRvYmUgSW1hZ2VSZWFkeXHJZTwAAAHqSURBVDjLdVI9ayJRFL0zkZ0ZPxoRFPwF6dZimcYm5W6z+Qspgk2aQAoDwSKwYGWvKyxsq4VlmoUVJBCQNAEJW7swUbDQcdR5b97svaMv+8yYB4d5H+eee96Zp4VhCHJc/DoLvxx/hsfZPQShgEAEOwjggsOnXBl+9H7C3eVvTdYkQBmccRDhlkyFXIjd9z98n6slbwTwkAyxIFBEthAoFp1t2J6Ari4YChiQBEM3UYSDH7AINDeOLLDCNHLY+w5Q4Pbv2KmdZL7Ch9AEjenABAMvWMJCzOHP03PEeVfg5uO3sed7bjFbTNN6a3sb8nq9Bv+FuVel67Fao0nCaDSyOee9fD5fWCwWsFqtIgGCrutgGEaEfr/vbDab00ql8rCXAWOsmsvlCvP5HDzPgwCDJJAAnoHrutF+qVQqoJtqLEQklckNdUYnr90JUmy5XEIqlQJ0UI5l4Pt+lsiyWM1AXe/yyB4SeCWr37dzAjqIvwPcnMlA5d2lfTnXNC1ySNxDAgO6PyUtu6qgPcuyYDKZkNtBTADvVR8Oh45pmpBMJvcyoM4UXiKRgG6366BAPfYOaLTb7XN0cmvbdiGTyUR70s10OoVOp+Pg36o1m83vBwVoNBoNG0Wq2KVMf4bCxaIZYoCot1qtB5X/D8V+vgtcQDdeAAAAAElFTkSuQmCC</t>
  </si>
  <si>
    <t>data:image/png;base64,iVBORw0KGgoAAAANSUhEUgAAABAAAAAQCAYAAAAf8/9hAAAABGdBTUEAAK/INwWK6QAAABl0RVh0U29mdHdhcmUAQWRvYmUgSW1hZ2VSZWFkeXHJZTwAAACwSURBVDjLY/j//z8DJZhh1ADsBuRPiazJmxLxKa3P/39ki8Mnzwq9GqINyOgPbGhcnfh/y5Wp/y882/W/f3fW//B+3f/m2ZI9RBkQ2+7yfePlCf83Xpv0HwR69qT+79+TDjLgO1EG+FQb/t92Zc5/ZLDp0lSQAf+JMsAyR/p7966k/+27EsCa23cmkOYCoMKW4B6N/727UsA2g2gQn+gwgBrSAcSfQM6G0h2jSRk3BgASP+M7I0sypgAAAABJRU5ErkJggg==</t>
  </si>
  <si>
    <t>Sky</t>
  </si>
  <si>
    <t>Mesenteric repair NEC</t>
  </si>
  <si>
    <t>Sky Becken</t>
  </si>
  <si>
    <t>Brandtr</t>
  </si>
  <si>
    <t>Proctotomy</t>
  </si>
  <si>
    <t>Brandtr Emmer</t>
  </si>
  <si>
    <t>data:image/png;base64,iVBORw0KGgoAAAANSUhEUgAAABAAAAAQCAYAAAAf8/9hAAAABGdBTUEAAK/INwWK6QAAABl0RVh0U29mdHdhcmUAQWRvYmUgSW1hZ2VSZWFkeXHJZTwAAAGkSURBVDjLrZJPKINhHMd3UsrJTcpBDi6UC+3ookQ5OOBAaCh2cFQ40GqTzURTihI54DRp8dqBg3BQw5BtNmxe/4flT9re5+v3vJvF2l6Kp749Pe/7fj7P7/09jwqA6i9R/ZugVr+cSZmlvFOgEIGSl0xgnVt3IRyRoDSWtn1c4qakxQW0yKBEJMbw+MpwHWIQnxgCDwxnQQbvHYP7RoLnJirvntrkkuKvghytZU1+eUWg+MjgJ/j0nuEkBh9dSTgQo4KB+R0uqEgquCD4PBiDbxlc11HYSfBuILUg/gu8fB/t6rmVcEzw4aWEfYIdAS6IyILe6S0uUCdtIpd8Hbwah1+SxQlNTE91jJHPI5tcPoiLrBsL6BxrQOtQFep0pc/lXYU9P14kkngugy/onxlF30ITlpwWOEQB5tV21JgLUNKRZVSCTeM2J6/kuV5fFrbuD8N6OCJXY7S3wGxv44K3VHAuxUvR8HVldxFszolvvVncs3DB7+67Wpv9Nig0Qy80yrB+pVG5gsTQh7pqYz5Mgkbemc98rdiDJBIDJcTLjs0G/vwDCw/6dFwBuzsAAAAASUVORK5CYII=</t>
  </si>
  <si>
    <t>Mastoid incision</t>
  </si>
  <si>
    <t>Juan Alan</t>
  </si>
  <si>
    <t>Dale</t>
  </si>
  <si>
    <t>Excision of joint NEC</t>
  </si>
  <si>
    <t>Dale Cromblehome</t>
  </si>
  <si>
    <t>data:image/png;base64,iVBORw0KGgoAAAANSUhEUgAAABAAAAAQCAYAAAAf8/9hAAAABGdBTUEAAK/INwWK6QAAABl0RVh0U29mdHdhcmUAQWRvYmUgSW1hZ2VSZWFkeXHJZTwAAAKJSURBVDjLpZLfT1JhGMfduqu7/giv+wsk5mKGB53UBHHiDzjQkQjhmJyT6OiQBhommKJLaVrLZcPWpi3To0KspiSYv8AL160XOVy5uVrz23lPV0225rp49j77Ps/zed5937cIQNH/REFRyHBb3rXb6FhlT+58bJk5E0DIuC8Kaxwmd0cxkRtGW9L+9cw38Ky4jiZyEUQ2gnAtM4v/BPjWedxNt6Ez1Yr2FSe4D46T8WwEY9sDuLVAHza/bTqwztbnTa9r8wUBXmn4+e5jPMuNYCI7jPHsEKLbgxjdGsDw54cYXH+AR5keGGM6FAR0pFg8lYbJ1vspHu73DNgEDWfcLJ1WOJctEqAXhhfXCgMkp+FO2tG14pG3uuI0HMtNuLlYD0asg2XegP6MH/ZZC7TjFCrGyqAeuYJTJjpEC0Y2+mFfakCzaMSNhVqY52vQ+K4ajiUavZ98CKwK8K96oRpSngbY5kwIp3rADJngCwiIRqPgfW40TOphmzWhs7tD1roCXbju1aKkpOSCPCg5DclpcGIL7H4GoVAI+/v72NvbQzweh8ffjs4+D3ZyO7KWTCblHoqiemQAGR6UTGp94gDLuZDe3ISVp0FpKNA0jXA4DJ7n5by8vPyXXq9/QyAsyx7KAHrGiJBkUllLKYR7ggzQRilcLlVAFEWk02kkEgnEYjEoFIrvlZWV5wlAEIRjGdD4yoC+tW7QvQ1g7MwfgFY7p1Qqf6pUKlRVVclBcqKRGgFYrda8DKh7WY2aSS0q+q+iwqBBoC9wMjU1dTA9PY1IJAKnU/qdHCfnRCO1YDCY12g02b9eobi4+Jx0xUtqtfqL2Ww+stlsx1L80Ol0RilKpfwb0UiN9JDe3w8qq6SmnYkEAAAAAElFTkSuQmCC</t>
  </si>
  <si>
    <t>Hamlen</t>
  </si>
  <si>
    <t>Orthotic evaluation</t>
  </si>
  <si>
    <t>Hamlen Foreman</t>
  </si>
  <si>
    <t>data:image/png;base64,iVBORw0KGgoAAAANSUhEUgAAABAAAAAQCAYAAAAf8/9hAAAABGdBTUEAAK/INwWK6QAAABl0RVh0U29mdHdhcmUAQWRvYmUgSW1hZ2VSZWFkeXHJZTwAAAItSURBVDjLfVM7bBNBEH27d7alOKfYjsM3gFLjRCAgiAoFBAIhQUNJh0SLqGgpEQW2a6LQ8VGgAAqUBqWk4bAbDEgoNCALJNtJlKDzfZaZ2bNFUJI9zc7d7c57b3ZmlTEGuw3f9x9HUXQjDEOXPMiL9ft99s/UTgDNZnOMAuYLhcL1XG4EAQUhSSC7KaZYLGBp6S3c7YIbjcYlDi6Xywfz+TxWvv8AsyeJQWISAjKICSwIAritViuI4zhLJpsGMtl3u93/JaPT6RJQggsXL8s/l4MnJw+j11sVdsOPYZVGjD+IE6XiGN68foWjlePCzmuigFE5+O68T9sUlKLZTuLZ1tfW8ODWKWH86L8Hq91/5ZpVwFKZlTcWS+PQWkOR6dT4nQFMYhkrMyfl3aRnoFkBfROAhuM4W0ynngcfHjP+9law0KtJWqIgTMujtILjukN28ZwCeVs5y7jw5RE21iNRIQA88YFwCsw4tWdE8rdD4edqlCqwjHfG7yEpWUAmFwCd5sn27ev2HeloRwBsL9hKDRVkMi7u3zwm5QnDCJubgTBksxlKw0j3aWXXYo5MyygKKK+Hy8vvzg4ahXzJ87wprk673Q5IXY5T47jK9AyOHDogivbtnZBm23IX6vX6bQK5Onv6zDnPK+Dli6d/qOZP6Hxm6f/0v13KRmufhwC1Wm2CSvZrbu48Rj2PNsRwHU2g1Y1qtTq6020dXiaS3iH7sLj4/MSg/1PGT7td97+G8aA4FJOt1wAAAABJRU5ErkJggg==</t>
  </si>
  <si>
    <t>Nial</t>
  </si>
  <si>
    <t>Refusion of atlas-axis</t>
  </si>
  <si>
    <t>Nial Jozsika</t>
  </si>
  <si>
    <t>data:image/png;base64,iVBORw0KGgoAAAANSUhEUgAAABAAAAAQCAYAAAAf8/9hAAAABGdBTUEAAK/INwWK6QAAABl0RVh0U29mdHdhcmUAQWRvYmUgSW1hZ2VSZWFkeXHJZTwAAAIxSURBVDjLlZNBiBJRGMf/r9FZc6lcjLBQdzaElI25LNWhSx0kiD1FUMEegyAqakHYS7hG7C261TEQETpEEoRgS7QDRXgQkShmrVCi1W3JUMcZRx2nN4+0kDlsH3x8w8z3/d57//k/YpomJiOZTAYNw9jo9XpCv9+HpmnfFEWJJhIJebLXAZvQdf2h3+8X3G43LEClUgmUy+UH9NPiZO8eO0C73fbl83kUi0UGcLlcaDabQbteWwBtRjweJ7VajQG63S7LXQN4nmeVEMIAI8iuAVQDxGIx0+PxgArJ0npnF7YiUsUhiiKcTidKpRK8Xu//7YA2m9aKsixDVDu4uLONjZMLx3H7Zo7mVdsdpNNpgRZ5OBzyNNn5A4EAzpgD+C5dAdG7pFepRj+nn0bXlpaOpFKpe0wny0jWMK1yOBzms9ksCoUCqtUqO/eqOA9x4QS0nyUom6/R/bUN1b0PZW1qfXm9FmUAStMjkQhPAWi1WmyQum+c/ffPMFPP49jZC5iam4dWyuGD9ApN+dMtdgTaxFPrIpPJWCZigqmqOgac/vgEp27chevLG0C6D/cBD44Ksyhsmnccf0RjqzYaDfY8Gux0Oqzu1xW4fHPA+eW/4q0eBjckwmgHDBAKhdg/t4zzb9V/PIdafInpF9eha3Wolt1bHAwOWwxgCSZJ0tg0k7l4aBoz7yQIB/fCwTnR3hnga53AhPmI2F1nu3h7ObjSaWxd4wwya3Dmdzr1+FxusPYbDlZf5OWGzT4AAAAASUVORK5CYII=</t>
  </si>
  <si>
    <t>data:image/png;base64,iVBORw0KGgoAAAANSUhEUgAAABAAAAAQCAYAAAAf8/9hAAAABGdBTUEAAK/INwWK6QAAABl0RVh0U29mdHdhcmUAQWRvYmUgSW1hZ2VSZWFkeXHJZTwAAAImSURBVDjLpZNPSFVBFMZ/9859+C9J9PmPwpeUi8qyIB5JLQqEoqAQIUqCFiFB4aJWrsIgW0TLyHYRBFJgYBiUKUkmPYwio02kuZBMny8JzT95Z860uI93n62MBoaPc4b5zne+meNYa/mf5QE8GPp51VpajJXNIoIR0CIYIxixaCNZ22C0xYi87ThbE/cAxNrWpnhh9F8qtz8c251RYESiAD1f76NFo43GF41v/BCNzpy11Xfg+yYniyDwoXnH+XVVX1zR+NqEHhgjAHS9Tq6L4MS+YlazCXSaAODMwTIeDc9w6kB5JtedmKFpfxin5lfWKvCNINbiKeh+k0Qpl8eJJI4LbvpSz0gSrCXiwfZN+az6f7VgAU85NMZL6RmZ5WS8bI2C7Hhsah6tZa0CK+C50PtuFqUChCAH8Oz2TXIS95DpcZxoJXVFx4H6NIEWrLVEFBzdW0r/aIqGuvBbDN69RclkLzXNLeRU72T5Yx+FQwO8aIi0BiZKIEe5Dv2jKYAMug74LzvZdu4SueOD8Oo6+RuLqI7FeP/ZXg4ItA48cOHwriiDn1Icqg0VDPyYJLeiGo5dCWegvRIlzpbQA2uprdrA97lltpbnMTH9KzMLlFSw9OEpBU8u8nt5miVgYV5hFFPpV7DD17q+7Fk1UuBrg68NRgu+EbTR1Jc3UpB4Tqw4D09FWJjVTMy41iJ3nPWO8/DpqrbFuakLyjgxo+w3C51H+vSNP9H7LzNBaB8uAAAAAElFTkSuQmCC</t>
  </si>
  <si>
    <t>Birk</t>
  </si>
  <si>
    <t>Remov gastrostomy tube</t>
  </si>
  <si>
    <t>Birk Piken</t>
  </si>
  <si>
    <t>Fredek</t>
  </si>
  <si>
    <t>Fredek Wincott</t>
  </si>
  <si>
    <t>Zeke</t>
  </si>
  <si>
    <t>Hand/finger joint biopsy</t>
  </si>
  <si>
    <t>Zeke Laxtonne</t>
  </si>
  <si>
    <t>data:image/png;base64,iVBORw0KGgoAAAANSUhEUgAAABAAAAAQCAYAAAAf8/9hAAAABGdBTUEAAK/INwWK6QAAABl0RVh0U29mdHdhcmUAQWRvYmUgSW1hZ2VSZWFkeXHJZTwAAAL2SURBVDjLfVHrS9NhGB0Evy/9HQlZmmbe0iabspbbwJm6IKnMLWND2dzcnKDb3CJyjpy3QR+MgoxMV06HNl3iHBO6qDkjvGVlgn5Qt1yOCD393l8X8EIvHHg4z3nO+7znZQFg7Yer/ATVp4xbcavjowO6hKin5vSKp+4MdZj2ANFXcZKiB0M+Kx9TnXK8e1KBQIsYQ/WpoSFLGvVfA7cqnhrQJoTGbAJMdylpqDDdrUHwWQ38jiIM1KeH3IZ06lADt+YUNahPDPubRAg+VSPQmg+POQMvbmXC11aEye5aDNsL0a1PCz9Wp1B7DAZ1iZSnJikcsOch2KNFoK0Aw3c4eD8zzaDfzMGQrRDjj3RwWfLQcTMp3H4tkTFh0QFRdEDhQEs+gk49vWohPLe5ePP6FdbX17G5uYmF+Vl0as/BaRTBe0+Bh1XnYS2IC1uEsRRryJAyHmi7+OedEno4G1OTb7GxscEM/8X83Cwc0jTcV+agt7EYrdJM1HBixll0snyPJX3H1y5Bn5G9++njwr+b92P58xJMgjg0XT0LPfvYDg3+7wAN6fzndWlj9ru23e3tbUas0Wig1Wqh0+lQXV3NcJFIBDZrA3Sc2BkyfOAbrVbr1traGlwuFywWCzo6OmA0GqHX67G8vIzGxkaGo3thuVxexWazj+4xMJvNWw6HA3a7Haurq1hcXMTo6ChMJhMIPzc3x3B+v5/RCIXCBlb5y5L4672XLhc9EA0LlLwdbbUWE8EgSktLiQAymQzNzc3MFqQWCAWQyAu3iEmluvI7ix7+quy/gdqRSogq+DDVmxgDsnpOTg68Xi8mJibg8/nQ09ODbB4XdV41s4XBZACLvnnkgp3zJcOYPJ5akByVlcl2iUFJSQm4XC54PB7EYjEDUnO4HIiKhSFiIC2T/tyTwXH6iESiDzabbbOrq2vd6XQyb1epVMxPkJpwpEc0RLvHICYm5khWVlZCbm7uklQqjSgUiiiNHxKJ5AqNbLr+RjjSIxqi/QVm6pQnUTAFywAAAABJRU5ErkJggg==</t>
  </si>
  <si>
    <t>data:image/png;base64,iVBORw0KGgoAAAANSUhEUgAAABAAAAAQCAYAAAAf8/9hAAAABGdBTUEAAK/INwWK6QAAABl0RVh0U29mdHdhcmUAQWRvYmUgSW1hZ2VSZWFkeXHJZTwAAAKTSURBVDjLlZJNSNNhHMfXpUtGBJGXbgV1sIOX/0WMXugQ4aGDnYJCUtYfxM2XueXmGrgX39Jtyl7VmdvAveAmCXMo/uc2zTXL3GBjgSl66yQMQnz59jzPQVpOosOPB37P7/v9/Z7P8xMBEJWL2v6rF55FKlDruZ4+r4bGuRdvFm8djyRfQ7/0EtWWK8J/GWiEGkx8kmAxH0Do2wRkH+txt/+yi95NTU1hfHwcdrsdo6OjL0TJZBI04vE4BEHAe+Expj8rESvMwL9ugjPxDt6UGbz/Kar1laz28PAQe3t7GB4ezooSiQSOjo5wcHDAwrhUD120DhaBRyTrRnDdDt73APdGrqFKe+l4f38f+XweQ0NDP/r6+njR8vIyS+zu7mJ1dRU7OzugOUW4hhh8wMxXG55YK1lNIBBANpuF3+9Hb2/vo1MGCwsLWFlZwdzcHBeLxRAMBrm3wfuIZFwIfbGhznrjmIpNJhPn8XjY+3t6eu6cGkQiEWxubjIGW1tbiEajkAceQjpdg1euKjx33GSd3W43NjY2aHd0d3dXlPxCKBRCsVjE/Pw8CGludnaWduLouAQWR8V6vZ5zOp1UjDPfSAqVqVQKhUIBVJzL5eDz+ZDJZKgh6+xwOJBOpyGXy0/K7sHk5CTGxsZgtVphNpspaRDS0Gq10Gg0UKvVCIfDaG9vP/nnJpaLzs7Oi21tbWhpaflZYuByuW6T8WwWi4WSxuDgIAwGAyXNunZ1dUEmk6G1tZW9nef5YokBgaWkp9FolAwMDGwTseTv7lKpVNLc3LxNxJKmpqZfJQZkp5WENFuUtbU1eL1eRlqhUKCjowNEDJvNxtaY1KKhoeF7WQY6nY7BUqlUZyYQi8WSxsZGKsaf+d8YX83UE3LzXQAAAABJRU5ErkJggg==</t>
  </si>
  <si>
    <t>Johan</t>
  </si>
  <si>
    <t>Bone graft to face bone</t>
  </si>
  <si>
    <t>Johan Taylour</t>
  </si>
  <si>
    <t>data:image/png;base64,iVBORw0KGgoAAAANSUhEUgAAABAAAAAQCAYAAAAf8/9hAAAABGdBTUEAAK/INwWK6QAAABl0RVh0U29mdHdhcmUAQWRvYmUgSW1hZ2VSZWFkeXHJZTwAAAIhSURBVDjLpZM9SJVhFMd/Vy8pV40yIRHvBY0QUcHUqAgXo7YapKGm1oJ2scGWcI2mIBojh5YIgoYkl5sNkZGUaH6QkhejED/vfd/nfDS8emloEDxwOHCe8/9xnuc5J+XuHMYqOKQdGpDO55/89w5mgpnjLpgpZjEiiqoAAREhhEAaoKmpqyx0d9xtzxOAu2Gm5WhmuCszM28TAEAUbeHue4dJQSLSPdG+Jx1VV9cRQjEBJGQjkzlGNtvD7u46a2uz5HJnMQtMT7+is/MqlZVp5ubesb6+jFlAJKJCJJTJ2WwPS0sfECmRy/WxuJhne/s3LS0XuPfyGnef93Okug6RgGoghIgKVcFdUA0AbG4WWFjIUyyu09Y2QE1NPYXCNyINNDe0MzJ+m0iKmCkiJdJmRVSFBASqAVXl/uubuAViF2IRmo6fpr3xHFulHR5+fcTQmWFUI9IhRJgJqjEhFOntvUEIEc/mH3O54xbqhppiOKsbK3Q1X2Q7LjI8OcT16j7SItFeBzFTUy/K71GSGHXjx5/vBBPEAkEDm9EW3dl+tsMuT5fypKMowixQVVXzz7cZJSkhKpw8mkNMUTcKG8vU1zbyaSXPl5XPDNZ0kxobu+PuMSLJdLlHiDhvbIpSHBNbTEliTjV0cL71Ch+X3zM5P8FgbScnKjOkDrqNnQ8qdvpyA5mJufGfsXFpddRngYMDWkdSO2qVmaJp669RX9rP/wXZZaE2eCuTIAAAAABJRU5ErkJggg==</t>
  </si>
  <si>
    <t>Victor</t>
  </si>
  <si>
    <t>Resp tract intubat NEC</t>
  </si>
  <si>
    <t>Victor Egentan</t>
  </si>
  <si>
    <t>data:image/png;base64,iVBORw0KGgoAAAANSUhEUgAAABAAAAAQCAYAAAAf8/9hAAAABGdBTUEAAK/INwWK6QAAABl0RVh0U29mdHdhcmUAQWRvYmUgSW1hZ2VSZWFkeXHJZTwAAAEdSURBVDjLY/j//z8DJZiB6gY0rH7xpW7li3YKDHj1v2bli38lix61k2VA5fJn/9eeeP+/fcOL/wlT7/aRbEDegkf/Vxx/93/xobf/S5c8/u/ecm0eSQYkTX/4f+HBN/8nbX/xf+bul/8Tp9/9r1N0dgnRBgT33QZqfPW/YdXj/42rH//v2vjkv3fHtf9SScceEWWAc8u1/xO2Pv9fsvjB//IlD4CGPPrvXH/5v2Tksc1EGWBaful/+/on/4sW3gfGxsP/9lUX/ksEH1gj6rqdhSgDlPPO/q9b8fB/5bIH/23LL/wXD9i7kqRAlEo6+b908f3/NiXn/4t57V1EcjRKRB75b1145r+o684FZCUkMb8D/0Uct88euMxEKgYA7Ojrv4CgE7EAAAAASUVORK5CYII=</t>
  </si>
  <si>
    <t>Malcolm</t>
  </si>
  <si>
    <t>Repair of pleura</t>
  </si>
  <si>
    <t>Malcolm Duddy</t>
  </si>
  <si>
    <t>Bearnard</t>
  </si>
  <si>
    <t>Bilat ing hernia rep NOS</t>
  </si>
  <si>
    <t>Bearnard Callander</t>
  </si>
  <si>
    <t>Paxton</t>
  </si>
  <si>
    <t>Papillary muscle ops</t>
  </si>
  <si>
    <t>Paxton Pigden</t>
  </si>
  <si>
    <t>data:image/png;base64,iVBORw0KGgoAAAANSUhEUgAAABAAAAAQCAYAAAAf8/9hAAAABGdBTUEAAK/INwWK6QAAABl0RVh0U29mdHdhcmUAQWRvYmUgSW1hZ2VSZWFkeXHJZTwAAAJGSURBVDjLzZNvLNRxHMc96qGt5z3uH3FIrEUlItel5VLtbjbcdJhwOBoiRpy1zhNNVsymKbNl0mit0hbTH0dDtRul21iju19cjuN+r760tbWVZT3pu70ffl7f9+fzeX+8AK9/kdf/AZAL8zRCX4SkNXnyDZLHkCWtZmZIK2nnJbcuRVpOTJSWzp6TXPFqafF43Jzz6DHtOkAUJAg56e2B/n4YGQGrFcbH8Tx9wlxrK/aWFuabm3E03MBmNmO7VMpC+BHnfGhY3BrgFTcboasL2tthbAyGh6GjA09+Pja9nmmdDntKCrNaLa9VKt5VV2PNykEKCLGtAfxlo+GFXFMF4jemplh/fX141GqmlUo+x8byVWgyIoK3lZVM6lKR/PfNOHYFJKzPQPS7VfT7wFNWCp2dMDMDFguyRsOcKHQIiCMmhomqKj4k6ZD89k7YdyoUv2xhRZ/q7U5O7l4tKICBARgdRRbWpagonNHRzJpMfBTFDt+gCfsOvz2/XeOSRuvtSjjT7TYW/ACIGTgPH2aptpZPmVmUN6rd+junhzbMweKJk97fYpQPl4tKkNvaWKmpwZ5toKRRLRc/zqWw9wLxt5SWDYO0cChy2/z+g9ZlQx5OgwFjU7xc9CiHpjf1NFjqSLubRGRt2PvwipAtf0yYFBjqI/odrLimciXePuXOvZ/O9SEzdS9NZN9L50BZsCv4oqLnryOrqo/CPFiNqb+c2KuRBBn9Qjd1C8IyV55fpvxZMYF5vmz6mIRlhGUUOT7sztj+E/Ad9GPLsXC6ErkAAAAASUVORK5CYII=</t>
  </si>
  <si>
    <t>Arin</t>
  </si>
  <si>
    <t>App ext fix dev-ring sys</t>
  </si>
  <si>
    <t>Arin Gerretsen</t>
  </si>
  <si>
    <t>data:image/png;base64,iVBORw0KGgoAAAANSUhEUgAAABAAAAAQCAYAAAAf8/9hAAAABGdBTUEAAK/INwWK6QAAABl0RVh0U29mdHdhcmUAQWRvYmUgSW1hZ2VSZWFkeXHJZTwAAANRSURBVDjLXZNPTFt1AMc/77WltH0F5I9U1sqgc0qFxYNGlODiEj1sh0kC0WkUD2qiNxM9mCVc3IhGd0E9mOjiZdFkzJg5iI5ljARoNPvDwsZgDLvRCaxA4bV97/X9/Xkxhvi5f7/J55t8JSEE2qgkAwNAD2AC3ZGDwmQH2qjUCJwHysBbkYNiAUDa+pkAcDyQeOP1ipZ3dhmZ73Pzq+ri6fAZB+j4Nz/bq78qpxKxlD9YJ5nzx+4AvTU9Iis9+JGjla1vflDZ/FpTITO8fS+74L/QdFZRgi6hgAeAYctYhsaBtV59d9thfG5B02+dyAKdsmUiS5XNlVuLw9uLSwvKdOInpSVqUWsYmH/l0RbzKAWNWLSCq40nwquZ6UpfXWetCLUplkmrtPQt3bYU/m5T3hOfSv4SToT9BHWXfXtqqamSEUjkVZc/59exQz4i+TM8oQ2bgdLcXFAUjkhCCD4+ee4LX83uj5KNCjWmoO9AC1uqyoZmkGiKAeAIODW6hKcI1nKrbGj+wW/efu6oDLDqND3jCfCKFu1769AdQSAQYOz33yioKrZpcn5snNTeetScgSE/hGoFuwD8AKahdTiWhGp61NWFMF1BJBzm/vIyYxcnmL0+g/HYBYyVEooxBDURTEPrAJABLEND020My8N0wfYgpxaJKAqz12c49EoPlnCI17exIr9LSdewDI2dBbOFoo7k98is6biSzJcjh8g1nkZN/soP1/qpV+K0xZ4lUfc4d4t9mOX1uZ0Klwqyf39eCZK+9oBUshrHs3jpyX5c4eF6Lh6CFTVLR7yLkmVwpfxe175j/dV+AKusnbPKWt8t15eS4w4nhwVlx8IVHvc2F7E9B8ezsV2bglnkqUQ3JVuX/shMbsoAk0PvX7bL+lAysq3PZja5uZyl7JRxXIfGqkeJVTXzSHUrAV+IhugurmanmFqaXNctnpaEEACk0+kXo9HoxdzGljswfNv3cPsgZcvC8izKjkWyPkVn68tcXp5m4s54Xrfs7pVBMecHGBkZaQDONjQ0oJVUtbR192t14sj+nWe6kvrseUkOBW7cv8En7V9Vx0Jx878R8/m8AfydTqdbgBdmTn16k//ROnBcG799KfBhy+fFCiNczBt5DeAfIAavfKIsB2UAAAAASUVORK5CYII=</t>
  </si>
  <si>
    <t>Rand</t>
  </si>
  <si>
    <t>Arthrodesis NOS</t>
  </si>
  <si>
    <t>Rand Butner</t>
  </si>
  <si>
    <t>data:image/png;base64,iVBORw0KGgoAAAANSUhEUgAAABAAAAAQCAYAAAAf8/9hAAAABGdBTUEAAK/INwWK6QAAABl0RVh0U29mdHdhcmUAQWRvYmUgSW1hZ2VSZWFkeXHJZTwAAAJcSURBVDjLjZPfS5NRHMYHQn9AIeRd0za9KEMi7U4oiIZRVFSUVJvbHEyo1GXrB8XsYpDWwjKardKZ3WjKa+p0iTo1jVgs1kusWKQ3XYwhw/3+xdP7fWXvfHEXHng4nIvn+X7OczgSABKPx3N8vkODGaMCTlUFJBJJ9Ta1h8yVbrc78nV5Ed+WXZi8Wo5MJrMt8SFGo3EHwzDKKbMOn3t0mLxSjng8LlI0GkUkEhG0vr6OdDq9ESAmmIOjXr4lIBeSUzgcRiqVEhM4HuqwaG2E46IciUSC152BVRj7V3GLU5t9BW29KzBwIgohQCBY2iAYPy9HMpnkReb+uQDsnPpmA+idCaD5zV8+gKhEBOPtjVh4ocXYORmfTto8tZUzttj8uP7Kz3cQi8WyBQlGz8j4giggdxUSTaS7kzkUCmFtbS3CBRzMEzzQYv65BqOn9wrm1rcraH79B9d6/Giy/ob+5S/on7EIBAIIBoMFOliaA3OyjA+gDnKTOVxMfBnCTasSjU9OQfVIAcv7dhQVFR0WCD7e08DVpcZIXZlQIonMH1x2mAZVGGO78f2fE5ZPelyw7MeB+uJ3IgI3RzCsKBVKJAJqvIGbyPx4CuZnF2h1TmthmdahRl+SzBPcVmPWosLwsXwATafiTtytwgRrw+Y16u1GTVMJthAMHZUim83yL5EjqL1Rig5nA8xOJW82TynFBAaDQTpQtw8jlw9h8IgUfr8fPp8PLMvC6/XCZGvB2c4KPHZq+Mm005nvgL4zSSnbWXu/ardJLd+lKfR1Ky8V91XrS6KETTud6Tv/BxVpxDzfgUo/AAAAAElFTkSuQmCC</t>
  </si>
  <si>
    <t>Sanson</t>
  </si>
  <si>
    <t>Stretching of fascia</t>
  </si>
  <si>
    <t>Sanson Rodenburg</t>
  </si>
  <si>
    <t>Elliott</t>
  </si>
  <si>
    <t>Eyeball &amp; orbit biopsy</t>
  </si>
  <si>
    <t>Elliott Toyer</t>
  </si>
  <si>
    <t>Baxter</t>
  </si>
  <si>
    <t>Hair transplant</t>
  </si>
  <si>
    <t>Baxter Thame</t>
  </si>
  <si>
    <t>data:image/png;base64,iVBORw0KGgoAAAANSUhEUgAAABAAAAAQCAYAAAAf8/9hAAAABGdBTUEAAK/INwWK6QAAABl0RVh0U29mdHdhcmUAQWRvYmUgSW1hZ2VSZWFkeXHJZTwAAALnSURBVDjLfZNvaNR1HMdf39/97m63nbmdf3BpRrqYt9G2SEJEDFZCEkhCIj4ZDhFpIT7wQUKINCQz0Ee1BxIJjWXPlBwhjdK2dW02/HNTp7FIZa1zu+08b57b7/vn04O1MQR9w4fP58nn/fn3/igRAeDdo93SvK2K3+9N4oxgrcNah7MOYxyb1i6hreMKA20fKBbAnwuctTgnGP1/opn11syaMYI1lqfhzQXz1bTFBJZkuI+mFz5DBxat7Szh8wicsTwual5cFEUHlsbSc6xP/MUKuc1Li2NMFWew9rkd2NY/Bh+wNOpTW/GINZE0XqKRd+I/s7wsQv/VEZyxrc8k6D6+9ciNP8db+9MZ3iy9iF+5A698I7VeF5ev3WPwTqZ1qGP3kacJVNC7OiYSqhYnISdw+LemffvqLuxdXbcXvAjB/e9p7wmd31mT/lTEwznB6uJ45Y6x+wBq5tKKESlNrhQBEUGc4FVshtKXEZ1DdB49kcYWxxAUTmuCwl2CyWzTKx9Ku28mMi0uk+kI1bTE/ZW7kCCDC3I4nQVbBOUIL2sg4i/CGU1+4DtyA9kfiHIWQIkI+XZV5SydkXXbq0Or3keCB4h5jLgiYp+ACvHLUIbufy0FrSkU84WHU5Nf/Hjs+lE1p8TcGRV38G2s/uPtKprAmRxii+Cm6fpbMzgDbyTXsyrxKhdvnqPvRg93h7Mn5q9QsUumVKysS+eHEQWIQ6FALJ1DIzSsq8d6lvrKLVil2fDaRoCPvIUnEUreC1c0oJSPGEMwOYoKJxh7lCWs4mxL7gfg4NunWLu8DqBk/hcmzi6NOaExVF5D/vIJJlKpYRS9ZdVVuwtTM9wcTXF9tJdDW07z+U/NlISiANMLlGjeUvE1sfHOg4xfSp0ymteTx6T54e3hrZtUvtCXThHB5/xgGxHl03vtV4Cv5pf4z9dqz/QYn0xnaak9KRcWjtZ/QC3+5kl5z61wSa1WygMKQFvfl6OH/gNPtZHfxghrXgAAAABJRU5ErkJggg==</t>
  </si>
  <si>
    <t>Redd</t>
  </si>
  <si>
    <t>Osteopath manipulat NEC</t>
  </si>
  <si>
    <t>Redd Marzelle</t>
  </si>
  <si>
    <t>Newton</t>
  </si>
  <si>
    <t>Newton Kempson</t>
  </si>
  <si>
    <t>data:image/png;base64,iVBORw0KGgoAAAANSUhEUgAAABAAAAAQCAYAAAAf8/9hAAAABGdBTUEAAK/INwWK6QAAABl0RVh0U29mdHdhcmUAQWRvYmUgSW1hZ2VSZWFkeXHJZTwAAAK5SURBVBgZBcFPaJZ1HADwz+95n3e6uTnREGdljRKtGCYiHTLxkIUmQeeCOnXzVnQIoi5BQV08TMo6GIiHiKI6ZEWgszzEmtpqSDP7s9ycm9NN977vnuf37fNJEWH/G6df6l676vki2YXVSCAhEpFVOU8uzMX36daNV88MH+oApIhw8O2zZz45vOuhokjrgoYAIALC7NKKEz8vmP67fee3XyfWjwwfakMJRSNt6yob68avaRQpkYhMHVlVheWV2r6tffYPjNi4eLyncWCodf7jI1Jr6sUSUkq9EdHoajQkIZALZOpEIWlPf27r4jndQy/oH9xp4c9tJk4de7eEIEGBlAgJREqKRP/yKXVcsH7r4+Ynf9eVOvrWbtK7YUt/CRBB2SBJIiW5Doqkd3nEllWj+gef1r56UldP8tfYhJt3UhTtuR0FRBAoU6FISYFGkaxePG1LfKv/gYNa/30oNW9o9vbpzvOOXj+wsvvwZ5cKCGSkRJGSIiWtK19af/uU/gef1ZoaVjRXdG7db+bMed173zJVD2QoIFdEkBG4fflrPYs/2vjIMzrTxzS6QvvWfWZGRs3tGZY2bFdnoICcQ0QQTI+e1L3wk5W82dWLR2Qtt+fvNnNuwuLeo1LvgNXNpK4CFFBn6iAysxc/8vCel636Z8SlL84a+2be+Hdjlh57R9WzWaDZKFSdCpSQq5AjvPlLx9DkrM74VwZ3POHm7JzJsUk/7PvU9Sv3yipwYlPTSjuDEqqqVtcMrG0a/+Oa9z8Ytnv7oOXNOyw9edyjffeIIIIL1yqRw0qrAiVU7ZyrnKNTS+te/9flFCYlkJdIS5UcRJEUOSnLlKs6V1DCSqueWdPVuOu1oc6aiCgEGdDfXYIIuptJSnKzkRbrKk9BCSnFe0+9cvq5lNLOED0AgkAIIEAr5zxaFk7A/5IUWNTkV3l/AAAAAElFTkSuQmCC</t>
  </si>
  <si>
    <t>Hurlee</t>
  </si>
  <si>
    <t>Repair oval/round window</t>
  </si>
  <si>
    <t>Hurlee Frawley</t>
  </si>
  <si>
    <t>data:image/png;base64,iVBORw0KGgoAAAANSUhEUgAAABAAAAAQCAQAAAC1+jfqAAAABGdBTUEAAK/INwWK6QAAABl0RVh0U29mdHdhcmUAQWRvYmUgSW1hZ2VSZWFkeXHJZTwAAABbSURBVCjPY/jPgB8yDCkFB/7v+r/5/+r/i/7P+N/3DYuC7V93/d//fydQ0Zz/9eexKFgtsejLiv8b/8/8X/WtUBGrGyZLdH6f8r/sW64cTkdWSRS+zpQbgiEJAI4UCqdRg1A6AAAAAElFTkSuQmCC</t>
  </si>
  <si>
    <t>Pieter</t>
  </si>
  <si>
    <t>Appl ext fix-metacar/car</t>
  </si>
  <si>
    <t>Pieter Losel</t>
  </si>
  <si>
    <t>data:image/png;base64,iVBORw0KGgoAAAANSUhEUgAAABAAAAAQCAYAAAAf8/9hAAAABGdBTUEAAK/INwWK6QAAABl0RVh0U29mdHdhcmUAQWRvYmUgSW1hZ2VSZWFkeXHJZTwAAAIsSURBVDjLjZNfa9NQGIdnP4cDv8Nkn8PL6UfwSgQZOoSBYkUvZLN1lMFArQyHrsIuWkE3ug2t1K3O0LXrZotdlzZp0qZp/qc9P8852qyyigs8F8nJ7znveZN3DMAYg14XKROUyf9wiRIKckOCCcdxNN/3+71eD6Og64hEInPDkmHBJAsbhgHTNAM6nQ7a7TYkSeKSer2OaDQaSAbhC7efJGY28gZWPrUQTyt4l2lCKLfR7XahaRpkWeYCy7LANonFYr8lqzt26PUXIxzf7pCfioeS5EI2fVQkG+GVH0hlRVqFjmazeeZIvCc0PBXf1ohu96GZBEnBQMMmcAjgeH3cWRKQyTf4URRF4ZWIongqoOFURXZpUEOt1YNm+BzDI6AeFKo6IqsF3g9d13k/VFU9FSytK9V8zUJiR0WbBh+/2cVich+trodvNQeFEwvTsa/8C7Dzs54wUSBYeN+ofq+ageDZmoBX64dQdRcbByaEqoGbTzPwPA+u63IJIxDMrR2nDkUTR6oPxSJ8ZxYuNlxsHtnYLal48DIH+om5gMGqCQSP3lam7i+XSMfp40AFsjWCrbKHdMlGpeng2uxHpHM1XgGDhf8S3Fsuhe4+3w9PL+6RvbKGguhAODaRLSq4OvsBL5JFvutAMCAQDH6kK9fnZyKJAm4tZHFj/jMexnPYzJ3w0kdxRsBu6EPyrzkYQT8Q/JFcpqWabOE8Yfpul0/vkGCcSc4xzgPY6I//AmC87eKq4rrzAAAAAElFTkSuQmCC</t>
  </si>
  <si>
    <t>Earl</t>
  </si>
  <si>
    <t>Unilat reduct mammoplast</t>
  </si>
  <si>
    <t>Earl Gelsthorpe</t>
  </si>
  <si>
    <t>data:image/png;base64,iVBORw0KGgoAAAANSUhEUgAAABAAAAAQCAYAAAAf8/9hAAAABGdBTUEAAK/INwWK6QAAABl0RVh0U29mdHdhcmUAQWRvYmUgSW1hZ2VSZWFkeXHJZTwAAALRSURBVDjLfVNbSJNhGP6li24C6UIiDHWah83UdJv7d7R5oiiPWGp5yIUHNNF0acNjrmWe5gx1Ujmd+pubW8upaSWZRilZdhN00WVBEAgalSK5p18hczm7eOF7eb/neZ/n/d6PAEDsFWETAoSN8aWbZ/EDXqLIFLr67x27RPpU6LUzl1hJiC08a7461lNo4GYLBjnf/ktwYrPjOF/+JxeZeWtCY+hSTk00FX9TsCroZttSrggb9iSQjJLL4hFybUuyiVwRDHHBpzjg6zmoni3B7CcLrjVnIiY75KpDAtqnVDQcComBXD5tioL5vQ6THwagfqFCQKsfMifiYJzXIrjlGI43+CNQxaK7jpArtM9t77RPWxjFx9CiBjcey1BhTUGZ9SIkWhIBDUzIBpIRGe/zcVsB7XOd9gnBfW6fhCK/njPHg3rTgtrxDJSa45DeH45UYwIMC3fQMa1GoJIJYaq3xc4Cf4AzR+rZIHVsmN61o3osDSWmWKTrpUgejEXXjAoF/SSye4IRVMMCS+HznVnmXWg3A/Ieey3VkIjmqUIUG2OQ1hOOpL4z6JxWorA/AZd6QnB99DySu/zAlB+1+RZ7weey598B8jpCfuSZZWh7Vo703kgUUWIaSCKXVpbVHYRKy1kYF9ogH45DVOuhDXHTwQNeOR6V2wSC29z6kOYA1I2XI0kXQ0vm4eFiJ8xv27eAQwsaaKbk0M81Io+KBrd+/0aA0snZ7hnZ9UEzXnIPdD9vpyUHb4HVT4rQMFkA1aMc1I5m0Q1y0TWrRFqvCN41xK9d+x9YwZoJVLBw4S4ThtcaUPMt0L9qhO7lLZokH9rZOuRQJ8GoIpZcFcRxh5/Iv9RHn6Bl4FSbKyJaXSBsckZGjwCdM7WQ9UfDvYr4clhBsHZtoqPwzHKfY2S4wV/p9DNTHwH3CuIzDfZ1uMp7hXvqkXVGpZPNrWIfXBQEY2ftN8xTb5GsXWfEAAAAAElFTkSuQmCC</t>
  </si>
  <si>
    <t>Pancreatic repair NEC</t>
  </si>
  <si>
    <t>Jeffie Simpole</t>
  </si>
  <si>
    <t>data:image/png;base64,iVBORw0KGgoAAAANSUhEUgAAABAAAAAQCAYAAAAf8/9hAAAABGdBTUEAAK/INwWK6QAAABl0RVh0U29mdHdhcmUAQWRvYmUgSW1hZ2VSZWFkeXHJZTwAAADzSURBVDjLxZMxTsRAEATL6EROSsDD+A4xv+EzJCQEiA9ccjtdBF7ba9nZBWw00k63qmd2J5V7zgN3nstSvH/8rChRBKoAwYQIlbmuwNvry7QzAHh+ekTEgICRCA4mCXz9Xo8EpWgXBFS003SjRBKp20mEqhkRJenCpc7e5FY5GliZG4UkGLogq3AxbO3EoAVSkt40Ny91NhIhzaNBWqi45nTIbI+0kLQzg9agKmv+vclGpNByFqGKqkufehfaVzkMUKXqlGC+WHED6dnHddpndUJgn8F+4iP68k4G/UgQPr+va+YkWBIgtT1vE8bvN/37b/wDV/Vlq22fLE8AAAAASUVORK5CYII=</t>
  </si>
  <si>
    <t>Dominick</t>
  </si>
  <si>
    <t>Dominick Craster</t>
  </si>
  <si>
    <t>Temporary ileostomy</t>
  </si>
  <si>
    <t>Gard Fareweather</t>
  </si>
  <si>
    <t>Pace</t>
  </si>
  <si>
    <t>Nasolac duct intubat</t>
  </si>
  <si>
    <t>Pace Cona</t>
  </si>
  <si>
    <t>Mitchell</t>
  </si>
  <si>
    <t>Implt artf urin sphinct</t>
  </si>
  <si>
    <t>Mitchell Saldler</t>
  </si>
  <si>
    <t>Harv</t>
  </si>
  <si>
    <t>Repair vag fistula NEC</t>
  </si>
  <si>
    <t>Harv Shortan</t>
  </si>
  <si>
    <t>Shae</t>
  </si>
  <si>
    <t>Remove imp device NOS</t>
  </si>
  <si>
    <t>Shae Kershaw</t>
  </si>
  <si>
    <t>data:image/png;base64,iVBORw0KGgoAAAANSUhEUgAAABAAAAAQCAYAAAAf8/9hAAAABGdBTUEAAK/INwWK6QAAABl0RVh0U29mdHdhcmUAQWRvYmUgSW1hZ2VSZWFkeXHJZTwAAAJOSURBVDjLlZLdTxJQGMa96K4/oPUHdFfrpntyZrXsoq25tlbroi6qi7ZuYsuZ0UXRWiv72NS0gjIgDQ1LS0wkwU/UVEREUkEIBBFE+V48ve/ZICza7OLZOTt739/znHPeEgAlhZpyB8+MLa58HHL63H2zy4muycVku8UZahl2TNJ688/6wsbd31yBLps3BNdqFCvrMYRjSURIvOdzzdAcmozWhTaLc+8WADXvHHb6RhYCEdEU2kiIJu/aBtwEywE3k2lQKjz8NB7Sjs7vygPMDu9ddogmUliNxsWaSGfwM5sViqcy+BHeFCl4r6YkzwzTnXlA9/SSh924md25qFDszMnmfGuga4pEd3QjiTxAN/49xY0c10MgjsuOuSssBdfh8IdBSUG1AibTDmbzAHrhZab6IzHQq6N3xo3+LyqY+1phMmig/9AISolm8yyMdo9IcKtt6HcC+h653uoScTsJ0K65jw5yYrWOOISrol6Kht4pcUV+g0efJwx5ADXtUA3a7aMLflHQoa0VzfTSoHMBUClqwL9EM4Lrb01JOt+zZQ7ob/c/N1qDDGEHBugKxO6mOS+qWswZRb/t9F+DxCLHAzQovsfdEyAYXn6d4cHBa7r7NXU/brwbiCpNtsNFJzEnaqp4KjufblDU4XbtJVTJL+BqjQynyvZl6e8P/nOUC1UtvehWNr+BUqlGXX0T7j14gpMVZcFitUUB0ivnBvQ9PQgEgrBYxvBC8QqVxyXz2wboVfKzlSeOxsrLD2VLSyXZY0ck8feN1Ze3Dfgf/QJBCig+4GhFlwAAAABJRU5ErkJggg==</t>
  </si>
  <si>
    <t>data:image/png;base64,iVBORw0KGgoAAAANSUhEUgAAABAAAAAQCAYAAAAf8/9hAAAABGdBTUEAAK/INwWK6QAAABl0RVh0U29mdHdhcmUAQWRvYmUgSW1hZ2VSZWFkeXHJZTwAAAJtSURBVDjLhVPfS1NRHP/ce91wW9MZrjLLKCNxTEgcG9FLj0EgmbApPfQHBEHsL9B6CnrpRcQeQpIiWgwjlN42X3Kza7nKGEXRxFpMhVq7uz/OvZ1z5ubGpL7w5XO+536/n/M53/O9gmVZiEajd/x+/7jT6TwmSRIEQeDOvjEnhMAwDCiKUsjlco8mJiZuoGosYWpq6i3FHev/pk5PT29WiZm3MBKXy+WjIA1HH+NfNn93zG6z2brq9ziBKIocHQ4H2jwdLIZAXaTXqK5/ft/Ebi6aCJiUqkm7BUJdsSjsFVgQmgmYsUbdvubjqOs6b1oFdb5HfO08j7a2gUCsFrPuZzIZLCwswG63Y319HYlEgl+rN/0EPT9moJa2YZpmswJCKpvBYBCBQICfzNZMBdH/oDQo4ODxEfz+9gJmo4CKAoMYPJBlGfF4nCtYW1vD4uIiWhUZnq4Q2roGsf35JZwo7ENAT2QWCoUQDof5dZiCK5fOw8gn4O70gPyah7d/HEdbPiDz8KKtkcAgPFhZWUEsFuPdX12V8enVfXT2jQBlGanZORzwKGgnORhlbbiBQNO1moJIJMIJzvY6carbC3dHCab6hb6fCVJM4+SFKAxVvZW6d85da6KuaUZyaUmiKFTmgsCTn8Xp0GWYpWVaq2BotA+mtolWVxaHB8b6N5Yf3KSpk1xBsVj8mEwklVQqjXQ6jfy7OA71DMHpLsAytujjS3j9LEszTZjlLLxnToCo+vXkpN8n1E9h1ai8jYGrc92S+JUS7PD5q++75OhD/v0bZJ9PPm3Z76cxVK1VnhlVLProFh2cPbdqCIaWdeQvTLNXD529QmkAAAAASUVORK5CYII=</t>
  </si>
  <si>
    <t>Kendal</t>
  </si>
  <si>
    <t>Open brain biopsy</t>
  </si>
  <si>
    <t>Kendal Folland</t>
  </si>
  <si>
    <t>data:image/png;base64,iVBORw0KGgoAAAANSUhEUgAAABAAAAAQCAYAAAAf8/9hAAAABGdBTUEAAK/INwWK6QAAABl0RVh0U29mdHdhcmUAQWRvYmUgSW1hZ2VSZWFkeXHJZTwAAAL9SURBVDjLddN9MNNxHAfw31/Vf6LoLq4HRVdxpaurDnEdESepUxTCJVe5U52eyFNFp9iMeS5n19ZankZu2q3IUOZh2WweaiOnyeSI8tBF775bl0vmj++fr+/78/l8vx8KALXUUTDpyzqYtF1dLHr0YJOoWvNWKFVw0lr5Ab4clqtjJG3bRguDsDObvkKZw/BXZjNaZEzabBc7B70CNsZ6lRj7IENXaR4Ytpt/3TE3bl+Mc+imnbkZdIJnx9VKaFtEGGx4jh4eDd3P0qGVv8Gw/C0UHBri1xp/W4CVzDQPZRa9U80rwJBEAG2zEFPDn6CuzEdbeiQaEwJRF3sKfTWl0DSLwD9tNzOPO+j3PDsyUlV9/EJM9CuhEZdhUtuPbpI8M6pFK+MKqs85oOSYNarDXdBfVwlpfvxPPZalJK6UpSaVq0vy8LmxAgMiDqZHNOhkJaHuqifkBQlQV7P1mOdtBe4RK4iiTqLxfsRPqi3++nLp3diMtqS4uXG1XI+/D/ZCxc8lA2vHu+xoVPhtn8dPvDaB7WmF4kBHJFqYTlKSG5d9JDFRfR946fqyp79ooChMwKsIZ9Tf8oeqqmgBfnzYEmUhzuD62eP8mpUjVENk+IN2Rize81Ix/K5WPzBdsjTrBvgnti7CLHdLkn5Ah+fC1hg1UuLLwbWyzBjIc66hJSUMr6M8ybQDDCaz3DaiJMgJT/wdQPBkqJnRBUolYA8pHt2GJDkE4ptHIQx3NJxMcKHrBjwNcNThOYKbg8yMllOqF5yv2vYG1Mf5QRC8G+W+Wwxjl/XgkdKz3e1A8ATBoboXpJroUaNaqRgfa8ogOGtvEBe5b9bjzEM7dHiAYN+//4fKXLda+b7iITQSEdRCLirO7AfX2xpcHxvw/Pb86fmUA9IP2uqwhmCPf38vlWphUld8fB96ygv0l/S9LEbVRS+wffch120nkvda6XqeIriMYKf/d4dKNjd2JltVmWhu8ll4yWuqlRn9QxwfNBltvqqbPFU5wdcJtllq5X8DFM+Gyf3nvIYAAAAASUVORK5CYII=</t>
  </si>
  <si>
    <t>data:image/png;base64,iVBORw0KGgoAAAANSUhEUgAAABAAAAAQCAYAAAAf8/9hAAAABGdBTUEAAK/INwWK6QAAABl0RVh0U29mdHdhcmUAQWRvYmUgSW1hZ2VSZWFkeXHJZTwAAAGeSURBVDjLxVNNS0JRED3qA0MRoqCFouBGN9Yia9HGRa3b9x/6M62jf9CuTS0EV0arXASG0gcUYWIgmvi6792P7sz1WUI7Fw0Mc70z59wz88aYMQbLWBxL2tIEXrN5+mcPWkvrBsZQVNYDSKmglLTZ0J4lwjCER8XZ7OYcSDMxRs/cEdCZSKKoNeUU7u/rjoBMiE8GuKQrcCA1A0XuFK2sZKwC3xE4Zo1UahX5/Dam0yH6/Q4KhV17H+Lu7gKVyiESCQ/dbgPD4QvfSykQlzKcMxP4+fnGJr4seAdPT01MJh8oFve4uNOp20fWQBilQqvAEtBQqE+6IBuPe3h8bML3hyiX95FOr6HXayOT2UCpdIDR6I1r6VF6KK61z5N1ROAkvdBuX+H6+oznksttodE4wevrLbdC8h1GwCMZJF+pgIdSrR6xtCCYWLnrnBuP31GrHfN5MHhgcDRUj3pzbAFarfOFSUf++4tEA3dRwhNCsKRkMv2r+Oe7R7+jvbArNotu/6wC3/Z7yX3TdhkjbDS8eUTi5EoGuLhosX//N34Dm6aVPfzbYjIAAAAASUVORK5CYII=</t>
  </si>
  <si>
    <t>Freeman</t>
  </si>
  <si>
    <t>Uterus/adnex dx proc NEC</t>
  </si>
  <si>
    <t>Freeman Gobbet</t>
  </si>
  <si>
    <t>data:image/png;base64,iVBORw0KGgoAAAANSUhEUgAAABAAAAAQCAYAAAAf8/9hAAAABGdBTUEAAK/INwWK6QAAABl0RVh0U29mdHdhcmUAQWRvYmUgSW1hZ2VSZWFkeXHJZTwAAAGSSURBVDjLlZO7S8NQGMVb/weRgoI4iIuCVuoiuBfBwUFwaosPqJODk5OLBVutSlMsuDg4OVWkYO3o4Cha/BNS+qLP9K3HnEtT07f94HATcs8v33eSawBgUGtSlVmVZYimVY3Ro8nQBJgrlUq2Xq9/NxoN9JL6HD6f76oTogEsNBeLRSiK0lIul0Mmk0E8HheQWCwGSZLaICwjAdxQLpdRrVbFShUKBWSzWSQSCQEolUrgSwKBgIB0AWjWRAAN+XweyWSya6RmJsY2gDpGawOvObc2SiqVEp3Istwf0Ck9hJ0wj3Q6/X+AHsJxmAlBIwGoWq0mciGEGhnALkJvDzgK2LB3sQH7mRWrjtmbgQCaNAVf73HyYMdTVMK7HIb3xYkt7zxWDkyeoQC273BbEfy8RPDrGixPZBfeyD4B5aFfgVo/XkQoegt9PX5IBEAP+OmXwdrhDNxhB1xhmzC7nm1/HTR/x2U1ZUXd3PMw+YOn2PTM4Ty8I97MlfcigyZgipBBR3lhe/zO4jQpbJvrkn3CT+8vh7avwsYhJlIAAAAASUVORK5CYII=</t>
  </si>
  <si>
    <t>Natale</t>
  </si>
  <si>
    <t>Root canal NOS</t>
  </si>
  <si>
    <t>Natale Boxill</t>
  </si>
  <si>
    <t>Mikel</t>
  </si>
  <si>
    <t>Arterial catheterization</t>
  </si>
  <si>
    <t>Mikel Bownass</t>
  </si>
  <si>
    <t>data:image/png;base64,iVBORw0KGgoAAAANSUhEUgAAABAAAAAQCAYAAAAf8/9hAAAABGdBTUEAAK/INwWK6QAAABl0RVh0U29mdHdhcmUAQWRvYmUgSW1hZ2VSZWFkeXHJZTwAAAFiSURBVBgZpcEhbpRRGIXh99x7IU0asGBJWEIdCLaAqcFiCArFCkjA0KRJF0EF26kkFbVVdEj6/985zJ0wBjfp8ygJD6G3n358fP3m5NvtJscJYBObchEHx6QKJ6SKsnn6eLm7urr5/PP76cU4eXVy/ujouD074hDHd5s6By7GZknb3P7mUH+WNLZGKnx595JDvf96zTQSM92vRYA4lMEEO5RNraHWUDH3FV48f0K5mAYJk5pQQpqIgixaE1JDKtRDd2OsYfJaTKNcTA2IBIIesMAOPdDUGYJSqGYml5lGHHYkSGhAJBBIkAoWREAT3Z3JLqZhF3uS2EloQCQ8xLBxoAEWO7aZxros7EgISIIkwlZCY6s1OlAJTWFal5VppMzUgbAlQcIkiT0DXSI2U2ymYZs9AWJL4n+df3pncsI0bn5dX344W05dhctUFbapZcE2ToiLVHBMbGymS7aUhIdoPNBf7Jjw/gQ77u4AAAAASUVORK5CYII=</t>
  </si>
  <si>
    <t>Shellysheldon</t>
  </si>
  <si>
    <t>Inj/inf platelet inhibit</t>
  </si>
  <si>
    <t>Shellysheldon Keaveney</t>
  </si>
  <si>
    <t>Chester</t>
  </si>
  <si>
    <t>Chester Battie</t>
  </si>
  <si>
    <t>data:image/png;base64,iVBORw0KGgoAAAANSUhEUgAAABAAAAAQCAYAAAAf8/9hAAAABGdBTUEAAK/INwWK6QAAABl0RVh0U29mdHdhcmUAQWRvYmUgSW1hZ2VSZWFkeXHJZTwAAAKnSURBVDjLlZJbSNNhGMaFroKCbgqCHW37W24tT6mFRZq1sougqIzwQoKoCyMxSMWyZkV4KkemCUtJcSibkznn1A3pNGYTNY+bOptb2g42TzS1kU/fAodRZl088H3wPr/vfd/vCQIQ9D8aaaJUg3Kuz1AarPDfNzYoqe0mJRVKjNtMSm6eVRUBd3MiWvLYvg0BlhbqOTHahhXUHHn1u029H/rH7BV9ER/yHFbTugBi5I6qqUVnTxqWXFosO1sx25UOV1M8BsrDoMxl5a7W/sl81tpxAO6hfHxzqTHXfR6eNwlwKnhwNMbAoTkKtYhl+g1AjDuJ2qeMyViw1mHJ/hJzxiTMvI3HtO4g3JpIuFQCuLQn0VXM8QUAoyqKS4xTZNYVd/8d+GaN+Gq5D7deCKfuMCabYzBWuxd2GR/ORtJF6wl0PAheDgCG5Vytu+8clh0SeCcy4TWlYrH/DFyv4jFaH46hSh4+lFGwSkN+jjGlPo7GbJYtAOir4kzOW65h3iLC+xo+eutDMVgXjTEipyYaxhIOup/sgr2WA3fbMUzI4lB3kykLADqfBleMqOLgMedgoOE0VPdioRMfgbaAjY8yATytYegTs2GRMOFoSUTPMx5qrjOEvyzxdTFb3yONIF1kQ3FLAK+1EF96M6HJ56OziIGZZooAWGQfJEC32Z61vxY4tD1kmw1V4TC8uIBxXQa84yKMqC6iJGUrdHd3YEHJha3hEKQ3mIN/BPhFAtKgK96HtsJYKDJ50JcloPTSFjxK2oxuMQ0WaRSqrtIn1gX4Jc9mCeVZTOhJ4uyGU/j8TgiDZA8+qXejt0yAisv0zr8CViXNYIqk6QzoCngwV0fBXBmJpqwQlKbQRP8E8Ks6jbFJcoWeU55Kd4pTaNMlybR2cTKNtbbmB+pfvh6cSOd2AAAAAElFTkSuQmCC</t>
  </si>
  <si>
    <t>data:image/png;base64,iVBORw0KGgoAAAANSUhEUgAAABAAAAAQCAYAAAAf8/9hAAAABGdBTUEAAK/INwWK6QAAABl0RVh0U29mdHdhcmUAQWRvYmUgSW1hZ2VSZWFkeXHJZTwAAAJcSURBVDjLbZPfa85xFMdf36/nebbGBcLaMmtM2DybElsjQm5c+PEnoKSQCzfEnZtduLRdSJFc4UK5sEizSLtQNCYXJMXKlMeG7fv5cc5x8X02w06dzqdPn/M673M6n8TM2H/6WruZ3TaoYPQYhhlgRh5s1lUCwU18GLpxfjVAgfzBMYP15bZVyfjXCcxmkiCHKabwfeIX085QK7RQtRwAO8ptTcmujiZWNZSxnICa5lU1r758cR11tQW2HTjOXwDMlpTbm7n//B2VyhSmCoDOqDDD1Pg+OUXmPHOt2gJJoVRg7cZmWuuXIgJmiqohYogqUY3pLHDrzuP5AIaI8nF8klJaJMsygvNEze8jCygUSyxbWIOazQMAVJQoAecch7a25vJzdZgZ1wffEmqL/JP/R0EQRUIkSsrNx29wIRLFkKhEEoqlEj7mQ50XEKPiQ8ArWFpDUixCamiiqCpeErz8D0irQyREIWYRF4QsClkQXIi4KDgvuKlnfP50iZZ1A5R3j7PvXOeFvxWIElzABcnbEcOLEkWR6ac01r9h84YuVi5dy+DoXYZfP7nYfbJxcTq3heBzgI/KdBB8EFxUpn48YtP6TiQVOhv2Ikmgu9wDcCKdWRgfhegiLihZEELQXL4TKj+/UEwWsX/DKQDO7LnCmhUdALWzMxAxxAsu5J6FiHOK98q3yQqjY8/ofXgYgN4Hh3k/PgKQzc6ANGVLVweWJIgYUQytxsQdZHhkgJ6O7dx71U8pKfD05RBAX2Jm7DzSd9WMo/nPm7P/GFTP1A5BzQtIPMAPoH/48tjZ3wRCz4QMKdc8AAAAAElFTkSuQmCC</t>
  </si>
  <si>
    <t>Pablo</t>
  </si>
  <si>
    <t>Scrotum/tunic repair NEC</t>
  </si>
  <si>
    <t>Pablo Kneller</t>
  </si>
  <si>
    <t>data:image/png;base64,iVBORw0KGgoAAAANSUhEUgAAABAAAAAQCAYAAAAf8/9hAAAABGdBTUEAAK/INwWK6QAAABl0RVh0U29mdHdhcmUAQWRvYmUgSW1hZ2VSZWFkeXHJZTwAAAIbSURBVDjLpZNfZNVhGMc/7/v7nTq1P9Vkso0kJy1ZjZWZ6CKTlMW6qYmUFNkuqpslYnSxXYwolXURXdRNTRszRU2aWTRbaTctUs1pSjSn/M7vvH+eLn6nsYixh8f7PK/3+fD9eh8lIiwnNMuMZQNCHtb/R4MH48EasB5MAaxL7hxQEIghBCDT9s+sX5zOg3NJbVyxtvDiQREAkMuC94grPrAWcRaMRaxJemMQa8EaUpVbIZK/AAERaLiESpUhU7cR59A7ToONcMPn0QeuoVJp7EgP8mUSjCkCrE20iYdUOTLehWq8gnIx/vUtcB69ux3Mb8xAB0HdUeyniQWAxpgE4AV0CKUbwVtkfhbd1ImuP4WfeYJav4XwyB3851fgE4nEQkiUT/R5jwLU9hPIhyEorcY9akPv70Vva2W4r5URX8J89AsTaZrjrxyLhZDYJjTvwRv8xHX0rgvI+yGC1nvgDIODXUxVrGNvbQM1FRlGph8z8O4l38sDlPRUCTuPI/xMXLcWMYnTYhL3z87lOXzwEASaltoOep+dIUDT3z+IJhIwBpVPo/Or0PFqAlNCYMsJZS2hVPAt94OUKqWltgOAi/v62FxZR0FBSCTw/P7Cz8IJFBafueo009kx3mRH6Wy+S/fTk6SDlawQUEvZxsb2qqs1m9ZcbqrbQ2ZDPTNzk4y9HWX243yvWuo6N7ZXdQPngDIgB9wcv5Ht/APUTCZid72ZzgAAAABJRU5ErkJggg==</t>
  </si>
  <si>
    <t>Bennett</t>
  </si>
  <si>
    <t>Remove solitary testis</t>
  </si>
  <si>
    <t>Bennett Currall</t>
  </si>
  <si>
    <t>data:image/png;base64,iVBORw0KGgoAAAANSUhEUgAAABAAAAAQCAYAAAAf8/9hAAAABGdBTUEAAK/INwWK6QAAABl0RVh0U29mdHdhcmUAQWRvYmUgSW1hZ2VSZWFkeXHJZTwAAALqSURBVBgZpcFLaFxlGIDh9z/nTDJJJsmkM5OkOMlkSklT6w3FSxW0XooibioUKuK6qKBYXbgsqMULdFnRrWBd6KLSIBYjtcZaDW1C0zSxbdoG2lyaS0OSzplzzv9/nxNQEd0IPo9RVf6P4Pn3+rPFfOaHlsa6ImpABaeKSxKiKCFJEuJqRBRF2DDCVUPisMry/M3pqfHLTwWl9ubR7du6iuWODawTVdY5UUQUp4pzghPFOYcTJXGOMyPnNxyPVsaD23JNxUKjz4WpWaxznB69ykP39TE0fIF77ujGJsLwuats3drD4OAoXT3tOCf0FlspdG5sC4wBUSXlG5bWhIo1VFyKpUrC96cu4pwg6hHTQGTqWFxYoVRsw4pgjMHs/+ykejbEE8V4Ptvv3cLNuA4nghNFBKwTrAgtQYWBgSGitUVsnDB/fYXgl7Gpl/oK+n6utckvFIodfl2Dmb44zvTsIrF1WOtwTkgc7Hz8ATbfvkkmx1ZHZ1ZX5NL4rweNqrLu1YNHP3/wrvILfZtKtGYa2dLu8XefHD1LurGB+YU5Tg+N9h/+6OXnqPGo2f3Oke5cNrOro5AjdpCp51/y2WYmphZpy+ZIZfIP8wdvx5tfmHBp+cu+ckcaE4DxaEkb/qlj/Cse/eZFej64m93Dr7V9+MSd31JjVJW3Pj3hnry/15tbVcqdzTyyOUPg8ZdrRw6xdPIwvY/tor68jfDsMcZ+/E6XJ86/HlBTjcWbWVhmcuYW1SjPwKkxwmqMdUKUOHYOHOCZvftITx6HE+/S2JqlXCqZM7/pGwE1NklInBBby8TlazhRrBXEKdYKLWs3SHeW4dl9/CnYvxFfTE9ATTWOCcOYrnw9zgaIKuIEay2qKcLmHJWRfpq+foUonKUCrK74OJ/pgJorI+cmKjfm+1LpJsRZRARJHGpjxCqp7A7yPw9SyjUQ+ClW5y1X5jxV5JBRVf6Ln/Z0v31raXqv70zJ+Xpd4eOnj9kDvwPD/42l5s+BKQAAAABJRU5ErkJggg==</t>
  </si>
  <si>
    <t>Alessandro</t>
  </si>
  <si>
    <t>Diphtheria toxoid admin</t>
  </si>
  <si>
    <t>Alessandro Coathup</t>
  </si>
  <si>
    <t>Taddeo</t>
  </si>
  <si>
    <t>Taddeo Pearcey</t>
  </si>
  <si>
    <t>Gabriele</t>
  </si>
  <si>
    <t>Limb length proc-humerus</t>
  </si>
  <si>
    <t>Gabriele Swansborough</t>
  </si>
  <si>
    <t>data:image/png;base64,iVBORw0KGgoAAAANSUhEUgAAABAAAAAQCAYAAAAf8/9hAAAABGdBTUEAAK/INwWK6QAAABl0RVh0U29mdHdhcmUAQWRvYmUgSW1hZ2VSZWFkeXHJZTwAAAJFSURBVBgZBcHda5V1AADg5/d733Oc7tjOaNs5GC6KdrEwmpPRxG7spoKghOim7oK8y0MIEQRL+geGEIQ3UXQvSJ8IafZxUbjQhRDZoU60iYsSc9t5v87b84TsVe3mrBWpHoCICIAIACixYTUfOJM2Z62YO97TOULSIKaEQAyESAzEgISAgLpi48de87MLUqmezhGyhO4SCW7f4O81YiSJiCQIkbqmNcXMIjMXeilIGsQxDp8AnKDY5teL3PyU6h4CdY3Av7cYu58R0QghZWeT9fP0v2V7i8Y4j77As2c5sAwIFAXDgjInJxURAzub/PwxMZBGphZYeIWJWZ44xdo5bl4kK8kzioohUUREd4kXP+Kpd3nkee72+epNBleAxdfoLJBlDEuKkpxoBAkBjXGm53n8ZZ45S/shrr7P75eBo6eo9zAsKCqGRBEB/1zj89e5eo7tLRr7ePJtWg9wZZV7t2i2OPQcw5JiRE4UESN1ZPc2g0tceos/LtPYx9HTaPDNe8Dhl9gtyStyUiMIJDXLp2m0GHzN2gdMzdPq0F3k+pcc/4+x/UwepKzIiSDWTB/iwBLT8xw8xt07rJ8HHj7GbkX/B+DBxyhrciIQ2N2i2AG2fiPL+OsXoNVlWPDnDaC5l6qiJJWjLlHxxRs0JhhcIyvp/8SHJylKdiu++4Tr31NW7B8nkrwzp627d9nkHM0Wsea+GSY6tDvESEyY6TIxyZ4GSUp/nTubqyF7WrvZtaKrZ4QSQ+TIMUSJHCVypGhaHW448z+h1tLAgvKk7gAAAABJRU5ErkJggg==</t>
  </si>
  <si>
    <t>Giffy</t>
  </si>
  <si>
    <t>Other heart valve ops</t>
  </si>
  <si>
    <t>Giffy Lilian</t>
  </si>
  <si>
    <t>Angelo</t>
  </si>
  <si>
    <t>Angelo Cay</t>
  </si>
  <si>
    <t>Rikki</t>
  </si>
  <si>
    <t>Excision of lip les NEC</t>
  </si>
  <si>
    <t>Rikki Cracker</t>
  </si>
  <si>
    <t>data:image/png;base64,iVBORw0KGgoAAAANSUhEUgAAABAAAAAQCAYAAAAf8/9hAAAABGdBTUEAAK/INwWK6QAAABl0RVh0U29mdHdhcmUAQWRvYmUgSW1hZ2VSZWFkeXHJZTwAAALNSURBVDjLpZLZT1NBFMb5N3zx2RcTedGYGB6MLyZuSTWoiVgMimFL2KRQUKsClR1MKbKVpUhbBKmQlhbK0pQKpFDaAtLShQKytdTblrJchM97G3PVYIyJJ/kyZ86Z+c2ZMxMBIOJ/dCwwJCm6qO94qpns4WxN93HJyd4cUidNXVc1pHZ3v805/1eAVlZQbVZz9petY9hcc8Dv94EgvFhZNMOsk6CvPn5bWp6U90fAsCS/0m4Qwudxw+r24f2gC9Wds6iSzaBVaceUbR0uqx6KuscQ5cdl/gZQtfIvGHoySO+GC1rjKrqGXLAv++H1B+Hxb8O65Eer2o4PI07MG5UQv7wdqitIiGQAA81ZigUq8XlxCzKNE7T5CAK2L2vYpXxawSOgptcOncmNfnE6anLvtDKAwZbktVW3BWLVAuaok0MHRwiGQhA0irBBgQJ7e+hUDUJrI1DcboJlQoo6LsvFADTNSbs+7wqK2kzY2CHh2zvEPpXIfs6DuEuOrGc8qPXjsBAk0gTjWHKNo5F7c4cB9NXG73o3HeCJjFgKkhTkEMtEAK9KSsObtUYzPAeAwUsiueIT3I4RNGSzfgI6y2KcDosSFTITRhYIrFKXXg6QUAyPwrnlx/o3QKrvQqqQjUdl13G/8BJSsqIIBtCUHyMalnKgN9nAl1nhoRrmI4HAISXK7xiVgNcRi94ZAaZX1SjvT0B0+WmcSzxREgY0FCaeaXkRvTNvaEGbchKvZfMwur4iSPUjGCIRW3QZcksF5HNV4RcqGXiI8oF4GrDLfKRaXiznHf8W5saqMTRhQIFoDE+qRpFeocMVbiQUM/X41T6aBTTg938tyL2XV8u5EZQL72JKkw/nnBjO2SZEpZxEsfoBCtXs8OZCFft4BQwkL/ZsZSar/U3aNbcw4+oOLXZKpJ9Vcgql6rjwyfRIz5ke/IuoxXxKAbrsHyOfjn8HcjT9RjDIr5sAAAAASUVORK5CYII=</t>
  </si>
  <si>
    <t>Walden</t>
  </si>
  <si>
    <t>Hymenorrhaphy</t>
  </si>
  <si>
    <t>Walden Woolhouse</t>
  </si>
  <si>
    <t>Gualterio</t>
  </si>
  <si>
    <t>Abdominal x-ray NEC</t>
  </si>
  <si>
    <t>Gualterio Manford</t>
  </si>
  <si>
    <t>data:image/png;base64,iVBORw0KGgoAAAANSUhEUgAAABAAAAAQCAYAAAAf8/9hAAAABGdBTUEAAK/INwWK6QAAABl0RVh0U29mdHdhcmUAQWRvYmUgSW1hZ2VSZWFkeXHJZTwAAAIqSURBVDjLjZPNi1JRGMan/ooWDbSKNq2sgZqh0UgqKVoOU7OooEWLgZi+JIaYGolaRAS60JXuxJWoIC6E0KAgAzGbCqpFmua393qv9+PoPJ33THPHcYy68HDPvee8v/e8zznvFIApEn8Octm4Zv6hQ1z7rbgRgE3X9S5jbDgYDDBJfB5er/flKGQUMEPBiqJAVVVLkiSh0+mgVqsJSLVahc/nsyDbwfsIQAs0TYNhGNDevIX29BnUxx50u13U63UB6Pf7oCR+v38LMg6gYCOdhnb1GgaeVajnL0CWZTQajT0lCU/GAea379AWFsHu3kJ/4TLUO/etUprNpthJpVL5C4Ax6I/WwVbvoe9+AMazMvrHzSMI7YT8aLVakwHs8xdoS1eguC7CeJUBa3fEwkKhgEwmI+pP8/Ly+fxkgP78BZj7NgYP3ZDn7FDXPGJhKpVCuVwW/tA7HA7vBawdPrJEmZl7hQc7IJ2YtwCxWEyUIgzmCgaDuwF157kDlVOnC+bKMmS7E8a79zA3PsEs/0Q8Hkc2m4VpmkLkB5URjUa3AMpZ1+uew/lVmnMw/cZ1qOtPrGOirKVSCclk0gKQQqGQOFYB6NnPKPKsfdNYvgnJdQnsV23XWRMkkUig3W6LMSkQCOyUIJ+ch3R8Fj+O2j6YHzc2J/VAsVgUEBpHIhHkcjkaDy0P/hh5jBuk0sQ4gO4AXSIa09b595Cv7YnuHQFME+Q/2nlb1PrTvwGo2K3gWVH3FgAAAABJRU5ErkJggg==</t>
  </si>
  <si>
    <t>Reube</t>
  </si>
  <si>
    <t>Distal gastrectomy</t>
  </si>
  <si>
    <t>Reube Treadgall</t>
  </si>
  <si>
    <t>data:image/png;base64,iVBORw0KGgoAAAANSUhEUgAAABAAAAAQCAYAAAAf8/9hAAAABGdBTUEAAK/INwWK6QAAABl0RVh0U29mdHdhcmUAQWRvYmUgSW1hZ2VSZWFkeXHJZTwAAAKsSURBVDjLhZJfSFNxFMcHPUUP0aP0EoSEVEaY5QixFzMTRtLDCH1QqIbEKBCzTEyxPwotsbLUETSHmTUTm86mrk03N9eW253Oua2pW8OcS6Z3d7uzWd/uZi0qaQfOww/O93N+53wPCwDr7yyoJ0oqRG61oM9P3u3xkUUCQp3C7SnZqnZLsUDqXzK6wpjxrGPKHcHYDAVei3NpW86TkqSAcqZzTOz8vI4PLhp6ZxjmBRpycxAZZXJ1UkBjr4+c9myKJxw0NLYQlNMUxmcpFDZayaSAum4fScxHMGEPQx0XhzBMUBhlxsivI5IDCutNaqU1CNM8jRELhUFTrHsIL3Wr2J7XmXyEnQVdNUUCKz06E4LUSOK1fg1ygpmfPxpl7eI3/xdwmK/j8oUum/jtHERDC2iQeHHrhQePemfR2mNBToV6hZVyu2ZLwH6e4tClNqdVwyzL5o3AOEfD8DEMLfN96ZtevOuqhk7WAKXkJoRVJ+1VnPTcPwDZFTqhbHINVg/N+B6C0RUD0Bjol8KqbYduahEq8wqGDH7I9XY8rT0VOp994EQCUNpkd4zbg1BaSIxZKbxnuusdYfQ/vYIxsxerwa+4U1mNWCwGIuge1OAa56AqAeAL3bTBEYJ42AcV47uOsTG2fZnoKmSG5bjwFyC6sYEOlRvNl9mrCQCvxRXR2kPoVCxDYQlu3sAUhVcPStGtWcT3n4BYfmMeDwdmcY+XGUgAcq+bXGKlH31afxygYm5BbiZxv/wcOmUqfApE45BYzH+J4nHHM5SxUxW/7Tgmzd/B1beWNdsxwgjHbRSzTBIdXQo08dkQSSR4PkRAPDCJdlEbqjhpgTOZaex/Dmk3d3gpg2/w5t0gAjmVRDT1gi6653Rr8OzxPLq2+OhGfXF64GLWXjnnyL6sWP0PKd/8SStdk8YAAAAASUVORK5CYII=</t>
  </si>
  <si>
    <t>Adler</t>
  </si>
  <si>
    <t>Cruciate lig repair NEC</t>
  </si>
  <si>
    <t>Adler Vidgen</t>
  </si>
  <si>
    <t>data:image/png;base64,iVBORw0KGgoAAAANSUhEUgAAABAAAAAQCAYAAAAf8/9hAAAABGdBTUEAAK/INwWK6QAAABl0RVh0U29mdHdhcmUAQWRvYmUgSW1hZ2VSZWFkeXHJZTwAAAKZSURBVDjLpZM7TFNhFMd/t/f2IqVQqAWM72IVMUEjIRoiYnTxEWEyTjqoiYNuxkSjk5uJg4ODDjoYE6ODm4sOJlopqNRY5VXC09oCRaCg3t572++7DspTnTzJyTnfyTn/739O8lccx+F/TBsdHb0MHAOQUuI4DlLKJS6E+CP+9gdKKpXKBwIBFWAxm7n8b3Euj8ViQnMcR3W73dyMCmzjG9PxVzi5H7jKa6gI1nLE208oFOLy8wyGaWNkbQwzx+PTIYQQqrb417reW+RT7xhJJBieMHCufgQgl8txbV8hUhbMrwUghECbewDkKnfStH0NB3SN1o5OYqo63xgOhymWXQQyHajeWka+vsRdth9NCPFrOC95m16Npk3jLSkhau9masoE7y+A+tA0+cQEhetO4AvuJDNUTc+LhwsMMok+yoNVPNHqmPpss8Kvs+pHEgAr/QzViuPfvIepgR50xaa4ZBXe0soFBmuKZumaLEX6Symr1DFnTYrlBGq2G83di6/qINboI3SPwsiHXqSjk/Q1LgCcP9wwfwvDMLAsC2syQYHZiW9TC2byDi49j9u7gSLnC4FDNxho78Y1B5BIJIhGowwPD+PxeLDGwpBpxRdqwUzexuXOYc9uZOzle2aqTlFYvgkpJUosFusWQtQIIaivr1cikYhjj7dR4Rlna1Mz9vh9FNXGnFlLOvweacwE+7ZcGfp9ux5luRbunVt/pqH55N28UsFKfytlFTrmzDomX79JSyvbUH2hbXCJFpaLo2TjlrvbGs8Sf3SRvnCEgvU7yKfjqTJdPVh7qX1web9reSHeP5a3u54S3LGXoqJqkh2fvptZ+0jtpfbOv6nxjxWON/mzdVWV2q6aII7bimTTE6eOXv84+C85/wR0RnLQ/rM7uwAAAABJRU5ErkJggg==</t>
  </si>
  <si>
    <t>Immanuel</t>
  </si>
  <si>
    <t>Tot breech extrac NEC</t>
  </si>
  <si>
    <t>Immanuel Bourdas</t>
  </si>
  <si>
    <t>Wallace</t>
  </si>
  <si>
    <t>Other myectomy</t>
  </si>
  <si>
    <t>Wallace Juan</t>
  </si>
  <si>
    <t>Glenn</t>
  </si>
  <si>
    <t>Foot synovectomy</t>
  </si>
  <si>
    <t>Glenn Beton</t>
  </si>
  <si>
    <t>Roma Jahnke</t>
  </si>
  <si>
    <t>data:image/png;base64,iVBORw0KGgoAAAANSUhEUgAAABAAAAAQCAYAAAAf8/9hAAAABGdBTUEAAK/INwWK6QAAABl0RVh0U29mdHdhcmUAQWRvYmUgSW1hZ2VSZWFkeXHJZTwAAAKESURBVDjLjZNPaJJhHMc9ddulU8ei/WkQRQwanbLD1JweDDaI/q2cDhQWOjGNwXTCBk5BbeRczZZjNx1sNWaBS802CNPDOpgo2y4h4kT8O53x7X2eoUvaYYcvPO/vfX6f5/P+3vdlAWBFo1FecGYYm5q7+Pz0Clgs1s0z5iJpvhYOh4vft0P4sR2A90kX6vX6mUIhGo3m3Orq6tCn6RF8mx+B93EXKpVKS0qlEorFYjP5fB5HR0fHgFYDPzYedP4HaEAaKRQKqNVqrQYbhhGEHFJs3O/E4eEhzcvlfWiW9vGCidq1B/XiHlRMiEUT0DTYOjZYH+xEtVqlIc1L/jRcTN5/SWNxMw2Fc5cCiFWLwfqkFF9fS/BxoIPSSf49dYxpVL5N4PmbBJ1BuVz+c6rB2r0OOiACaDwKCTmRPDtpzuVyyGazRQbQc2IwIUFwdhhrovZm89i7PSgWkhidT0DuiEM29wuyVz+RTqeRyWROmcGWH25hO7xeL8xmM5xOJ4xGI2KxGA4ODpo1k8kEl8uFtra2O02DD+PMl2h5Bq3gFqxWK1KpFJLJJAKBACwWCxwOB+LxOK2FQiG6h81mL7UYLMzNQq0YRWRnB1NTUxAKhZBIJLDZbNBqtXQtEAig1+spRKlUFk4MtGKMPeLBoJugADIwHo8Hn8+HSCSCYDAIj8cDLpdLXyMBMKBqi8HMtAFyiZgCdDod+vr6wOFwIBKJaMia1BoGUqk0Tw1UKtWl5f6rcAz04GE/hyqT01ZWVmC326FQKMDso2tSc7vddAZ8Pn+XRX5nkqGO87fHb1yYHLx+Wc+o/xaLxWWZTFaVy+U1Zli63t5eOXNdIjVyj+zp7u7m/wVntrWV38u6ZgAAAABJRU5ErkJggg==</t>
  </si>
  <si>
    <t>Teddie Drane</t>
  </si>
  <si>
    <t>data:image/png;base64,iVBORw0KGgoAAAANSUhEUgAAABAAAAAQCAYAAAAf8/9hAAAABGdBTUEAAK/INwWK6QAAABl0RVh0U29mdHdhcmUAQWRvYmUgSW1hZ2VSZWFkeXHJZTwAAALVSURBVDjLdZJdSFNxGMafc3Y2PdN2pGYjsdS2WFu1oiy8KKSINPqAGtgwhMgKrMAkiIigu7oIvRDCPjCKgj7og27sg6ALg75EW2roMldGpbk2t7nV/uer90RF2Drwuznv+zzn+f+fwzU1NfVpmlZCfGltbXUiy+P3+1/LsuxUFGW4o6PD8/dMIKFLVdVLxK5AIKBnMyCxQQtRPXUmkDCH2ErucmF9i5LL54ApOpgG7C48hdn5QN2BJwKJKwnvVAOehK+INiL03HxWTIlxkbfaRV20i2H4REkcFRljQ8QFIvhPAhLaiEpCkcwv0ZnqQrmpGbzqxv3oFgQnFoGxHQp9fRshZTOQiTANFzlygOUz8jHB9mIy7UM0vg6hZKFxfo0wdhz/GNBL9stgQZXDCQtnhYIypKRxoOgyNE5GO2PQVPld/Spu/ciNqheZ8Y+n5zX0tRsGXE1NzQiJow6HY3EsFstWAnp7e7/5l6ixxsbqIslbi8iTluinF93blx4J3TMSJIg74XBYcR+7s0ykFmQVYFRovf0MivM5nDz4KrJ/z4piyV2O1Pu7ME9zTy+Yk7l5t3HuLp5u1kKUEaanmRNIqMMU1+geeJucCZvSg3K31Vbg28ip6TfItRdBsAKzKpdYnd45bQIJzZSgjOD+10Lex81Mjr0Db4qA41Ow2CLA9zQmP2dMxhHixDWiYWoL1i9erGFPYVtTWqAp/eC1CfpzpkGXGQauDn7vH0zsMRIsJnEtUbraXqJbOBGyWAwpGcLcTA/nrqiFzh6YOXUU3bdjyMt8HjNxHELDiX11V8I3DQPSyucsFsv5B4fH/tz8gbUaPBt2gkXaIAgS+h9OZo62D6mHF4rzcvNMCFwcSf5c9Pl8Ax6Ph7lcri5d1/GbD7eqn2XGjuupwU364+YKdaW7QOd5fujvHQMhGAzOz9b9p3DkYSL+qDQdTX17H/p6qHMgdj3b3g+UOcQZKOdjkwAAAABJRU5ErkJggg==</t>
  </si>
  <si>
    <t>Ulrich</t>
  </si>
  <si>
    <t>Cystourethroplasty</t>
  </si>
  <si>
    <t>Ulrich Mecco</t>
  </si>
  <si>
    <t>data:image/png;base64,iVBORw0KGgoAAAANSUhEUgAAABAAAAAQCAYAAAAf8/9hAAAABGdBTUEAAK/INwWK6QAAABl0RVh0U29mdHdhcmUAQWRvYmUgSW1hZ2VSZWFkeXHJZTwAAAJFSURBVDjLzZLdS9NRGMf3Fwy6jLrPKKerSAsqXzKn0xY4ZrIhbvulKwtrOCdYuWDOza02Ai96AxEEaXixTMkllDdKUjhrrmDMlMFGuLbTXO7N/b6d3+rCYFLQTQ98eTiH83yel/PwAPD+Rbz/A8D2dsupvlIRTjmdluS0XWT7WifJXu4gGUZN0q2tJHWxhSSbpGSrQRJJnKtT5AE0QEaVwMwLYH4eWF4G/H7A50Pu9StExsYQHR1FfGQEsQcPEXQ4ELzdj83T1Yl4+SkJB3iLJ4+AyUnA6QRWVgCPB5iYQE6nQ1CjQYhhEFWrsaFQ4F1jIz6ZzfB33QARlgU5QAnbo11kLSaAZsP6OvI2N4ecVIqQWIwv9fX4RrVaVYWPAwNYZdpBSo6HYweFsvwMaL97aL/TOUM/4HIB4TCwtARWLkeEBsYoJCYSIWAy4bOSAREcC0SLSkt/+4Wspp2fUammtvV6YGEB8HrB0tJJTQ0StbXYGBrCGg2OHT4aiB4QFBf8xpRcwU/KmqcyPfqfADqDRGUlUlYrnhoYdNtlbPs9CVqMFfG6XsHNgnuwdf4C/7tI7E733QI7Po6sxQKnQYk7TiWee4fhCblhf3kFzfZilHXutRVcjs2Ks/vjJ8/409puJK9roTJWw/XBAZfvfn6+ttlLsM92cIDkrhtGjpQfov2+of2uNfQJMe19jJ327P0wB/i7dT1xdV/S6lZh0N2WDx6caftzBTtFHxqbbEW462bymTnPnXedwS4QM1WcK/uXN3P3PwAfNsr5/6zP/QAAAABJRU5ErkJggg==</t>
  </si>
  <si>
    <t>Lap scervic hysterectomy</t>
  </si>
  <si>
    <t>Ignaz Tomasino</t>
  </si>
  <si>
    <t>data:image/png;base64,iVBORw0KGgoAAAANSUhEUgAAABAAAAAQCAYAAAAf8/9hAAAABGdBTUEAAK/INwWK6QAAABl0RVh0U29mdHdhcmUAQWRvYmUgSW1hZ2VSZWFkeXHJZTwAAANPSURBVBgZBcHdT1tlAMDh3zltORT6Ob4mtWDGMpgiU8LcEooJyiaEGbNkCkaNCVfeGP4Dr7zBG42J3hiVZInTeTMvFAPBYRhmGDBjEYaAMhhtVzraUjin5+M95/V5FCklAAAA4wtjfcCHwHmgAfADh8Ci9OSXn/d9+ysAAIAipQRgfGHMD0wC115PDmjxYANloxbDBuGaCHLMZqeEK9wZIdy3vh76/hhAkVIyvjAWAG731D/XeznZT9nUsLDZKitUSY0Dw0MKmyAGWWuepczSfeGIl79789ahCgBMdted6U0191BwbRxVQQiViqjCoIqCpbFvBtk7DNASeomek+1dtuXcAPAVL+2mgE/eOXPF97erk6VCxRMcmyEKVoCyCZvpIw51HS1+gBLd5GJ9B7Nrf566vji54rsw9uKnrzVf6FR8QbKqANnIU26I5ZyPiqmylj7Gqy6itf6DFdkk7xXxF10665Lq8sP1E37gfDKS4J6RIV+t8qyvDQ/Bzr6NaVaInpSUT0yz5ZXAksSExmbeYuCZbhxLPO8H6mr8tewYGfYtg3DNKUp2mGLRI9pg0hg3yLsvULZW0OQRR08OKJRqCAXDOLaI+aWUiiLBtspIkvgDLlN3HZRgiOyWQJURmhsqhI/6KKcdTJZw7G2QEiGE4neFVyjb5USdL0a4+hw7aQ9lZ502nvB0Yx3rd7LcpwNHFZzzVuloaSOTq2Zx/gGeJct+4Yi/HhZ2E6drksyk59H/OKY7mGBk5D10Xadtbw///CK6A++PXqO6KkA2m2V5eZloNm75ukbOHqzub789fDql3p6ZJb4f4sobV/nos6+4deM629v/0daSwDrM89vsLDd/vEnRyNLfd4nibimgfjP8w7RtOb9Mr/1O+CBINBwFIHZxCMO0GB0dJZVKMTQ0xODgIKZVwdduAhCLxlQ/gGM5785t3rtTT6SLfA4A4+5PKNJjYmKC2tpaAHRdR3qwMvXIGP6AmnQ6bSpSSgAGv3glbKTNnyP/xlOv9g4oiUSSgOojl8uxsbGBpmm0trbS1NSEI5zS3qM95ubmHitSSgAA2tvbfY399eOhx5GPmxubq7UqTVFQeKCsllyfu90pus4qKFiW5WYymbyu61f/B/q4pKqmYKY6AAAAAElFTkSuQmCC</t>
  </si>
  <si>
    <t>data:image/png;base64,iVBORw0KGgoAAAANSUhEUgAAABAAAAAQCAYAAAAf8/9hAAAABGdBTUEAAK/INwWK6QAAABl0RVh0U29mdHdhcmUAQWRvYmUgSW1hZ2VSZWFkeXHJZTwAAALKSURBVDjLjZJbTNIBGMWpth7soa2th24PStZD2bronPPByB6aa805iTFFYonGTC3Imk6YeEGnmXJVCg0UhFIMDf8Sm8IcNa9LEdF0y2kqvKU524rwBDZNW3M+nKfvO7+d7+wjASDtpsLk46zxuvCVBd0JfFaH+l7mhjXcig47uDnf1ZybcDJ+tjnUv9hyDNulzCLX7gnQwDwqWWyPxJKFje/91VgyxmJRfwquOvLXPQEUyYerPaMWrLxXwDeqweoHBRY+ErCVXJrdEyAp4XaGW8td/zbWBv9kO9ZcJnjsEhSnXTX+F5BBCWfJWddWJAwKFHfifRxaxLDkSdZPj5GHLx1CeDr5cNTfxwX2OSIq7/yhHQBm7Ol4Oeu6vzaFgu1qrMmFVFmK7m4CZrMZHRNalNmKESE4q77IOxOyBaihXXY85ySivegu3C2F0PGoMDwVwGohoB2qgN1uR29vL8QOIfTGFjwzVCOGE6XYAsho5NYZm35HYVarFdPT07DZbHC73ZiamoLFYoHL5UJFRQVm5Im7FzZi1cHpdKK1tRVCoRCVlZUbZwwODoIv5mPpxc2/gP1XxPmy/OytwjYXvV4vRCIR7hnoyNTTIauTYn5+HgRBoLy8/I95X6whPYk3smr3AqLXRvAb9dDpdIHiujE3NweVSoVDccqQ4K5cLl+emJiAUqkEm80GKTShnkrNNa91TvpR6gbYg0CaHUh9+wOC5hEMDAygp6cHckW9TyaTLXd1daGvrw/Z2dmqAOAIyVka+Wu4TQreGw+YFoBpWkeKfh1UtR9qtXoDEEwTPCdo1Gg0cDgcQQBycnIOkGbFcUttZQ9BF/QjwwqwugMJTACjE3isJMDhcMDPK0FTUxOqqqqCsWkMBsNPp9PfbTzSp+bMGKI4qSCaqjVFPhgCReAMaByUwjHEFYyAfOPVrPRRehGXy0Vqair+ffffyy28O7WhyP8AAAAASUVORK5CYII=</t>
  </si>
  <si>
    <t>Allan</t>
  </si>
  <si>
    <t>Abdominal lymphangiogram</t>
  </si>
  <si>
    <t>Allan Isitt</t>
  </si>
  <si>
    <t>Elisha</t>
  </si>
  <si>
    <t>Hepatic lobectomy</t>
  </si>
  <si>
    <t>Elisha Traves</t>
  </si>
  <si>
    <t>data:image/png;base64,iVBORw0KGgoAAAANSUhEUgAAABAAAAAQCAYAAAAf8/9hAAAABGdBTUEAAK/INwWK6QAAABl0RVh0U29mdHdhcmUAQWRvYmUgSW1hZ2VSZWFkeXHJZTwAAAF1SURBVBgZpcE9axRRFIDh99y5s1nHjawQVEgQGxErIWgES9MGBDuxlrBVfkG6lBEsrUQEEXu7gNgIUSTBQrBSyYdgFjXMktmdmTvniLCB28/ziJnRhqMlR0ueyNrTLzY7A0UVON/r8PNojDjoZQlqwt98zNvdw9vfX97/yJQnMi4m3F26xr3FHm+2D1h/eJ3Yi3dDVOUDIEw5IkVZ82cU+G/r0y9OTQLkJQyPK0SUmCfinJAY1I3yeLCIqmFAgpF5KMuS/KQi5ol0U8ekrNl4/QMnEBpFG8UAMwODLFVinkhQo2wCiUsBQ2gQEUwNMyWEmqoKxDyRUVGTimewMkvQCnBgYKJ0fYfNV3v8zk+IeSKNGgkpyphnO6vMZZcRHMNin0e3nuDoUpQVMU/E+4Qrl+Bib8TyjSX6nXlwcDyZ58LZQNYBL0JMzIxTNwdb768unLnTn+nT9ecIWiOqiDWoFHzd+8ZRXvP5+QNhSsyMNhwtOVr6B/fLolbgemG4AAAAAElFTkSuQmCC</t>
  </si>
  <si>
    <t>Gardy</t>
  </si>
  <si>
    <t>Meninge vessel ligation</t>
  </si>
  <si>
    <t>Gardy Petraitis</t>
  </si>
  <si>
    <t>data:image/png;base64,iVBORw0KGgoAAAANSUhEUgAAABAAAAAQCAYAAAAf8/9hAAAABGdBTUEAAK/INwWK6QAAABl0RVh0U29mdHdhcmUAQWRvYmUgSW1hZ2VSZWFkeXHJZTwAAAIgSURBVDjLdVI9a1RBFD3z9r3sVwrdWCwYUkSLWKaQWOwf0EpIKSIi6QSxWyxSrE3+gUVEQREsU1ooiIRImhSCCImNIcj6kcVNNm/fzP2yeJu46yYXDpdh7jlzOHOdmeG47r+7azeuXMdWZwNiClEZQMHKuHqhgedrL/Dm4Xt3zIkxVEwMtXxYVMCqg/4PIfAw5T+BwDADSGRIJIeq5neeRgSi4QMFRhEVFKMSSBhBCEEIJIxioYyyTYICne2AArc62x+X72Q/MXXQRplzu2kUoV2ZwttvH0CBW2cKvLJfe/3v+7147vYkTc/gSCIYZ3CcYrq/i1s7r3tLs25vmOOOf8FeXlsA3FqYf1T3oQhN/4CzIxhlMA6AK6BYcqhsP2mD7Gby4PPmaAbCTZ67V/dchqRdSMiJRgGapeDub6SdLrKZxboeSnMsRFNuUHUW2j/MiRwAJih5GAco9cEH++hzBfDSGM9AraZWgFEG5QATgnJOljAQ8RnEM1Rc7ZRvNJgIlOnE+glk0DnAxMP0lD0wtY6jHqAyap19ngN5AAqwBwidcQdC63H3C1ycQCWMWM9fFkRJGSX/AxywPu6gryvx1rN24lJESQlQhQnBiAAzFMpVFKsJ4k8bbdNoZWwPACA8vrwERivML9aziYsQVphPAUoxcbSLeGujreyWz63urJ4qAABZ89KC9rgJ0oaaq0EAM9dRxrpOJCvnn37dHJ7/C8hDreOQ71qxAAAAAElFTkSuQmCC</t>
  </si>
  <si>
    <t>Gaspar</t>
  </si>
  <si>
    <t>Bladder neck dilation</t>
  </si>
  <si>
    <t>Gaspar Vines</t>
  </si>
  <si>
    <t>data:image/png;base64,iVBORw0KGgoAAAANSUhEUgAAABAAAAAQCAYAAAAf8/9hAAAABGdBTUEAAK/INwWK6QAAABl0RVh0U29mdHdhcmUAQWRvYmUgSW1hZ2VSZWFkeXHJZTwAAAK4SURBVDjLfVPtT9JRFPbfKNssUVQUSgH5AYriTNcU3xey+YIUaqilYr6ks/INWQjmJMv5EigmCJGomeg07YNttWrl6kMf2/rQ1qZWk7ny6fdzZaLS2c7OfXbvec55zr3XD4CfL4+bFSBumi+m1rEPeVkx9uitg2e8gHheSNuPRS4CsU6eS6VPCxRauUrBGGfzvwTxVMUZfs1fHOPgeYS26K/F15MsGR2CLcEgeye3Sqj1SSCaItZjJwnPbst2YkMwzgXfwgHfxEHzSjVWPjlRryuERBl19UgCUqc4ZiIaIiuxnmI/C8faEJ58GIX+WTuYhlAUzqbD9rwPkV0ROKMNB6udQVadJDZInXvaSZ07cRY+xl91o21OgUZXLmpdcoj6CDC1YVCMSpGYQf+41wGpc5vUCcEDrllkIb6cd2TA8rILN2YKoHakI38kATJbJqwv+mFc0oPVGgahLNjpJYE/ylklTGwQQ2zYX/eieToP1fY05JvEkI6l4e5yO9TjUtxb7ACzmQFGA/17WG1whdcMiAG2R2bNgm6hApU2CfKGE5BjTsWdpVZUjGTiwmAySaAFo46OUHXQTkglDfTywH8D5BmjfpQ6FLi9WIf8+4nIHk6BbroeKnMaFAPJuDaixGWjDMX6dMja4r+dq2c10YpPNu0RCHq4migdEy0zdcgZkkA31QCVSQJ5fxJqh4twc6II02tGvPnshmFeBamBCV7ZMZ3XNbI1p5dpNScx+LQXLc5ylJBEbY8qUdCZhMl33Zh83wPKdAtKGBZKKIKtQ++f1chYZjUwcMVUCrW5DKwqBlIbI/F4bQD7zfXWSBEc/YnC1XRTSEXgz6BLp0DqBFHu/+uWWwGNW76brJmT++7goAcWBaxGKP2RrQtFl/vibmUqUvjQDHx5gOzEdoTiuIdM2KTa/hM7qb3flzV5wwl+LjkAAAAASUVORK5CYII=</t>
  </si>
  <si>
    <t>Delainey</t>
  </si>
  <si>
    <t>Other resp procedures</t>
  </si>
  <si>
    <t>Delainey Coggin</t>
  </si>
  <si>
    <t>Reuben</t>
  </si>
  <si>
    <t>Implt cardiodefib leads</t>
  </si>
  <si>
    <t>Reuben Tosney</t>
  </si>
  <si>
    <t>Lyn</t>
  </si>
  <si>
    <t>Closed tricusp valvotomy</t>
  </si>
  <si>
    <t>Lyn Beagan</t>
  </si>
  <si>
    <t>Remove orbital implant</t>
  </si>
  <si>
    <t>Ivar Debenham</t>
  </si>
  <si>
    <t>data:image/png;base64,iVBORw0KGgoAAAANSUhEUgAAABAAAAAQCAYAAAAf8/9hAAAABGdBTUEAAK/INwWK6QAAABl0RVh0U29mdHdhcmUAQWRvYmUgSW1hZ2VSZWFkeXHJZTwAAAJsSURBVDjLpZNdSFNhGMf/787Ome8SF7mxvuecJGU6SLuWIGZ0E7WgFRiBdZFE1CDwJoyI6iYvhIqKoqibrsIgwUkUjDCkC7UQ03IW5EfS8muTvec95/SsXE3dXQd+8HLO8/+d5zkPh1mWhf+57LlDNBr9YJqmj/je3t4eKFQcDocHdV0PSClHOzs7ty8TULDCMIzHxMlIJFKwLQpnaSP2reqAgg7iENl1T1ObLLI5IKQFYQKnPDexpRhoPNdjp3A9sSOXs+UOFBwgbhPDvepdnuKz3OZ0c4u7eQI13MUnuRDiE/GQ6F/VAQVLiHpCutQ+xFPvUKfcgM2oRFfyIPpnqiHECUlvP0K4Cgl0IkEPq70OYHdpMWZEMxbSNUjOhjA878nObxLZGu8qAd0US4KqBm8AGnNCwo+UaxrY+AQm03FfCCwJdhUSlBAHvF5vsOvCtwI7sNEIYlu2JltbSDBHdCQSCVnZ2lHLaQu6AQhaaJP7Dpy9PRiaG1ecmYXgT4vpsZC9JRST1/8KyK6RwE8obzPXUKsdh8Mo/y2ZfPkem74MI3TmoubwV2FxIKYOxruvdO9VU7Y8gUr4CfZnC2cxo3+kzoDFVzFU1B9G0efXYI+Owjn6DGW+UsVi1vn8EWaJp8TplVsoSY6haL0f2B/99w9c2gDFZGX5IwQpfIwo2+P2WRrj0PlmpIqnkXE7WLrvBdY8b0ZmcRJpqp+fU2AoGM8XUFa/p2nag1jL1LLvL9hOrOuJw1fKYVdUzE9LjE0xw4J1i+V+52AwOESCcmJgZGSkbuUS30S2tnydmLjssUP9YVhyrYbWhpi8+gtmOYLutSnwxAAAAABJRU5ErkJggg==</t>
  </si>
  <si>
    <t>Yvor</t>
  </si>
  <si>
    <t>Total exc pituitary NEC</t>
  </si>
  <si>
    <t>Yvor Jiricka</t>
  </si>
  <si>
    <t>Tadd</t>
  </si>
  <si>
    <t>Cell blk/pap-bili/pancre</t>
  </si>
  <si>
    <t>Tadd McCurrie</t>
  </si>
  <si>
    <t>data:image/png;base64,iVBORw0KGgoAAAANSUhEUgAAABAAAAAQCAQAAAC1+jfqAAAABGdBTUEAAK/INwWK6QAAABl0RVh0U29mdHdhcmUAQWRvYmUgSW1hZ2VSZWFkeXHJZTwAAAD9SURBVBgZBcFLLkNRAADQc1/fU6qkhFRMMNIQn8TUQCJWYBE2YBkWYQWMJIZmNuAXCSoGFUGIInJf33VOSAAAAIAcgLOFt3079flaEdTS50M6nT7YeggJwPFle6nhAoVhc370rnaXcwBSp62GTdxoGdPrkAPQD5OSbRFr6oLvjByA53CqY9YUvjy68YQcgELTuTd/khENbQk5ANGqFUSFnq6WW2QA5Op4VuhreJVEZACUAKiJkogMgIEKANFARAZAKQKolColMgA+f7vVkBkRSeYjvf6QAfB1cnnXNWTUhHHrXuLoESEBYO/aYjNUSqX3snk/2DjshwQAAAD4B9GUWR0G4scKAAAAAElFTkSuQmCC</t>
  </si>
  <si>
    <t>Fonsie</t>
  </si>
  <si>
    <t>Patellar wedge osteotomy</t>
  </si>
  <si>
    <t>Fonsie Olivier</t>
  </si>
  <si>
    <t>data:image/png;base64,iVBORw0KGgoAAAANSUhEUgAAABAAAAAQCAYAAAAf8/9hAAAABGdBTUEAAK/INwWK6QAAABl0RVh0U29mdHdhcmUAQWRvYmUgSW1hZ2VSZWFkeXHJZTwAAANjSURBVDjLbZNdTFtlAEDPd+9tKS20HS1/tbAuDNyEEMffIv5hMkW3RU2my96ci/HF6IPZgz65LEZnYnzQxFezJYtREzaJ06hkA8zGgs4hIOOnAyZdadpy296WS2+5vdfXYTzv57wdYds2D1JQE62amjyiZycfMwvzdaWsXsL76Iw/2HGxubP/Nv9BPBhQ48uvpefOfewPtTRKspui6WJ7s8i2niMRX425Gl7+rC4U+jKyr8vYEdALmje9On9RMc8fLd+W2TU4SNlQEdsq+XQcWYQo5jdI3/2DRF5bjHS98VzHoZP3AER+c1NJR7+9oYi13kBdLxtjo1S1ezDUGbJTcTwtu6j2N6L49iM5aogv/cnC32tzT5w61+8NtuXkd996/Z3UF2dPNT1/jPLmIoYxQeqnW+j3szQ+eRCH0we2DcUUhhqjOtSNc2u9Njo96/d4nCPym6+Gf/D19bgzP49R3eykkIyRm82w+/ABHLKAchnJtLDMEnapRDGrU9nQydK1S10YxSnFKs4FvOHjbKjnSc2ukJ9XaTvezf2bsxRzZYRTwRV0ozideNwKFY4c5epmlGCHdHloZFBJz8YI790m/MIzLF4YpmyBwxUk8tTjYJYQNmjJJJZhkk1qbOdKONYnqfVUoydXDyj6+CT603EU28LhdxJoDXLr61/pOjaAjMAWMr7aemzTwOtzIUwDXAGyWeiPVOWl0CsDaMsZ5i9fhapKwi3tNPXsYeL7CdRUHiHZ2AhsIYEMWCaSqwajkCGRtdYU05T0itYGd1W6HT21RCGToi7cgMsXYPq3eYSQ2d8XwV8FkmUiXB6E4mHj3iqFItfEX9988lFmc+X9UGA3lcY0mfUkbY+EQAgsRSGnFrnz+xqYFhVuiYbuw8yMjPPdldFL0aJ0UqTuXK+6MfT5dUPb6jx64ggz4zd5OLKFSyqBDbYsYQsbWfFTkFr5Z2KSqxeGNK2jvv3MUCImBff1F7yhrpcWlu9Gp0Z+IfhQE/nKXjYdESylHlHRjBzsB9ce5OURtOiVFa25+tkzQ4nYjpmGPz3tSSSi79VkZ9/2+lt8NXvbUO1KPLaGV1/HiI0Z0ThfzSWsD86Oa8n/vRHgwxM9A35LPeRUswf9TjxJtzM9GbUWVhPZ0Rf7/D+eHk7uEP4FZ6iVh4fSzgIAAAAASUVORK5CYII=</t>
  </si>
  <si>
    <t>Lucien</t>
  </si>
  <si>
    <t>Ocular prosthetics</t>
  </si>
  <si>
    <t>Lucien Lehr</t>
  </si>
  <si>
    <t>data:image/png;base64,iVBORw0KGgoAAAANSUhEUgAAABAAAAAQCAYAAAAf8/9hAAAABGdBTUEAAK/INwWK6QAAABl0RVh0U29mdHdhcmUAQWRvYmUgSW1hZ2VSZWFkeXHJZTwAAAJxSURBVDjLfdHLaxNRFMfx752ZpOkjfUgiYkykC0G6a8EXuhBxmY1r/wTBpaI7l7oXXQguuvAPEKF/QA3WorSWtmCxldLGR6NpMpnpzGTuOS6iVYv1B4cDF+7ncO41qsq/UqvVvK2trWIQBKPj4+Ov2u32MEA+n2+vra1dGBsba5ZKpR1zGDAzM3OrUqncj6KIMAwpl8uICNvb2wwODpLL5VhfX7/tcEiCILg5OjrK1NQUmUyGpaUllpeXyWQyTE5OMjIyQqPRuO0dBqRpWgrDkMXFRUSEarUKwNzcHPPz8wRBwNDQ0JFDAcdxKJVK7O7uUq/XWV1dRUTodDq4rovneb3+/sWZhdzwxIQxf26jGFPdh4rFImEY0mg0cF0X13UBsNbiGXVOly89zRhjQHuXMYaF589ZWVmhXC6jqogI1lqy2SyqSrPZpNVqffdINUKSvvjzI2zigjOMMXmuXL7I24VVarWXVConKRQK9Pf34/s+X7/Ute2Hz0TkjkfXOCoJNsmiosjeJns7G0RvpjlWr3MMYBtioPCzxsGcuvH6OoCH0ZykewSfvhJ/+YAkIW7fCCeqTzAYpBuDARXBGIM7cJy1h+f2X8uj6+D1H6V4/i4goIqKT9qeRaIN0Bi1IWoDVEJylXt//ZZHV1VthITvUNtCrY9EH0EFlQhkD5UOajuoDUHlABCjKinS3UHTVg+RGDTtTZfedEl91PpgzAEgUTVYNP2Opru9sq3fWOqjtv1zhQiJNwGifUATaabht4FuJ5tH8o5qBiQPWkBtDCSo0+vGsdgoUk0k/g1E8YP1x9fOolzFkOd/UcDMJohO/zr6Acl3eEJ9hHHwAAAAAElFTkSuQmCC</t>
  </si>
  <si>
    <t>data:image/png;base64,iVBORw0KGgoAAAANSUhEUgAAABAAAAAQCAYAAAAf8/9hAAAABGdBTUEAAK/INwWK6QAAABl0RVh0U29mdHdhcmUAQWRvYmUgSW1hZ2VSZWFkeXHJZTwAAAJCSURBVDjLpZNNiI1xFMZ/73vfuXemmQn3IhqfCQul2ExIkq98bSw0QmSBLCyslBIlO4UUWdkpWREJSc1Y2PmIhVKUGTNmTJm5733v//8//3MsZsTCYmqezbM55zmd55wnMTOmg5RpYtoC2cX7w//dQVQJQXEihACFGIUTXBAKb+RBKQohA+he3vZPqyFqxDjBEo0gRlAlBCOIEqLiRbn9YmhCAGCsIURlsknxcbJYDC+Kk4gPhhPFB6XakVHUZcIDNWPb6k5ciOxe08n+dbM4tKHK0U01NqzsoJwlHFg/m9ZywrHNc6m7SMNFtAikToQgSiVLcEGptKTcevaDJIErD7+zoNbCivkVuqpl2sspS+ZUyJuRIiiaC1nuhKYolZaEgxtrZGlC7gQzo+4iqtC9vAMDmkGpNyMNH3EhxfJIWi8M55XCK9ceD+JFaTQVA/JmJJrx/muDD3evs/beVt7ta+dI73aWfbyNOk/2q/A0fRtmTE6G+iTnLqJqvL5zlZ3pczYdPk5l6SqKd0/50PuMt9Yg2XLpo+1dM4tvow4fFCeKC3+cnzjX4b5d7Dl5mrbPL6G/D2bMZCRbzJMnn8jGxoXCRzpbS/iWhNaQECqGSEKQlKBGNR+gdd5S2HXm7wdemM88fpKNFoEbj/uxYKhTzAsWFHMRvGJR2Vqu0njziPYHp3DFIA1gfKzESFIjmUoa+3q6LpQ7288trEmWpd8YHxa+DJViaNr5ZKpxftWz6Gw+OnCiFJPFsWT9Bjd3PJXLvwGPS3Y/UZc50wAAAABJRU5ErkJggg==</t>
  </si>
  <si>
    <t>Decca</t>
  </si>
  <si>
    <t>Hemorrhoid reduction</t>
  </si>
  <si>
    <t>Decca Veldstra</t>
  </si>
  <si>
    <t>data:image/png;base64,iVBORw0KGgoAAAANSUhEUgAAABAAAAAQCAYAAAAf8/9hAAAABGdBTUEAAK/INwWK6QAAABl0RVh0U29mdHdhcmUAQWRvYmUgSW1hZ2VSZWFkeXHJZTwAAAF1SURBVBgZpcGxalRBFMfh35yZGwK72mrrO2yxoIXFvIBNGksrsbISFGuxMRDIGwhiCtttrq9hCgWxSLtVsor3nvN3RwxcggTCfl+SxC7So+cfnz14uHi73mgmAREoAg9HIUKB3AkJueMR3N4bLk5Pz158endwXBb3F0fd/szu7HMTs4uNHwHHZTPINutzburnIKN5+f6r/ufVh2+6zpM3n7VFkYJmtVrRdR21VqbW57/wUfgoXMFvF/fu3sLDaQoSTdd11Fq5quRCSk7KIodRRtHE6DTFw7nU9z1NrZVL2cBSpiTwJNyCJjxoTCGa5XJJU2tlKicwA8uQS2IvZ5oIp7EIZ6rve6ZSMYpBNigZLPNXRNCUcRiYqrUyZWyZkQGXsCSacRhpTB5M9X3PlKWEpQQpkc3IKdEogqZEBM18PqfWylU5JZrMPznThERTzr7/OHl6OByEO+GBuxMR+DDw+PUXQkLhyEUoUAQRNCdsJUnswtjRH6iT+f+z/UsKAAAAAElFTkSuQmCC</t>
  </si>
  <si>
    <t>data:image/png;base64,iVBORw0KGgoAAAANSUhEUgAAABAAAAAQCAYAAAAf8/9hAAAABGdBTUEAAK/INwWK6QAAABl0RVh0U29mdHdhcmUAQWRvYmUgSW1hZ2VSZWFkeXHJZTwAAALDSURBVBgZBcFNiFVVAADg75x777z50RmdDJG0phpTIwq1cqP9IBqlLaxNpYVSVIvahLVLCqFFoGEZQkQhgdGilUghaqRNIKgUZEmQlCBlmmOm772Zd+85fV/IOVuz7ejmgeHWxhgsRz8CCMiBnNQp/Xbln3w4XJ18/die9dMAIefssXcmjn326vIlMYZZmUIGIGfILl7r2Xfiir/OTbV//unM6Hd71k9BCbEIi/rKYtbpvxUxBAI50eSkrrNOr/HQwplW3FE6ni4O5rR48sFXDsz+dve6qQghhBk556KviKpIGSgiRSAEooBk3nCf9ffNMzbeGiiHhz6F8NSO1WdTHh2bNZhCk4Nl44+7fP2Sb37cK6NVzdCk2rplz9j0wEtaVandnbbpvZP1wbdXVSVOvfzI5ls7rT/9fvmMUyf3q1PbsoX3mG5q7XZHMmp8wdOOn6ulNG3VbS2hjDVEbPzw64PNDXnc8NCwRXfNU8ZBl65e1m53lcVcW9a8b3hoRH9fob+vkkVCBPHz1w5NtZsne19M7LVkYLWZ/QPGF92i2+mq69ILa3caqFqqMuorCq0ySsgZiNBuHy6+//WIXQe2u3/OBk3ZceeSu031Jp3+45CyoCqCMgZlETWJJgHx3jduevFa5+NqxeKVchXs3P+WRxc8a9Il88du99WJDzy/a0zIQRmDIgb9VdDUGURsI5s4fcQvZ3/QmW58cuQjT4w9Z2TmbKM3L7D01pUyUiajKqJ6ugbliXfPz3/4zYnOvq3L+y9eq8C/1y/4cmK7691JIUQjgzeqIlUMIOWsN5VACXXdaBoARobm2rJ2NwAAgJyyXrcGEeqplOqUMgAAAABAWcZUN6mGEnrd5sJQXzFH6A3lnKNMAowMlCBnBqooBKkqwn9Nnc5DCSHkHWu3Ht0QQlia5UEAmYwsAxl0U0qnymgf/A8eWStYAg6kAQAAAABJRU5ErkJggg==</t>
  </si>
  <si>
    <t>Stan</t>
  </si>
  <si>
    <t>Appl ext fix-tib/fibula</t>
  </si>
  <si>
    <t>Stan Helling</t>
  </si>
  <si>
    <t>data:image/png;base64,iVBORw0KGgoAAAANSUhEUgAAABAAAAAQCAYAAAAf8/9hAAAABGdBTUEAAK/INwWK6QAAABl0RVh0U29mdHdhcmUAQWRvYmUgSW1hZ2VSZWFkeXHJZTwAAAINSURBVDjLpZPNS1VhEIefc7wXTNQopKTM4IKRaB+GliQtKgpau3NjRcsIzEW1EQIR2kRUUP9AtHFhi4rAqKBCUDOEkDIQPzIIWpjX7jnvO+9Mi3uvUBAIDgzMDDMP/JiZyMzYjMVs0jYNyDDc9h8NCl5BPIiCdyChWAuAM0ghA0BTzz+z+rcHhRCKsQ+lWODN4xIAYHUZVLFQahDBgoAXTHwx9x4TAfFkd+yHgpUBBmbQfoMoW4N9fIiFQHzoEkiB8LyP+Nwdomwl8uoWtjgF3pcAIkVtppCtxcZuEnUOEIUUnXgAQYmPXqb/WQ/5NM/dg/3E85PrgBjviwA1iDNQvRdUsJUl4uPXidsuorMvSILQUNfM+fFBnAqIQGpkKCRFfapEQNTai319St/UfUwdzgJOhF3bmmiuP8Zqskb30hgjfjdbUiNDWqKpgnp08h5xx1Vk8jZnWnoJpgQNKMbyyiIHGrrIuwInF0YY1SoyFAxSDyg6egVECE8ukIgjmDL/cxavgqjHB8+vdJXDe06Q97/pOPK2BPCeKFQSlVcYAokkSBB21jYiGgimfF9ZYHt1PR8W3zEzN87w9FYiu1ZveFu/LIKBg+6uahLncOpIxJGra6Ezd5aJhfdMfxrl0UwN+5IKoo1+Y+tgvNbeeKrq9ZeX35xyennIPgMbB+QGorWgFVUFDbkfQzZXrv8BKB9RM6Fzq8AAAAAASUVORK5CYII=</t>
  </si>
  <si>
    <t>Nikos</t>
  </si>
  <si>
    <t>Remove skull tongs</t>
  </si>
  <si>
    <t>Nikos Itter</t>
  </si>
  <si>
    <t>Ewan</t>
  </si>
  <si>
    <t>LITT lesn liver,guidance</t>
  </si>
  <si>
    <t>Ewan Wilstead</t>
  </si>
  <si>
    <t>data:image/png;base64,iVBORw0KGgoAAAANSUhEUgAAABAAAAAQCAYAAAAf8/9hAAAABGdBTUEAAK/INwWK6QAAABl0RVh0U29mdHdhcmUAQWRvYmUgSW1hZ2VSZWFkeXHJZTwAAAKXSURBVDjLpZNdSFNhGMefdzues7ODc2wqW5ofE5WVqNgHdRM0AkPsSykWlBddGHXhRRdRBuFNQRR0E/QduG4kjCDSCx0omKzBpNmyi5XuVG5N5o6207ZztrOdnkkJXWRCB/78zvvx/7/veZ/zElVV4X8ezUaDfr+f9vl87EZzyN920Pf0bQ+XT97ZXUlp5n4YIC5KfbdPtT3Z1A7Q3M0w+cGcrqh4PsVxCqXhKFp9fPrWSPc/A9DcDHl5uMTEQmzhC9hIZHZ1aRkKbQ0ow50X7jdvGHC0Ruq3UDLwH3io5JSZrs721hIl7i20S0kKHDX53j/OIBAI3FMUZR8KstksjbI1NTWR4dFJubWhkuF5HiwWC0z7g+lDjj2s2+1OZTKZz7IsAzKmQaNSVlZmxzA7dlykaZp4PJ43ddYSJhQKOVmWhWAweKK6VM+Oj48/4jhOL0nStcbGRjuG2IjX660jhHxKJpMVGCCgtqEiOFheWAlVi+88cgsyirSgVhiGiQiCMLpWxomJie8YYhBFsVun0z2PxWI9uJIrGo06DQbDUDgcdtpW3g8Z517FVTFhzhRphXTLEZNbNF2mCgeByR5MPYMUEolEC/IbcidyAbljl//hYZPVnG3o7Tcztdsh/W7MNDflhr1fV6vWqoDf9AARRkMHbm0WeQBX9iEPGo3GmXR88Vy943iRbn4SyOBJ0C+8gNpqE5RLkY71P9HlcmVxF8VoqimcLrIB+RFVv99zY9px8xkhbcfWy7c6YIWZqWWV+t2BBgqVRgP8KtG6kjoOUv4R4F6eBzkdhRTOFxNayGkhQjZzG187KwboYu7KVrNCUZpFEGMK8EvaXFZSr5LNXudpZ9WlpBA5q82R6pxWDaPrbvuYcv0nJj6CVSYYRbYAAAAASUVORK5CYII=</t>
  </si>
  <si>
    <t>data:image/png;base64,iVBORw0KGgoAAAANSUhEUgAAABAAAAAQCAYAAAAf8/9hAAAABGdBTUEAAK/INwWK6QAAABl0RVh0U29mdHdhcmUAQWRvYmUgSW1hZ2VSZWFkeXHJZTwAAAMvSURBVDjLXZNtSFNRGMcvgQQRfYsoCD/0waI3ikqzIoTojV6IgiwrtBejzGRlVGi1QaHZamZpaaalNnPWyjmNlrZ11dnyZc6luWauXNmWm267zvT68u+cSy3rwO/e5z7n+f/Puc+9hwHADFQwkwhigonwjjCZ5idCcjN+zxsIIX/yTL+SCSKkDTREfeVdWngb9jkNqq21iVW8juD+je6tagfrMx5zDbYnu0m9gTBbMHAWM0lew/5vw44K9NbH9DcqwrnUWhduNzhxv+W7AI1vsF1oUSz1e8wSP9dy+gfRNRGCGPsD5oLPlOx21MT064vCRzLqu1Fi6oGc/YwsZRsyStvwoLoLcuNX5L3R4oNqw9igvXTU8XyehWhDmE/ZzJqOnCmWutxF/jRtF4oN3VBqbei0e+Hycuj1DsDS7UWhphN5NTaUlElhkocNtedMaybaEKERiffLr519akZOrQ0KshodfR4PPn77jp8kpnDjwF11J7J0VlxUsDier78i9IBeorKbdGeemHH3hQXtZGX/yDg4vx+ZeflwEiPf0BCevnwN9qMHKYpW0FqqCRjsSmfdInkzrj4ywTnIo29oDMNk4rxYgiJlGc5ekkCjN8Ds4XEqywBaSzUBg20pL9yxuQaI843o5nhiMga7x4fL0uuCmDW2oncEaHTxiE+vB62lmoDBxotPdJEyLSSFTXhj9aCHvLTdx6NSV4cutxeOUaBEr4ToTjRib2zHnivrsSkp1hYwiDjzULxZ/BwJ9/RIVVjQSxrWxwO+MQKJS+seQ1IaA/X7TLT0aCB7dRy7ZQsRGjdTKhisis9aRmhbf6EcomwWVxUdMNr6wZF+cH4eMWmbUGZOR1l7hvCFpFVHIKs6Sg1+Bv71FUekR4+lFvrXnXuGA9JXEN1ikXizFiJZDbYkLUHl+1xMHKrWTGrw97Do9foIs9mMai07uiouF8tPyBGaoBRYeSIY1zQHkaKJFsQpL6P/3YFarZ5O4KxWK1Tl5e7Fe5MlCyKTdAQ3ZemhiC87pXNxXXNYWJne6XOgBwUFBVMJHYRhwvz/jzKFFKeGxc0aoNtefTJ4fG3CnFs0/wsC49wP713enQAAAABJRU5ErkJggg==</t>
  </si>
  <si>
    <t>Buck</t>
  </si>
  <si>
    <t>Proctoclysis</t>
  </si>
  <si>
    <t>Buck Dickson</t>
  </si>
  <si>
    <t>data:image/png;base64,iVBORw0KGgoAAAANSUhEUgAAABAAAAAQCAYAAAAf8/9hAAAABGdBTUEAAK/INwWK6QAAABl0RVh0U29mdHdhcmUAQWRvYmUgSW1hZ2VSZWFkeXHJZTwAAAJFSURBVDjLpZNNSFRRFMd/986dUaeZIS370BRbCKbgpiwIKYhWfSwKgqhNQau2bTOodq6CFkWbqBYtgmAIg7CgxL0iaBYZSYIfYfP9nHffe/e0mElrMW26m3s55/z+58/hHiUi/M8xjRLuprqiE9zFsQ0NNNerdRy0gzCquHlGVEMHd9QKx27tpucEeKtQ+gRhGUwCdAz8Ary/t9rQAY4kmQ5IdUDnIfCPw8IbWBwHBHb0gCXZWCBBiM3B/Guw67BvCAYvQ7IVpp6B50GZ0HweG5puzvT3K6X/oIXOmInpTA/0noXiMnx8AaXvcPA6rC3C2iwUwSjRfV3Dj+NKKZAajFIwlYXiLEzOQO9pOHoD3t2GuSwMXoC3C5AHQyhVnG3yVx4Q2RjoDEqlaQFoaoX2AVicAOdg4BJ8uA99pyC1t+aAQGlxlsgmECfY3Cze8heCeDduOovoMSTYgLkssVQbUi1gXl2ke8958DAGJc0u3MB6ILZCUBbah0dJBD5kusFFEFmIIkikAMW352dgaRwMniHQmJZdbD9wDXAgguDwZq6iKkuIjtVm4wQcJPc/gkIBXj5ZcoYRQyAiURXnzSBRAYlKSJhHtx9B2vpQYb4eLyJRBenoIkglhAnp0oDBR8SFuOAHEhZqxWG+/s4hYbEO1wVcFRTh1i5YEUWEhD/rYL3jpljpb1iqELL5/41Ylwu99WRQTqRxaS0SB5cG2YlEPmARXbuVjoj8soh1/pZA1R/9+vDcYYSTKNL/3F0B1KTFydPfoV+5q0ZcY8+j5QAAAABJRU5ErkJggg==</t>
  </si>
  <si>
    <t>Thain</t>
  </si>
  <si>
    <t>Pericardiotomy</t>
  </si>
  <si>
    <t>Thain O'Geaney</t>
  </si>
  <si>
    <t>data:image/png;base64,iVBORw0KGgoAAAANSUhEUgAAABAAAAAQCAYAAAAf8/9hAAAABGdBTUEAAK/INwWK6QAAABl0RVh0U29mdHdhcmUAQWRvYmUgSW1hZ2VSZWFkeXHJZTwAAAGWSURBVDjLlZNNSwJRFIa1Tf8hElq1qCDJxk22CdsErVvbLotQbGFkZBYWRqCghqv2tXHRokACw4IICvoHbRS/8HPGGbXe7hkcGTU/uvAwA3Pf555zhqsBoGFrkmFgGIcwxRijjIKmJTCIolhsNBrfzWYTf8G+IxgMBrolisBI4Wq1Cp7n25RKJRQKBaTTaVmSSqUQCoU6JLS0JKANtVoNkiTJT6JSqaBYLCKTycgCQRBAh0QiEVnSI6CwAgkoUC6Xkc1me1pqzUTbIWBttDfQO/WttJLL5eRKkslkf0E3aglVQvPI5/OjC9QSaodmQqJ/CYh6vS7PhSTEvwVUBQm8iUOcxl2jCSikQBW44064Hh1wPuzCEd0ZXVATBThjNhzE7Lj+DCPyEcDWjQUr3qUvzj4/PvQv+BInsNxuwHFnxdW7H4E3H2xRK0xHnMTt6+/Vgp9Bc1gPr8L/eg7fiwdrl2bozBOb6ruwyIbEs419L5P5Yhlnz8fwPLmwsDdHIYNaoCPJoKtscnNgJUNvn8XM9jSFdJT9BVHxpMfQmzHDAAAAAElFTkSuQmCC</t>
  </si>
  <si>
    <t>Cirilo</t>
  </si>
  <si>
    <t>Closed aortic valvotomy</t>
  </si>
  <si>
    <t>Cirilo Lorent</t>
  </si>
  <si>
    <t>data:image/png;base64,iVBORw0KGgoAAAANSUhEUgAAABAAAAAQCAYAAAAf8/9hAAAABGdBTUEAAK/INwWK6QAAABl0RVh0U29mdHdhcmUAQWRvYmUgSW1hZ2VSZWFkeXHJZTwAAAK9SURBVDjLbZJPaFxlFMV/93vfmz/NjElpp5rEyUggVijWP9BKVYQacSVIdeWqUBXRjYILaXetRFC7caHFhXYjBsyiuIiIirXQja0UQcSWmjaZxMFk7CSZyfx77/vedZFpSEgu3Ls4HC73nHtEVdmpvvixctSG9udAhCh2r554bvDLHYmquq0/nJqZmLq8qLOLHa3Uujp99T/9aOrW5E7cbcCZr2/+8t3VJa23E+061dipduJEL/9Z09Nf3bx99kJ5aDNf7kr4dHr+USPy6xP7B1IPDveBCI2OB6A/a7AG5qodfvp9mZWWe+nkyyMXgPUFn3xbfndPf+rs33NzqCo+Ubz3OOeJnSN2HkGJnCNJlPEnD3N9oX3u9Cult+y56QU/Npwzj4/189fMLU48O8i+QgERiwJxIiTrbuFdxKnPL/HCoQJ786tvTnxTfsPG7bX58UeGSt1YiWNHYW+B6sefkclkNoyWwOJsQOa146Ag6mm31rh47UrZLtXdSOQSJiZv4LzDGIvk8gw9fBBSAdgArKFy5RpJAsvdAd47f523XxwhXyiWTLPrJR0annqsyEq9QQKkQwv9fZBNQ2hBTE+Esss2ObC/yJ6BNICYVscBMHpfjmPPH+X98xc3pUQ2NUz+8AfjzxxhdDiH9PJnm71X2QBGh3Kknz7MB5eyBL+tbgmcY4zjhw7S9uEW3Dbb6xeIgIsdUay8fuwINtxKdHHMjYU6g4V7sKHdONC0uh4FosixWGtQvDdPKhVui7wNQx4YzFNbaZA4hyqggm11nfpEZelOg2IhTzYTgoIC/q4DCgmK3ZXC7stTqdZpD2RBE7XN2j+z3ciVHro/K7msETEe05MkIlusXB+W0u58MvtvI6pXFyo2WqvOjb/z/e50vq/PpgOxNsAEQmDAGMHY3gLZkK3eRVF7dflOdWa+/D+ThmoKzy7qoQAAAABJRU5ErkJggg==</t>
  </si>
  <si>
    <t>Harlin</t>
  </si>
  <si>
    <t>Pelvic gas contrast xray</t>
  </si>
  <si>
    <t>Harlin Danbye</t>
  </si>
  <si>
    <t>Wayland</t>
  </si>
  <si>
    <t>Postop vas reconstruct</t>
  </si>
  <si>
    <t>Wayland Hightown</t>
  </si>
  <si>
    <t>data:image/png;base64,iVBORw0KGgoAAAANSUhEUgAAABAAAAAQCAYAAAAf8/9hAAAABGdBTUEAAK/INwWK6QAAABl0RVh0U29mdHdhcmUAQWRvYmUgSW1hZ2VSZWFkeXHJZTwAAAHYSURBVDjLxZPNS5RhFMV/7yhGhsL0oaSBfRDF5CIFKchVRCHVNugPiEDa9AcUBEEgQosWUVC0ixYuQtoUmAuLWlSbehmpFGGQQEhCafK5Xy3mdYIKWrjobs498NzDec7lZhHBRqrEBqu1+uByzcx63Q0zxUxQFVRTE0USqunpmevTp/4QMLPermMjRBhhTrjiboQpYYKbEqa8nbx/8q8OVAV3Ze3bImGKq+AmDdSEa2JT507udIxx+9rzMDVMzVR0dGb89N1W1UR35ew//2rTU1w9P4h5UFtabbk18eYG0BC48mSO6uIKlhxNhiVD16zJD/ZsQUVJGhzqKzOwp8zNh6+2ArSKrHFxxwzfSwuFZcEK6+u8fVsfF2pDdG7OWPiyzIFdZSQJTQGXhKV6MSjNQdfUCFIFSYKok9dWqSf7JZDSD0wTbR3djcS1SN612IARKmgSRIO9Xe2IBSoKQHbuxOGIcNydCCcK9IgGj4AI5koDRATh0cAIZl8/zkqPnr3L3i/KfHnfUXr6j1Ndyup9gyN07j7Cp69tU5MvPmeTL+eyDzMTGcvV+eH+7Qzt76Bl5eMUQBYRVCqVYWAMqAP3gEtFP5rn+ez6Kn97N5rn+Wz2349pwwI/AbeHbP+UHpVDAAAAAElFTkSuQmCC</t>
  </si>
  <si>
    <t>Marten</t>
  </si>
  <si>
    <t>Lt heart angiocardiogram</t>
  </si>
  <si>
    <t>Marten Wem</t>
  </si>
  <si>
    <t>Marshal</t>
  </si>
  <si>
    <t>Thorac interposition NEC</t>
  </si>
  <si>
    <t>Marshal Napoli</t>
  </si>
  <si>
    <t>Donal</t>
  </si>
  <si>
    <t>Instrument delivery NEC</t>
  </si>
  <si>
    <t>Donal Matusson</t>
  </si>
  <si>
    <t>Lydon</t>
  </si>
  <si>
    <t>Esophagogastroplasty</t>
  </si>
  <si>
    <t>Lydon Rocco</t>
  </si>
  <si>
    <t>data:image/png;base64,iVBORw0KGgoAAAANSUhEUgAAABAAAAAQCAYAAAAf8/9hAAAABGdBTUEAAK/INwWK6QAAABl0RVh0U29mdHdhcmUAQWRvYmUgSW1hZ2VSZWFkeXHJZTwAAAKGSURBVDjLpZNPSFRhFMV/33vfzDjOvBmlRkuz0THKIjGN2qSrFkFEBUFBG1fhtkW7aB1UUNDCyIJaRC3aRAXWxkroHxpCRGaY2uS/GWfUGUfffPPe+1poUbvCs77n3HPvuVdorVkP5P8Ujz3ae0IVtj80w80U5l4i7MlO8a8OfvQmTsvAyXvBjR1EG1pZGHvD8PNbs/JCz7u+snKrdS5fCi3ZjuFp8NC4nsbTGldrmq234kx7p4hWtJEd/YxfKKzIJsoq4zEZq4zWdR3bHimWtCgLmH91FYDKvEKlM0QThyhOP8BfLpgYGsb1/Fwe25c0UjknoRxP3OubJjmnKBQ1ExmPZNYjOdaHSvUSbTyMPdWD8M3jC1tgz2Hu7WK5YvdWo1B0RcBnULs5wvPBFAtLJaojgpXxx5QvPCO67Sj2ZDeGr4TK1TP1YoiB6vPE6psAhFy2HQASm8IIDb0DKdo3DOLLvaaq/Qhq5hamX2Mvxpnp/8DgtmtsrGtE6FWeUbDd1TxNSNSEiWaeYWbfo9wapj9ex8OmkK0l2f+JgcQVahsaCf4RviysrCoJAU7JwTd9n13Hb/PlwTlG+l8T2NqCPZ9mvu0ivnAMQztIn/y9ZWO56KIBpRxms3lGvqVRn57Q0NJBKLSDyaFR9IFLNDXvoX6zRXYhj+c4aA1ogVwuOtr1tEhl8tTFLO58TXH1Zjf7dzbgj7fQfOou/sgWPDSy3I+ssphK51ipCIL2tCxkJ8eLyok3bQmKcNAQN54mMdZGEkKsOfUQvw4DSbzS8sZn8iqX/jEl1VJ64uDZ3sqAFQrJgCmkNDFMgWmAYQgMucpb00KAdh2lVhbnM+nR5Hex3m80WCd+AqUYHPPwkaN5AAAAAElFTkSuQmCC</t>
  </si>
  <si>
    <t>Elwood</t>
  </si>
  <si>
    <t>Penile diagnost proc NEC</t>
  </si>
  <si>
    <t>Elwood Rostron</t>
  </si>
  <si>
    <t>Trip</t>
  </si>
  <si>
    <t>Other humerus incision</t>
  </si>
  <si>
    <t>Trip Noen</t>
  </si>
  <si>
    <t>data:image/png;base64,iVBORw0KGgoAAAANSUhEUgAAABAAAAAQCAYAAAAf8/9hAAAABGdBTUEAAK/INwWK6QAAABl0RVh0U29mdHdhcmUAQWRvYmUgSW1hZ2VSZWFkeXHJZTwAAANKSURBVDjLXZN7TFNnGMaPg2aJWUyMMfMf/9A/hkbjksVtRmMy75ekJCZL1DldzNwmc8TgEHSitEYFEaeiNsK4OHB1FihyE0Gw9VALFbGUBkYpFKSIrW3p5XCwHNo+e8+Ja8y+5Hfy5vne5/nO9+YcBgAz1ch8QCgIC/GM+FDU34e0j9/tm4ik/3TGr2VkRN5U175xwatDsOtbt6lObkhvFfSE7x36zrpdbMic4p3uz/JRv4lYLAW47zKngqb9r2ZcjfB0HPQ/16zlcg1e3Ohyo6TntYRY/8460KP5jA9YlTzX8+sb8nUTMsZ5mzkdsmT5XO0H/cY7a2cLOsZwzzIBNTsKlbYPBZV9uN3mgNo8jtInOvxTty067ayMuO4vt5E3iRkuZNYPFM21PS1exefpHLhrGoNWN4IhZxDeIAdPcAq2sSAqWoZQ2j6Ce7X5sKjXhPuL5r0gb5I0iPSS+kuZ1VYUGUagodPENRkIYPDVa7ylWoSLAbcahqDS23FGw+LnMuN5aQbiY19ht/54lRW3mmzop5P52Rg4nsfN0jK4KSgUDqO6+THYwQByNL0Qe0VPPODrq6wvTf0CF/+ywD0tYDIcxQxtnFQocUdbi8xsJVqMJlgDAo6pTBB7RU88IDmnyfdjsQmKMjPGOIFConAGQjiXf1kys+ZeeGaB514BqVc7IPaKnnjA9jNV+j1XdFBWdOOJPYAJurQzJOCB/ikcviBcEaC38iYe71+G1o0yaOWLcP67XY54wIbjfyp2Ku7j6B9G5Gps8NDAJgUgFCWotteo0JuxHm8bLyPW/xD838fw7MiqWMumxFQpYF2qajXRt/V0PdIKWVzUDMA84gdH8+B4Aa17l2KazCiQA5nzgQtL4Mn7Cs2bExzxb/2LH/J/Ssmt4DefqMGB/EdIu84i/ZoBaVfapdeOdWvx/vJnLyI9MRYPMBqNG6xWK9p0bGTdkWJ8/osaXx7VSlTuWIipku8BMoUzGEwSLw8noHlLwrhkbmhoWEhwdrsddfX1vk+/yVKu3HNKT/hEzu7eNNp56JPoROYSvDkpw/ChOWiTJ0Yebkn4TQooLy//iBggZogV//+VRQy7F59o3ipzitdpSl4QeZC8IEfU/wVxe9rJJAH4hQAAAABJRU5ErkJggg==</t>
  </si>
  <si>
    <t>data:image/png;base64,iVBORw0KGgoAAAANSUhEUgAAABAAAAAQCAYAAAAf8/9hAAAABGdBTUEAAK/INwWK6QAAABl0RVh0U29mdHdhcmUAQWRvYmUgSW1hZ2VSZWFkeXHJZTwAAAJ3SURBVBgZBcHPi5RlHADwz/POOzu7o21bIWVsiiAR1kYdJOwHdAgKO3QQDMqCTv4XdQikg1BCUnTQCIK6REVdOnWTClIRjAwNCdFy1t1xdnZm3nee59vnkyICAOSTJyu5HCsdR6PESju4fXG6vvFBOxzOVd7r7tn7Zju4vbF58dJnk7Y9VQMAaNu3PbTr03rtyR6hGqw/N/3u+6ct9mYrrx5+cXHfXpHLzqVffn3/2pnPl2oAgNJfPN5de7xnNGK8re733Xf0yCFtq2oKl/+UcO/aE1K3+1YNAJBTtdptC+sbRGHzrqruUDLDIaUw3mbnDlFKrwYAyFujmbZhe8w8kzOzGfM5udDMmGyjaPM86is/HrywuHzgQEoVWKh0ujf2WFjewfUb5DklyC2TGbMpqw+7c/6CzeHdH+oU1WOPPH+2m1IiyPtvWf/oQ/es7ra0Z5Wr19gYkVt6XQ486s6li37/+tvfxpPJido8pkrTm936RG46VMv6x9YMf7rhvzNn7T78soUqsT3R7Fzyx6mPjfdv5eF4/NqRweBmrU0VlHkfYevaOcPL5+nhFa6XL+mhB/TfqfWtdJ796spNqJWqo+oY/X1Fc+cfZbbtgYOvW3nqDUlS5q1mMKEU3fsX1Mv7/HX6GQC1OUnHrhfeJTJRkDWDb8hjZEkjTDSDic6OEwCg1kZEZM2/X6AQgUwUES3RijIhjykTAAC1JgqBIAqRRTTEnGhEmZK3lTwSeQsFANRmUaREFBFzoqXMRJkRU1GmooxF3qJMUAGAOtrSy+NN0oNSSuiITiXpgKRCIhJqeTICAHXMZj9fPf3SIYEEAAAACCSUcg7gf+9HV+4TlzZTAAAAAElFTkSuQmCC</t>
  </si>
  <si>
    <t>Kingston</t>
  </si>
  <si>
    <t>Transjugular liver bx</t>
  </si>
  <si>
    <t>Kingston Arnatt</t>
  </si>
  <si>
    <t>Repl pacem 1-cham, rate</t>
  </si>
  <si>
    <t>Jerald Yeoman</t>
  </si>
  <si>
    <t>data:image/png;base64,iVBORw0KGgoAAAANSUhEUgAAABAAAAAQCAYAAAAf8/9hAAAABGdBTUEAAK/INwWK6QAAABl0RVh0U29mdHdhcmUAQWRvYmUgSW1hZ2VSZWFkeXHJZTwAAAH/SURBVDjLjZLNS5RxEMc/8zyPz25vLFkEUodfhpBFGpQhXSoivFl/Qp46RJeC7OQpSAJZglow6BDsKRCCoEMdKgwTUShfLtZidFhpsyV7xM1dfjPdZLXQndt8GT4z850RM6ORyOVyliQJ/f39Uq8HNBiqysTExD96VJ8MDw8Pmdl5EWkB9gNNIoKq4pwjiqKtAdVq9WZPTw+pVGq92HuP9x5VJQzDrQGqSiaT4czIXnZESkUFMPbENZ52f99+giiK8N4joXH7nBAFhgBD0xG/q7o9IAgCarUaEhhxCJgRABIaGI1NoKpICAOjYAIigICZ3x4QhiGqyrOOWVR13TzvPZkw0zhgJMmTSqU4/PkYra2t7HvwhMmr3UjbEteyVyxZXU5+rZTvv7z36a7Uf2I+n7euri7K5fJ6ZzNjpviBctM8p9pPc6i5jTdzzxmfHeXrl6Wh4H8eFAoFVJWFhQXMjMlvbzl5tBMfeDpbLuGlRveJswDXg80rmBnOOQCcc6gqP5MSTbKb3vYbANy6+JgjBzoA0sHmM6oqi4uLxHFMqVQinU6znJSZK44x+LoPgMFXfRRK0wB/NgBEZKVSqeCcIwgCnHPEccyF45cZnx4jJuLFTI5YIt5/fAfwaIOJ2Wx2YGpqqndtbQ0RqQeztGv+4OrOH82GxkAC5MYfFu/8BdnT67i+1n1kAAAAAElFTkSuQmCC</t>
  </si>
  <si>
    <t>Sibyl</t>
  </si>
  <si>
    <t>Anorectal myomectomy</t>
  </si>
  <si>
    <t>Sibyl Speenden</t>
  </si>
  <si>
    <t>data:image/png;base64,iVBORw0KGgoAAAANSUhEUgAAABAAAAAQCAYAAAAf8/9hAAAABGdBTUEAAK/INwWK6QAAABl0RVh0U29mdHdhcmUAQWRvYmUgSW1hZ2VSZWFkeXHJZTwAAAK4SURBVDjLbZJfSFNhGMaf72znbGfNaTRboKViYQUqmFp0IxVEFyMpoaQVBCWhV3kRdBPdCN2kiBBRgURdpBddCDIwIYoILcwyJEJiC8tIJZuzze387TmLxGxn57dzOO/3PN/75xOdnZ3TlmWVkYW+vr5K5LlaWlo+6LpeaRhGLBqN7lkfc1O40zTNh+Ria2urnc+AYocecmxjzE2hh5yku158ocfwSh5ohg3NAtqKb2G7Hzh3ecxNcRPZu9FAovA9uU1mXst31ZS6rEq+oGqrQTWOGrVQ/a5qmvaJ3CdT/2VAYYA0EaNQfocXqQnUu7ohmVUYWTqBqUQ1NO28wd1Pk8J8BjqJM1gd8gANW/xIaB34la7B0vJRzKwUO/VbxFkT2mggIpHINA0eMxgO95bXKcIHg7/J4bMooGFaM7DZr+DbwiqEBPh9Lli2wM/kKp6+ndvvNCdAmkOhUO3Ilbk150BjBocbq9Bc58fw+Fdci/wzPTx4tgjLEq8cgyQZisfjRtX1oX0qp6CbwPzzcSytGLnFoxPzCB8ozb1n+EljfDGhQQgLEjurkAriGs/eQNKMweICSRJw8VTopoXu9jruZsMkLAA+t4VsNotkSoObQpkZVBCxfgpeWUImq6Nr8DPoBYNGFnFOmm3zn7dPZgYULpNBIjtTOM6T4wt2wOBuWdOAS5KZqhvMh08XhRINBDg6jtfIZVBL8RlSfihYZitCha6WIprWhUxhe7iAZppz5nK72qzb61Zw89EsfiRTOQNq9XuKovQ/uTq/1mVzt1OvzIpX0T95CUHfDmYhYTH9BW0NvXzzIp3904MYDe6kUqk3AwMD9X8NTnWN2eXbgJB/BUdqG1GklOSSSGRKsHWTAZ/CUygERK4hea769tGXu0rVg0WeIqYcYBk6hGVRYMISaXycjWEhqeM3NCmjdDDSuwAAAAAASUVORK5CYII=</t>
  </si>
  <si>
    <t>Gayelord</t>
  </si>
  <si>
    <t>Cl reduc disloc-hand/fng</t>
  </si>
  <si>
    <t>Gayelord Di Biagio</t>
  </si>
  <si>
    <t>Tot cor transpos grt ves</t>
  </si>
  <si>
    <t>Oran Drakeley</t>
  </si>
  <si>
    <t>Hall</t>
  </si>
  <si>
    <t>Opn abltn renal les/tiss</t>
  </si>
  <si>
    <t>Hall Revening</t>
  </si>
  <si>
    <t>data:image/png;base64,iVBORw0KGgoAAAANSUhEUgAAABAAAAAQCAYAAAAf8/9hAAAABGdBTUEAAK/INwWK6QAAABl0RVh0U29mdHdhcmUAQWRvYmUgSW1hZ2VSZWFkeXHJZTwAAAEjSURBVDjLxVM7TsRADPVEK4oVSrGU1FyCjltwADrOQhOJe1DsMbbfYjsQ2g4h5cvM2MaeT1BIJNBSYMl69iTv+TOJYWb4ixWnEquqCpVX3x887bqxJSQAkgwRwEvsE97drM0wDLAooHZxXgBlsiAmJDl4ecPwTtd1ywJaXsmZqLFP5JBHPrRtuyyQ29Xq2nIU44mYWtM0ywJKOr7TOC9hjIOAOvwgcHu9Nr+5hYnAw/bI81EYvLTgBJ1lsA7BORIkeLy/MnVdTzu43JwFJPmwdFGjgNcRxH0BXsj757i8mQBzWhaqK4EDGZ1gyvV8+KD5LeRqPmCKQ/UYo3oSJ6L5DqwlOLz2ghiq6pzOxvZ1fuQvYra+73PrfJKXZcmK5t/+xmyf9PZAc1Cvzt0AAAAASUVORK5CYII=</t>
  </si>
  <si>
    <t>Jervis</t>
  </si>
  <si>
    <t>Oth rep int cervical os</t>
  </si>
  <si>
    <t>Jervis Shearme</t>
  </si>
  <si>
    <t>data:image/png;base64,iVBORw0KGgoAAAANSUhEUgAAABAAAAAQCAYAAAAf8/9hAAAABGdBTUEAAK/INwWK6QAAABl0RVh0U29mdHdhcmUAQWRvYmUgSW1hZ2VSZWFkeXHJZTwAAAKgSURBVDjLjZPfS5NRGMd3F/4JRRfRVQRdeJOE1EVkaq52MfDHhbS3aeEk82IGMzaaVrrcsh+umUQ3QYsWlOKEbcrKzW3qxNqWG2IsreYkl/pOt7379e28pyQXGR348HI4z/M53+fAKwAg2OaU8q3kbI/HJtJ68gSIdJ6kSDuZFGom8qVXnX07a7cp2FTecqZX2SS+b6YQi/9klU0hGGGhHFqC9N584kTz8J5dBUKNK7GxxWHmc5aQgecTh/GFFFKZHGYiWdwYWcJJhf3ZroIqjSvJC2aJYPZLFlOLaTg/cgivbIJPtrK2hTLVeOavArVaXVSlmeDWNzn4yW3+5dyvFGnY5rZgDsSxTkY73eHgJBJJUYGANEsJcfJYWCOC4HIeH4jAR0TexQwdY2w+Qc7SqOh0oq6uLi4Wi6VUQBrLBgYG4PV6ca7HjRgRhKJ5BAn+rzm8J6O4SQoHGSVGBGduuuFwOCCXy1FeXl7GC3xkIRqNQqlU/hd8rdPpRHV19QIv4LLZLHimp6fBsuw/cblc2K5vbW3NC1QqFTiOo5hMJoTDYSr6kyev+yDvP4+Ld0RgblfiqfUhGIaBoL29HcFgkGIwGBAKhWC32wt4YOyG2sRgOKDHu4gVvTYZanqPoLTmMARtbW2w2WwUnU6HQCAAi8VSgERTgUH/XQzO3Qe/tKON6B29hJKmfRCQOWA2myl6vR7kTSgKhQItLS00pvBaMUYCj7FzDfn0KGneC4FMJssZjUYq4BtfvHyFsTcTBRy/cgA91gvoskpoc5dFQhMcbSICqVT6qL6+3ldbWwtG70YiyWF1g8M3wsp6CpFYEprnnRBrD0FnbaA3819+X1yz31HwLzB6T66xfwqNht80UCYhvN6MY5cP0tgEltDN9/wAJ277Y3yZERAAAAAASUVORK5CYII=</t>
  </si>
  <si>
    <t>Gabie</t>
  </si>
  <si>
    <t>Transplant cadaver donor</t>
  </si>
  <si>
    <t>Gabie Livens</t>
  </si>
  <si>
    <t>data:image/png;base64,iVBORw0KGgoAAAANSUhEUgAAABAAAAAQCAYAAAAf8/9hAAAABGdBTUEAAK/INwWK6QAAABl0RVh0U29mdHdhcmUAQWRvYmUgSW1hZ2VSZWFkeXHJZTwAAAInSURBVDjLpZPLS1RhFMB/M/eOr0YzH2mjghPjwoWGInWTMDCkmVZB/QPVrty1GXAVtHATLRIXtWgRBGGB2iKxIEgbopJhTMse9Jrpjoz4zuudx/d9LWxGh1oIHjicc+B8v/PgOw6lFHsRJ3uUPQP0eDweBM4DSClRSiGlzFMhxD/2r95zmKaZqaqq0gB27iPr/89m/UgkInSllOZyubg5JUhZ6yx/fIFKb+Csbuagt4Uz7i/4fD6C4ytYdgprM4Vlp3lw0YcQQtN3Vm2fu0XGfMOPaJTvCxaqbxqAdDrNtZPFSFmYGwtACIGeDQDSNW10tdbRXaDz8u0MEU3LJU5MTOQtz+/3bwGEEFuPM5LXCQ+6voy7rIyp1DGWlmxwbwEMw8hVz3ad18FK9BPV3sM80ttZ+pmiqKKA2o1fucT7Y3f4ujLDb3sNO7mJ/+g5ykXDdgd1+9aYXSxHVpRzoKYAe82mVC4AxTwND7PomqO7y6C+oonns8OMTA9QK9q3AVcCx3PzWZZFMplEygaklIyNDnE2cBrhFBw51MOz90MYLZ08HHmyDYhGoyQSCSorK2lsbKSkpCQHXFidx+VwE2i+BMDVU7d5/G6QjBxFF0J8CIfDzUIIOjo6HKFQSMVisbxft7q+zKwZImJOEuy5S//4BYq0QjSnrhy7uUaj13O93ru/r7P1BE21bXyeDxOaniT2bfWGY7fnbPR6+oHLQCmwDgy+GjCDfwBGL0x8usOKBQAAAABJRU5ErkJggg==</t>
  </si>
  <si>
    <t>Intracardiac echocardio</t>
  </si>
  <si>
    <t>Emmett Geddis</t>
  </si>
  <si>
    <t>data:image/png;base64,iVBORw0KGgoAAAANSUhEUgAAABAAAAAQCAYAAAAf8/9hAAAABGdBTUEAAK/INwWK6QAAABl0RVh0U29mdHdhcmUAQWRvYmUgSW1hZ2VSZWFkeXHJZTwAAALKSURBVDjLbVJNSFRRFP7em+f8ZTKJOswkNTZOmpFKBaWEFDVBFC7KRdCqgiKccBFJKxe6CWwXtWhRtNCihQURRAUliEJYTeoMzOQk05D9jGTjOH/v73bum9Tp58Lh3Xfu+b57vu8egTGG0jU8PFyu6/plTdPaKCopQPGDYkJV1cGenp7l0nqhlGBoaKiVwCNut7uuoqICoiiC/pHP55FMJjFHi4iO9/b2Bv8hIHA5Hb7zer31siwjkUggk8nw2yFJEpxOp1EXDodnKdfc19eX4//iChMlL7hcrnpFURCNRj+m02kP7c08+D4SicxzYuqunqQEVnDSyoaSbXa7HbFYDAQ6FggE4iVS4wMDA4fi8XjY4/EYtf8jqOaa6Ta+n8Nfi+d4d7yGuq3+w4NPY2fYRKwB31I2Q3Pn9kmYmAKmqWBqMRRFw93gTsNUp3URRzdOouHcW6HYAZF0nTgAgSwRTDb6HgF0gfqz8kMySIGmptHvz1BeMSCz98fXJPCbeKG68ACSpQqCUE6FZYDNQWkdyKagLX2AnPsMXc3CVhcAkwslBNQidH6TjJ+hN6RzHRxN7Ug8HSR8DTZ1+PFkMobx5TIsEU4ZHURLTkTTGoFiyGDUqqNhK0RzFbmjQytomF6wYSocw7Tdgf27dqO20oeXoUeYmPmCewH3NWMOGLnLmGZoXZwJUhevaUJU6HkdhVwBD6ciaG1sgSZqaHH5oQkK9u5o59DuVQKulZEEh88DR6OPCGRsOXUeXd2H8T2VRBn50rntoqH70sFb8NY08621KEGRyQOdDOIehGCyr6cjMlIyU16l2VhAaH4c7+fHcMV/B1efnYbVZOHQ/CoBl2CpPQvbZhMEs6X4hCK9hK7h5NcNeDH1HO3N+/B4+ibM9PpjwVEOvWEMUvT2HsaNNLwwBkf5HerqdyRrwitZQp4JsNKTdwhZ9F9PCb8A2smdT0Nb9SIAAAAASUVORK5CYII=</t>
  </si>
  <si>
    <t>Lockwood</t>
  </si>
  <si>
    <t>Peripheral nerve ops NEC</t>
  </si>
  <si>
    <t>Lockwood Cornewall</t>
  </si>
  <si>
    <t>data:image/png;base64,iVBORw0KGgoAAAANSUhEUgAAABAAAAAQCAYAAAAf8/9hAAAABGdBTUEAAK/INwWK6QAAABl0RVh0U29mdHdhcmUAQWRvYmUgSW1hZ2VSZWFkeXHJZTwAAAJ6SURBVDjLpZNZSNRRGMV//2XGsjFrMg2z0so2K21xIFpepYUiAsGIICLffI8eWiBBeg3qQV+KwBYKLB8qpHUmrahcKLc0QsxldNSxdPz/79LD1ChBUXTh8sG93POdc75zDa01/7NsgGvPR09rzQmpVZZSCqlAKIWUCqk0QqoZWyKFRir1uvxIbsAGUFqXHQqkpP1L57M3Pm5MMJBKpQHUdF9BKIGQAlcJXOlOVykSdye3leO6MmkGQNyHw+uO/1X3bzGBK+S0B1IqAKqDg3986HeCZPffwvJtoNT7lOZLvUdtAPEDAKBkRzo3QwMUb89InN1uGGD3spdE214xe8MRUnM2MfppNW0Pqy7YAK5UKK2xLbhdP4hlmdxpGMQwwQT8ziNiI534c7cT6WrFazikzF2Eb8HS1IQEDdiWwcHAQmpehTkQSAcgNvSMiYFW5uUUMdV3HW+ywefGNqITJsbUUL75k4FWYJtQ+yaMZcXrk1ANk/33mbdiD7EvlRieETy+FJLkMFcjRRSW3emIAwiF1hqPBfu2LGSWbbA1uZ41SfWkrtxPrPcypsfFiWYzFGzGKTjFV28WEJeIUHETLdOgrmkI1VdHpCdEet5enP4qLK9mKrqMgedv6cyrAP+qxOTiUxAi7oEJi8frELoFoTLpa7nI/HQvscgSRt+0kV1SSW7qYtp7xrBMphm4Mi5h/VIfTcEq1u0oJaknSEdNiMYHET7UvcMpPEN31Ed7zxgASmk1I0g6dK66s8CRak5mVxjnfS05+TsZCw/T9baTx1nnGb47DrQksjE6HrsHYPz6nYt3+Sc3L8+wA2tz0J6pF5OD4WP7Kpq7f5fO79DfSxjdtCtDAAAAAElFTkSuQmCC</t>
  </si>
  <si>
    <t>data:image/png;base64,iVBORw0KGgoAAAANSUhEUgAAABAAAAAQCAQAAAC1+jfqAAAABGdBTUEAAK/INwWK6QAAABl0RVh0U29mdHdhcmUAQWRvYmUgSW1hZ2VSZWFkeXHJZTwAAAB8SURBVCjPY/zPgB8wMVCqgAVElP//x/AHDH+D4S8w/sWwl5GBgfE/MSYwMORk/54C0w2FOcemgmSIMyH1P7LNCHiLBDcEZ/+agqwXaFbOIxLc4P0f1e7fUPiZGDcw/AdD02z9/5r/Vf7L/Zf8L/Kf/z/3f/ZsiAwjxbEJAKUIVgAswNGVAAAAAElFTkSuQmCC</t>
  </si>
  <si>
    <t>Wilden</t>
  </si>
  <si>
    <t>Chalazion excision</t>
  </si>
  <si>
    <t>Wilden Ramm</t>
  </si>
  <si>
    <t>data:image/png;base64,iVBORw0KGgoAAAANSUhEUgAAABAAAAAQCAYAAAAf8/9hAAAABGdBTUEAAK/INwWK6QAAABl0RVh0U29mdHdhcmUAQWRvYmUgSW1hZ2VSZWFkeXHJZTwAAAKtSURBVDjLlZJvaNV1FMY/vz/3zrt77xjs7s7mVZNS3HAuFIWwXpRWexEYDANFKQpfyagE8Q8iUfinKHwTFL0wzBcWMWjpCxWJJQ6hHGOSNtzcTYmma7ipu97tfs85X1+s1DcmHnjgcB54zsNzTnDkzPge79ms3gpmhhqIGaqGmkfUHoKi4lGz3/ZuXLgSIDbvO9pXZnM8QX34/dDS//pYzXIAXcOHERNEBWeCU4czoTFTIFedpy6V48TVn9jSsgvntOohAQ/AhuZ3H7v5+JVOvuz7BCdreSCgBsDRs6P3hw21SZLZv+gdP0Hx1gAiijhlTrpASe5wu/pb4DMAQvlXAGD9C3miwDN/3ii/jneRiVKsbmxjzdw2Xl3QxuJcE00Nzcyum2btV68NAcRODfOeOILOc6NEUcjp4R6qqaa+Kk//jT6Gx67gKo5CzVxEhMGi0tVx8lmAUNXwQBwFtD+fJw7h77uX6L/Rx7HLP1KZCjn0xnccebOTcmkaK0ckJzfx8oFVqfsOvEEcwvHef4giePvpj8jMiggCuHmnwtDIXUSNFDk+eGUnW4b6+HlHTxkgdGJ470lE8PryembFAQvyKeprkuSySeqySX648DmLCxn2t39MGISkq+IHVxCbCTEKA073jwEwOFIim4JEmGDfqe1MTE5weaQEwKddHfx+/Tyt74sXJ1dDEZnJIIQ1rTniCBY+lWZ2bZqD3buZsttECeWdr19i0xcvUmKCDe3rWLFsGa4iJ2cy8J4l8zKM3CzzTEOK4vVJdh17i9psDa2LWlBTlixqRr1iXhksDvPLmZ5eFT0abD106aw4fa6ilnaiOFFUDKdGIvsNUWoCEeXiwB9IRRCnhDSOlaf+XFc8fK0b7/3/Yvm2lu6l7zVdeBQfPu7/K9NutavIwKP4e594fYOHzxflAAAAAElFTkSuQmCC</t>
  </si>
  <si>
    <t>Willdon</t>
  </si>
  <si>
    <t>Vaginal vault obliterat</t>
  </si>
  <si>
    <t>Willdon Dradey</t>
  </si>
  <si>
    <t>Granny</t>
  </si>
  <si>
    <t>Excise humerus for graft</t>
  </si>
  <si>
    <t>Granny Gorling</t>
  </si>
  <si>
    <t>Rhys</t>
  </si>
  <si>
    <t>Ins/re pls gn no rechrg</t>
  </si>
  <si>
    <t>Rhys Ollander</t>
  </si>
  <si>
    <t>Horst</t>
  </si>
  <si>
    <t>Male genital op NEC</t>
  </si>
  <si>
    <t>Horst Robertis</t>
  </si>
  <si>
    <t>Benoit</t>
  </si>
  <si>
    <t>Benoit Brosel</t>
  </si>
  <si>
    <t>data:image/png;base64,iVBORw0KGgoAAAANSUhEUgAAABAAAAAQCAYAAAAf8/9hAAAABGdBTUEAAK/INwWK6QAAABl0RVh0U29mdHdhcmUAQWRvYmUgSW1hZ2VSZWFkeXHJZTwAAAHTSURBVDjLY/j//z8DJRhMxE8+VwjEE4D4DBD/j5989l/8pLP/4yec+Z8IpJMnn/2fOPH0//i+0+9TJp063b3uxv/uNdf/Ixsw+z+JoHPVNRQDboB4c468hePZeDAIJPYc+4EwYOLZDzADDt76AsaHbmPHMAMiWg7+gxsQN+HML5DgbAI2I7sgvHEfwguxfaf/kRoGoXV7EAbE9JwCC4bU7/nvU7vrv1fNLjD/3tMPWDFYbc1OhAHRXSfAgg5l2/83L7v436J4G9yA1++/oWCYAcEV2xAGRHUcBwsa5235X7f0wn+9nE0oBjx78/X/moMr/5fMTPif1uf/P7HL679veRGSC9qOgjXopK//X7rg7H/tlLUoBizfu/h/4+rE/1uuTP1/4dmu//27s/6H9+v+N8+W7IG4oO0I3ICS+ZgGgGzceHnC/43XJoHFe/ak/u/fkw4y4DvYgIimQ/9gBoA0IxsAwj7Vhv+3XZmDEgubLk0FGQDJEKENB+7hizL7QqX/3buS/rfvSgDz23cmoLogtHZff0jN3q3B1XveBVfu+h9Yvu1/YNmW/wElG//7F63975wX/z+4R+N/764UsM0gGsSHhwExGKi4A4g/gZwNpTtA4gDRWxxGCQ/RXQAAAABJRU5ErkJggg==</t>
  </si>
  <si>
    <t>Jammal Maryska</t>
  </si>
  <si>
    <t>data:image/png;base64,iVBORw0KGgoAAAANSUhEUgAAABAAAAAQCAYAAAAf8/9hAAAABGdBTUEAAK/INwWK6QAAABl0RVh0U29mdHdhcmUAQWRvYmUgSW1hZ2VSZWFkeXHJZTwAAALvSURBVDjLjZNvLNRxHMd/Tft50AOPqs1aTapJzp/8yYWaLM5k+a/F1F3FxXAidnIc53adc7j5uxo6OqX8PxcdZY7uWhJRD1pqrXWPCveb8ATvfq4yitaD95Pvvq/X5/t9f/clABCbpSv5CEnHWsNjWGvSncit9m0Jq3kMoybdcbEny3lRm33UqM11I/9LoE5xIGnQpJOxMN6UiNfNKdCXh6Kv4Jipr9CT/KdAk+ZI9mQ6m4bkQZh4wKOThomWDEy2Z2O4Ogo9BUyTJo9JbirQZDiRvXwXargsGJMP06GvCINW5IXHYm/oKqMw1iJAvyISLXxP6l66B7lB0JvlQmqzXSm9IgSTrZnQV0agX+qLt28mzOkW+aJPHgmDKgtdhSGo47pSVRddzBKCLoikC6L05WGYbOPTR42EVnIKL0deYHp6GrOzs5h6/w5NmT5oEwbjya0kNFwPgCyCQRWesSeJvjwPg74y/Nc9o2nYD+Njo5iZmTHDv5Oq8sGVehfUXvNDZ3EsKi57I9v3kIGgm2VpC5nLuqpoqIUnVj59nFqbvD7cBk/kq88jusYOJWwm+CcOLtNh/Swwj8nqyPUcUpTKVxYWFtYmJjceQ4LSDexaZ+S0R+LBiAIZD8/idMlu8AL3h/71jDKZbI6iKLMgiYY7XlWhdbTCDN4fKUNZfwaUhiJwVf5wl1guM0TbrDYIxGLxnMlkMgsu0fddhUu0qZD2JkH8KB5CNRsFmgTU6ESIveONg3nEEpH8lO3I6TwXE6UM7o+ShyzdHWzAqiTm9mE0vyiD6rkcSn0R6p7dpCWJqNYVIF7Fgm2uxTxDsC+NoOEvvO54CAauIbmbA44iDkajEaHVNghU7IFf6S54yawQV38cVYNCcBr9YSfagfDaADjx7L8T9OSBQIXvZy+hu+Ekz4sKvhr0lcvlfpBIJJBKpaB7QXFxMRzyt69cUPrBNsdyxV3gMEHD3w5cshkgtvqmf8ZGQMzvvWGBnXzCZv36D8sKlHMs9WAJAAAAAElFTkSuQmCC</t>
  </si>
  <si>
    <t>Nilson</t>
  </si>
  <si>
    <t>Operation on eyeball NEC</t>
  </si>
  <si>
    <t>Nilson Gingell</t>
  </si>
  <si>
    <t>Sutherland</t>
  </si>
  <si>
    <t>Remove bladder stimulat</t>
  </si>
  <si>
    <t>Sutherland Schaumann</t>
  </si>
  <si>
    <t>Teodorico</t>
  </si>
  <si>
    <t>Total body scan</t>
  </si>
  <si>
    <t>Teodorico Moohan</t>
  </si>
  <si>
    <t>Abltn liver les/tiss NEC</t>
  </si>
  <si>
    <t>Baryram Kubasek</t>
  </si>
  <si>
    <t>Pavel Baldrick</t>
  </si>
  <si>
    <t>Ash</t>
  </si>
  <si>
    <t>Contr cerebr arteriogram</t>
  </si>
  <si>
    <t>Ash Heake</t>
  </si>
  <si>
    <t>Vaginal reconstruction</t>
  </si>
  <si>
    <t>Franklyn Humm</t>
  </si>
  <si>
    <t>Terrel</t>
  </si>
  <si>
    <t>Sm bowel exteriorization</t>
  </si>
  <si>
    <t>Terrel Mushrow</t>
  </si>
  <si>
    <t>Anterior chamber inject</t>
  </si>
  <si>
    <t>Kimble Penhalewick</t>
  </si>
  <si>
    <t>data:image/png;base64,iVBORw0KGgoAAAANSUhEUgAAABAAAAAQCAYAAAAf8/9hAAAABGdBTUEAAK/INwWK6QAAABl0RVh0U29mdHdhcmUAQWRvYmUgSW1hZ2VSZWFkeXHJZTwAAAKrSURBVDjLfZNbSFNxHMcX9WLgQ1h0kXrp/lhQdjGIEotegiCKiiIjjSx88SEpzZRIpWKFnGmCOubAS1YkmZlpXnLedtrUIpdTJ9N53Jnb2cy55fbt9z9OmQke+Jz/4fy+3+//rgCgCOfik7qjRD7BE3bCSQwQKlb7Xx9ujCQ4wv9Jb0H/qIRh0Ycxz19YHdP4zI+C1UKayCUBIXOdtmkAc4EgrBLwpsuN6l43Ohw+eEkUIFiNaZh2IWQhgGMFlx/y4yG1ptmF0vYpGF0BBOkfNZAC8/VQCCcH0MchImBx+KHRiTCJ86JavReqLyIGpyGPYIJeHmp9jGCQBQSYV+69nuZX2yuhqNmOwiY7+qzA7wlAZ/LQdGbhmAUECpBoKM45wE3Uz68JxwIMRosL6rZJChCg+irgPS+hsnWQCWyM121meMg0RqMxTQHGsTkYLRKrG1iA+MP6h3oWUEjmVxTSafaw4jgRHWI8tTweN0v2oarHJdNnnWEacTFA1SiAa5hAfoMNXUPLA+6UHcejmku4ULAHZZ0O9IYFGAwjTnCNNtlcQekmMYgU7THc1RxGkvoAEor348Hb86jsfoHUqrM4pdwCfti1OAV5EduHvDAKwOgMYHYDyZoYvOM5VOvzZWN5txLKhlSodXm4pY1HTM5aCvjILW6jn7ZGoD365QT0NuAGzZeZn9enILcuGY9rE5FZcx1ZH5JQ0JKNK6Wx2PlwlX/JQbLTdhntQKsFuFy0FxVdSmg7nkHdnofibzkUchuqliwkak9jd0aUMzpNEbHsKFvdQXynEZwr2I4zL7ciTrkRsU/X4WrJEXDNmUjQxJN5s/tE1r31K14mfkTCT5sP/eOz6DG7cDA3CtfUJ7ErfdNkXHZG1LLbuMJ1ZvA70iO82+6vxoY0xZpw/T9xhOmhB93shgAAAABJRU5ErkJggg==</t>
  </si>
  <si>
    <t>data:image/png;base64,iVBORw0KGgoAAAANSUhEUgAAABAAAAAQCAYAAAAf8/9hAAAABGdBTUEAAK/INwWK6QAAABl0RVh0U29mdHdhcmUAQWRvYmUgSW1hZ2VSZWFkeXHJZTwAAAKKSURBVDjLjZPdS1NxHId31R9QF0lXmW0GRRC9eVNiL6ZIRoVCSFNzL+BNiIe1ZCzLKKRAyLIc+Y6hFcpMmUo4NXXszbUIy9p0Dp1ORGRnO2dzG5/O7wyPDQs88Fwdvs95vj9+RwRA5HA4csafyTCizsVw6RGIRKIzu+QgGT5us9mCFtME7KYxDBanIxaL7Qpeolar9+j1+pKhp0pM6pQYlKaDZdkkQqEQgsGgQCAQQDQaTQiSC0ZhKJLsEGxJtqBpGpubm8kFhholJhoVMNySIBwO81R1LkDdsYB7HKp2D1StHlAcpEIQCAVTiYKBQgkikQgPGe4YXUU7R5txFa0jq6honucFpCqpYOCRAl8a5OgvEPN2wt9fpZrn8F5XDUuXHP7pTjAME/9nQd8NMX9ARLC1CsFvacKa+S6itBkrI3ew+LWf5QQntwseyDH+Uoa+64eF4coWDyqa3Gh80wD/mBTRjQ5sfK/GmkmLuXeFqLmWokkumBqFPj+NF5AzIBKy69JnFSLr3Qj7tAiv6LDh1ILxVmOm4TwtFHzSyDD2ogy9eWnCIRK4XeGbqEPQXQvGUw7WWwlmvhjMrwJYtWeZpAIbV9CTe0g4xMCiA0tD5Vg2yhGYlYL5nQ/WXYTQzwJMPz4FKnO/ZrvgfhmMdaXoyU4I1n/o4e3lhryNCLlugpnNhq3+HJzPL2OmLgcec//Oe0AKPl5MRTweh2+4nNu5DYFvGWBmrsD+OguWviZEGRoxlgZ5hHtAUVRqZ94x9N4+jQ8XUuFyubBgUCDif4LQ7FXYXmXB2F0Pp9MJq9UKu90Ok8mUEBARoUS8N1N7IuVhmWSfjLzoUh1tcb69tD5Zm7FM5R6o+t/v/AcPwsfW2HYHkwAAAABJRU5ErkJggg==</t>
  </si>
  <si>
    <t>Hillery</t>
  </si>
  <si>
    <t>Myotomy of colon NEC</t>
  </si>
  <si>
    <t>Hillery Stones</t>
  </si>
  <si>
    <t>data:image/png;base64,iVBORw0KGgoAAAANSUhEUgAAABAAAAAQCAYAAAAf8/9hAAAABGdBTUEAAK/INwWK6QAAABl0RVh0U29mdHdhcmUAQWRvYmUgSW1hZ2VSZWFkeXHJZTwAAABzSURBVDjLY/j//z9Dzqzj0UB8E8puA+KnBNgVQNwEYoM4WSRqBrEfQdmeIOIhiZph7BYg3sZApmY4myLNIFcwUKAZzB5wL7SNeoFKXiinIDlXgohUpLRNiuZakOUwL3gB8TEcGh5D2TVAfAnKLgbiDhAbAJ0nqHy8Qq7oAAAAAElFTkSuQmCC</t>
  </si>
  <si>
    <t>Calv</t>
  </si>
  <si>
    <t>Opn dir ing hern-gft NEC</t>
  </si>
  <si>
    <t>Calv Stickney</t>
  </si>
  <si>
    <t>Tully</t>
  </si>
  <si>
    <t>Tully Kamen</t>
  </si>
  <si>
    <t>Thorn</t>
  </si>
  <si>
    <t>Other lacrimal gland ops</t>
  </si>
  <si>
    <t>Thorn Crawford</t>
  </si>
  <si>
    <t>data:image/png;base64,iVBORw0KGgoAAAANSUhEUgAAABAAAAAQCAYAAAAf8/9hAAAABGdBTUEAAK/INwWK6QAAABl0RVh0U29mdHdhcmUAQWRvYmUgSW1hZ2VSZWFkeXHJZTwAAAJHSURBVDjLfZJPa1NREMV/972ksYmx0bbUpzS1ValpKVQohgguRLuxIBRBcKMbwS/g2l026jfQpWtTcCEFN+Kii0AoSFNpQUirlFprXmybNi/v3nHxYv6Q6oFhLsydc+aeO+rWs8UX08nYkx7bigOIAGIQEcQImCCLMRgjFEuVt+9fzt+jgdC10fjT00PnAQukdbkra0H7PhcOardpQwgBRIEECjSUxAiiTaCsWyQ9Fqc6CB5dP8P4+DCfVnYZONVDtabb66SG4ywWfjCfcQBYWVEddUtEANjYOeTVYql5/hurm3vklrZY3dwj8EjofEIDNyb7AYhGbKIRm+RgL1++7bOxc8h8xuHnb4/joIrFoqRSKQCWl5epVCpEo1Fs2z62QUSoVqu1Uqn0oVAoPA8dbb9DTrwBI5TLs6TTaUKhEEop/gXP8yKO44waYx6HRPvQcL+vr49wOIy3vo4sLCC1GlYqhT19EWKrUPsKGKzIBM7Q7MTIyMhl++Gd/rM7h87M1i8bFbvCoFKobBZrdxe7XMZaW4OPS+iMjSVV0DVU/Tth26dcG7JVu6uFQkEmNjYglwtW0hgwhr25S8SvHoAyIBrEx05k+Lw9idVlkueB1uD7zYjnivh1C0w9CF0PyNu/sUkwNobSuqmO1uynz3HSPgDjNxp9IFi4rgnCU1N4yWRrAq2JztyEiANiAAO9w6iBue4JXNelrjXRbBY5OkI8DxWPE2zE3dbyKIXnebiu20mQz+cfGGNeJxKJmGVZ/A+u65LP5+//AbkTRxnEop0TAAAAAElFTkSuQmCC</t>
  </si>
  <si>
    <t>Morgun</t>
  </si>
  <si>
    <t>Aspirat curet-preg termi</t>
  </si>
  <si>
    <t>Morgun Eldred</t>
  </si>
  <si>
    <t>data:image/png;base64,iVBORw0KGgoAAAANSUhEUgAAABAAAAAQCAYAAAAf8/9hAAAABGdBTUEAAK/INwWK6QAAABl0RVh0U29mdHdhcmUAQWRvYmUgSW1hZ2VSZWFkeXHJZTwAAAIHSURBVDjLfZKxa5NBGMZ/35dEamtFMkgGpaAVQcTRLp1LoYubi6MOgqiTZOrQxYKjOIh/gIuim5YqdChKl4KbQ0XESoPYaGq+fHff3fu+DklM2lRfeLg7uOd3z929iZnRL7l9y7hwkbi6isWIiaAhoL2xMj+PvVlj4u1K0veUGaphkw0ZNcbuOkasCMOWA4AQsRhR79EYu6AY/87LhwDSfYAiYN7D1BTiPeo94j3iHMn0NNrJsaL4T4IiLNH+sFhZ2KFy9Qcc8aga0knR3S/oWrO751+A8p332+bSNmfuHmP8PEZKqjlJaKF7HynGHrZ1wW0Pe5L+L8R3p2YwXjL9qGal42hsQvyNSYaJgyQBCbQ36w0puFK7Zhv73sAk1Dl9r2blE1j8BZJj4nrKUP8d04yxczdrYY/6yBU0FrOliUtY3MPU9eR7cph20PCTdPwkIWN25BdUpWppGdMc1PfkBhIH0gYLxILqKEAULIIWg+j902WQCPPE4pA+0ChNCy3MwoHobgBBkaJDyGmOAoJbl90NkqS0P770Rguk6VHyna90WqyPAMSx3N6831C3C6UxzCImvSQoSXmS6BI+PX/VyDOWR/oAYOdxckMCS5OXr9cq1bOQGBYzpGiRfdti6+nrRp6xOPfMnhwKAPj8IJkpWtSjY1Yi1eDBdWi6jHURludedBuoX38Av56vLTwJJBoAAAAASUVORK5CYII=</t>
  </si>
  <si>
    <t>Harwilll</t>
  </si>
  <si>
    <t>Remov intralum pharyn FB</t>
  </si>
  <si>
    <t>Harwilll McNamee</t>
  </si>
  <si>
    <t>data:image/png;base64,iVBORw0KGgoAAAANSUhEUgAAABAAAAAQCAYAAAAf8/9hAAAABGdBTUEAAK/INwWK6QAAABl0RVh0U29mdHdhcmUAQWRvYmUgSW1hZ2VSZWFkeXHJZTwAAAKUSURBVDjLnZNfSFNxFMdvaL0EQQQSQpQPQS9R0FPQQwUSPfhQBBb4EOTDIILYxnR7aBPmlPZPBptSDoxNUR9yLhduOrexBs6WpA+BlbnRmrL/f22lu99+58JiWE9e+F64h/P9/M495/y40dFRw8jIyH0A3GHEDQ8PXzCZTEt6vf7ioQD00mq1Uo1GE1GpVC2HAqjV6mNKpXJRLpcvSSSSUxRbXl4eCAaDvM/n4z0eT9XlcvkcDse1/wJIfr//sVgs3jEYDF8CgUCImXfZA1LO78PWrANTU1NVu90u/wewvr7uXl1d3V9ZWamGQiGkUimUSiXsZIrYdAfw7cplQckFD6xWK8+a/uovYG1tTReLxYSTnr2VC8ZisYjtdAEPJ3l0jQOBF7PYtpiRTyaFPK/XC51ONyAA2EeFTPl8XgDUlcvl8COZR3S7gEKhgHK5LIjglNvf319jTb/LsebwBDhorisajYJVCaPRyJOy2axQ5cbGBhQKxVduZmamRtS6oQ7IZDJwu92Ym5sDy4H96b3f3jst+cWbzfA/OIvPNjWkUim46enpUiKREMoiI5WbTqcRDofhdDqp8xgXd+Kj5Grtp0sP/tM8KpNivH9yCcauG+AmJiYWqPNkJACZLRZLXCaTFUUiEZiKztsnKrvMDFMH0HMS0LQh9fw63tw6XuBsNlsvnUSTIAD9DlvvUuOsWdk8/+E1Gp+c8jQozo2NjZ1jcy1FIhHE43FUKhUMDQ3VGgHu9qbvZesjgJmqMg5ZppioCSweFxLMZvNLtqZgywS2VGD34lcjINjZqgp3n99L9LQhKT+Kze4j8HY078+3NymEBHYbW9libA4ODu6x+e719fWFDu78u84zvezELSqbKiIzxf8AGfvxrzvUBvIAAAAASUVORK5CYII=</t>
  </si>
  <si>
    <t>Montague</t>
  </si>
  <si>
    <t>Respiratory measure NEC</t>
  </si>
  <si>
    <t>Montague Sibley</t>
  </si>
  <si>
    <t>data:image/png;base64,iVBORw0KGgoAAAANSUhEUgAAABAAAAAQCAYAAAAf8/9hAAAABGdBTUEAAK/INwWK6QAAABl0RVh0U29mdHdhcmUAQWRvYmUgSW1hZ2VSZWFkeXHJZTwAAAI1SURBVDjLpZPNS5RRFIef98NRG3M05gOaqMhCAoskEFtVO2kT5DZo1SZoW9EiFGrVok1/QhRGmlHYJoQy8wuJIoLQ0iH8nCGcMmzm3ntOi1edWbQJLxzOPZvffc7v3OOpKjs5IcCDkbVbqlx2KvtEBCdgRXBOcKJYJ1XhcFZxIlN3Lh7pCAFE9Wp3x+7k/7zc0zd7fJvAiSQB4v1XQBWcBXFgTHQvl8CUoWTAGH7fGMYYV1slsOWDwt4UiI1C7aZICUwJbBk+LwFgrKt44JxsCniwmAeViEQkInFbGchkAChvCqCq3H+5pOsbRh+OrKiqat/bZVVVffwuqp+MRfXgeJTzxQ29dG9KVTUiME4QVcIA+sdWCQKfgfFVwgCeTa4yunKbN4OCilAz3cPR7C7KJiLwt1pQIAw8uk+lCX240JmmxofzHWl8L6C15TC+H3DuZCYarZWKB8YJKhD68GI6z2ThLhNDiqoSvr+O73vMzecI/ICnEytkEz5KtYAVVJWaALraU4wNwaEDB/mWm6erPUXg3aSztRlxysxCkT2NtcRrw0oLViK1wPd49aEAwFwuh4fH8McCRkBEmV0s0tQQI9lYtz25EMBaG3ngw9ljScLgGmfakrz+VOB0W5KB8TxfF36SiMdIJeoQUQKfCoFxUQtt+xtY+rFBS6aeueV1ss0xvnwvkk1AoiFGuqk+Ig08RFSqPpKO9j6aOVF2EjfWYazDWcE4wTr7z11Y+/XnOYC303X+CyNCWo09HetwAAAAAElFTkSuQmCC</t>
  </si>
  <si>
    <t>Riccardo</t>
  </si>
  <si>
    <t>Cystoscopy NEC</t>
  </si>
  <si>
    <t>Riccardo Blessed</t>
  </si>
  <si>
    <t>Ferdinand</t>
  </si>
  <si>
    <t>Mid forceps op NEC</t>
  </si>
  <si>
    <t>Ferdinand Roose</t>
  </si>
  <si>
    <t>Franzen</t>
  </si>
  <si>
    <t>1 extraoc muscl resect</t>
  </si>
  <si>
    <t>Franzen Cowlas</t>
  </si>
  <si>
    <t>Burr</t>
  </si>
  <si>
    <t>Repair of mallet finger</t>
  </si>
  <si>
    <t>Burr Cometti</t>
  </si>
  <si>
    <t>Wyn</t>
  </si>
  <si>
    <t>Remov therapeut dev NEC</t>
  </si>
  <si>
    <t>Wyn Waryk</t>
  </si>
  <si>
    <t>Cecilio</t>
  </si>
  <si>
    <t>Gastric repair NEC</t>
  </si>
  <si>
    <t>Cecilio Ordish</t>
  </si>
  <si>
    <t>data:image/png;base64,iVBORw0KGgoAAAANSUhEUgAAABAAAAAQCAYAAAAf8/9hAAAABGdBTUEAAK/INwWK6QAAABl0RVh0U29mdHdhcmUAQWRvYmUgSW1hZ2VSZWFkeXHJZTwAAAJtSURBVDjLjZPLa1NREIe/m1dr1aY22tb4qEkEX4hYaKG+7UIFS5auBOlG6bbgHyC4EHEhKCjiVhBcaVWsBSVgikLF2iqxPqI1llrTxiba9N6Tc+64CAaDFRw4DDNwvt/MOTOICP9zpjo7ZbG8h/+0/p6eRfOWiFSCVColxhi01vz2Wmuy2SzJZJJwOEwsFiMej1u/7/j+pJVKJaLRKAB/gkWErq4uRISBgYGqCqoAWmsAHo+XOzMCxgVXXIyBI1s1juP8G6CUQkRoa/m+6EOq7Cgd3vu8v5OR+ZkElj15YlHA0y8rcMVFu+UKtIFmfY+dnhe0bD9OMLKTuY+bePPw+vm/AADtq2eqlK1CgqB/gqX1u8l9SBGwFMvrW1gWWh+sAjiOg4iQ+NSIEUG7ENJD7A+nCUYO40zdJFBnMTHyhpKtZu2Fn7uqAHkzh4iwZ122rF54RqNvjGAsjj15FU9A41/WSm1xbLr403ekvW/wbWWQTj/t3fC6YRgRwXVd7t84w1L9kuDGOPbkFTz+EqqwgczjZ6gfxe62vsGRql9wXTfi8XtJ5ceo+/yOg+2raNp2FPX1Ot6AYOdb+fbkOdeCIT54fev7YRgoj3Jf8lQ9xnoU8q9kKHGZgJ3GsI6psUu42Mzn1jA99IoLfi8NzTG0MhcOXezaXgEYbXodpeRddpzW6Rxb95ykJvOEt7eTjAzkeNGf5IG7mYJaQq4wg9Y6bLR7ttKCuVV7DsACxtU06vVdIjv2ks/Okh5OMVp3gMLXIo1WE7OZ76xVrTU1qjb+1zIBHNvXuNAWbfZ1bIkgfmdo4Vu2p/vcaPpfW/oLvSN/oHdKKLQAAAAASUVORK5CYII=</t>
  </si>
  <si>
    <t>Christoffer</t>
  </si>
  <si>
    <t>Cell blk/pap-musculoskel</t>
  </si>
  <si>
    <t>Christoffer Sayton</t>
  </si>
  <si>
    <t>data:image/png;base64,iVBORw0KGgoAAAANSUhEUgAAABAAAAAQCAYAAAAf8/9hAAAABGdBTUEAAK/INwWK6QAAABl0RVh0U29mdHdhcmUAQWRvYmUgSW1hZ2VSZWFkeXHJZTwAAAHWSURBVDjLzZPdS1NxGMf3L3TbXV5EEN5030UJpTdClBBKSgh2Y5cyW0QXISY2eiGxklYgGoaE2YtFdTjHvZyO25i6uReOuRc3T7TNnOFOw8bHs2MmZUEQRRefm9+P74fn9zzPzwJY/gTLPxUsjB04Hh06ifq4i+m7R5jp29/82+HFiT2NmmBlZfYpfMrwcXYU+Urte/PS4XDUGLw14Gc8G+4gF7pIaXEcTeylGHzEl4SL4L02fUsQ9vtl0mnVJJOpML9JbITl0AXKRRfFd+3kp84SGWwlMHC6PHXj2N4twYd4PIzH40KSJBOn04lX6GM5eI6yLrM234KeamI1bCNxv54HA/bStyZuCiIoimwG3W430lgvmtf6NdyMnmykEDqPeqsOLSJWnqZ/J0gmY/h8XmRZZnL8KuEXHUbZk+jxVj6nTrFiVKL21zLnFclmMzsFqZRKIODn5VA3c89tzExcI600sBZvIj/dSex2vRmORiPkctq2oNJlQXhlHC6Rzy/xsKcGVhNE75xAsO3GbZTssR8lu+CjUMga5ExEUTAnZPlxZJfaqinJNykp11G6DjFyporB/h5+NeIdC9NwcJfe3bJv/c3luvXX9sPSE2t11f/zF/6KYAOj9QWRU1s5XQAAAABJRU5ErkJggg==</t>
  </si>
  <si>
    <t>data:image/png;base64,iVBORw0KGgoAAAANSUhEUgAAABAAAAAQCAYAAAAf8/9hAAAABGdBTUEAAK/INwWK6QAAABl0RVh0U29mdHdhcmUAQWRvYmUgSW1hZ2VSZWFkeXHJZTwAAAFuSURBVDjLpZPdS8JgFIf9F6UoieiDogKllUNhM4IIKYhCRAqlIkqKmYVGERZFUZB9kBgJ9uH9dARdeDfn6T3ndbJFN7kfPDDGe55zONvrAgCXE1zuacW7nK3UQ3ufIO8yku8gbZchuFWCwOYriBsv4E8UYCr+DMLqI/hi9yAnbutYR4JwumJEcyr8FyFybZAAO3fC2NIVkEBOfkAnGVm44AJp541eFItFAjOU0QhMvBAhms2m/Uz4rCVgC+tEMDB3ygW47b+CBSaGYdjA9M+ecAF+qt9dzU5YDCmRwMLv0jiB6Zs54gJx3T62dVTq1hI0Gg2bwCNnuEBYe2qPbB0TC6zout4G0x1Ic8Fk7IELBC+Bh83F4bM5DRZal9glprjAF83zreXvOCzlrxKBUVUVqtUqPddqNdA0vie3XwHzLigTKzf0Z40uXsJw+BwG53Nsy8e0KE8oC73SIfQED9jY+6yzAqwGUUjg+DY6FfwA5i1AjZKvAWgAAAAASUVORK5CYII=</t>
  </si>
  <si>
    <t>Farlie</t>
  </si>
  <si>
    <t>Salivary operation NEC</t>
  </si>
  <si>
    <t>Farlie Bartelli</t>
  </si>
  <si>
    <t>Mill</t>
  </si>
  <si>
    <t>Clos cereb meninges bx</t>
  </si>
  <si>
    <t>Mill Schollar</t>
  </si>
  <si>
    <t>Ingar</t>
  </si>
  <si>
    <t>Ingar Klimek</t>
  </si>
  <si>
    <t>data:image/png;base64,iVBORw0KGgoAAAANSUhEUgAAABAAAAAQCAYAAAAf8/9hAAAABGdBTUEAAK/INwWK6QAAABl0RVh0U29mdHdhcmUAQWRvYmUgSW1hZ2VSZWFkeXHJZTwAAAD3SURBVDjLY/j//z8DJRhM5Mx/rLLo8Lv/ZBsA0kyRATBDYOzy8vJsIP5fUlLyv6Cg4H92dvb/1NTU/wkJCf8jIyP/BwcH/8fqgkUHSXcFA1UCce7+t/9n7Xn9P2LiPRWyXRDae0+ld8tL8rwQ1HVHpXPTc7jmuLi47IiIiP+BgYH/vby8/js7O/+3sbH5b2Ji8l9XV/e/mpoaaiC2rX/+v3HN0/81q54OUCCWL3v8v3Tp4//Fix+T7wKQZuu8S+THAkgzzAVGRkbZ2tra/1VUVP7Lycn9FxcX/y8kJPSfh4fnPzs7+39mZmbUQARpBGG7oisddA9EAPd/1bRtLxctAAAAAElFTkSuQmCC</t>
  </si>
  <si>
    <t>Taite</t>
  </si>
  <si>
    <t>Taite Budgey</t>
  </si>
  <si>
    <t>data:image/png;base64,iVBORw0KGgoAAAANSUhEUgAAABAAAAAQCAYAAAAf8/9hAAAABGdBTUEAAK/INwWK6QAAABl0RVh0U29mdHdhcmUAQWRvYmUgSW1hZ2VSZWFkeXHJZTwAAAIfSURBVDjLpZNPaBNBGMXfbrubzBqbg4kL0lJLgiVKE/AP6Kl6UUFQNAeDIAjVS08aELx59GQPAREV/4BeiqcqROpRD4pUNCJSS21OgloISWMEZ/aPb6ARdNeTCz92mO+9N9/w7RphGOJ/nsH+olqtvg+CYJR8q9VquThxuVz+oJTKeZ63Uq/XC38E0Jj3ff8+OVupVGLbolkzQw5HOqAxQU4wXWWnZrykmYD0QsgAOJe9hpEUcPr8i0GaJ8n2vs/sL2h8R66TpVfWTdETHWE6GRGKjGiiKNLii5BSLpN7pBHpgMYhMkm8tPUWz3sL2D1wFaY/jvnWcTTaE5DyjMfTT5J0XIAiTRYn3ASwZ1MKbTmN7z+KaHUOYqmb1fcPiNa4kQBuyvWAHYfcHGzDgYcx9NKrwJYHCAyF21JiPWBnXMAQOea6bmn+4ueYGZi8gtymNVobF7BG5prNpjd+eW6X4BSUD0gOdCpzA8MpA/v2v15kl4+pK0emwHSbjJGBlz+vYM1fQeDrYOBTdzOGvDf6EFNr+LYjHbBgsaCLxr+moNQjU2vYhRXpgIUOmSWWnsJRfjlOZhrexgtYDZ/gWbetNRbNs6QT10GJglNk64HMaGgbAkoMo5fiFNy7CKDQUGqE5r38YktxAfSqW7Zt33l66WtkAkACjuNsaLVaDxlw5HdJ/86aYrG4WCgUZD6fX+jv/U0ymfxoWVZomuZyf+8XqfGP49CCrBUAAAAASUVORK5CYII=</t>
  </si>
  <si>
    <t>Jorge Edmett</t>
  </si>
  <si>
    <t>data:image/png;base64,iVBORw0KGgoAAAANSUhEUgAAABAAAAAQCAYAAAAf8/9hAAAABGdBTUEAAK/INwWK6QAAABl0RVh0U29mdHdhcmUAQWRvYmUgSW1hZ2VSZWFkeXHJZTwAAAHlSURBVDjLpVPLShxBFD3T3WOUUUGYByhkI+50o6Bmo3ErAVG3Qvb5giyThets8gmC+DYQzEaGBMUnBhQRJAEXQuZJ8Mlodz28t6rbGY2b4IXqU1XcOvfc01UxrTWeEx5/ptbOssQzILVylVKQChCMkucagrA6JKTQtK+uJyc6Gg2B0npwvLfJ+Z/KH2Z+J+4VEJs5nFh4B3BLUhCrBILAzv1bmvvAbWD2rt9nCSRqCCIfCFtTdFjYoUVIwgQ0BJEc5UxmIGoJuGkTMeBPiQ4qq4R8MEpkhJSSyZhMPyQA/4XP33L6qhLoKGbW8wZnNwoG5zftennLYum8ot9+2uWpVRBQBTISc5tFsBmu62BxqwjPBb7sFNFQ52DlZwnxOOFeAe3pevihB07UArvguTGMv0rDo92x/jQoHyO9aZM43J2y2GNbEEJVCVgBt80Hv+5RJdLFFR0nZpAjwqXtQmh3LQGxcT9xkvymJ/WwIiEridajfVZB4oVXJeBbx+FSxdX98oOK2YMyAoV/lER/zrP9COsB0Q11JfH9sIzXnUn8IBwkfBzHp+dUrOYtGA+ohc6Xjcj9raA904CT/BXaWupM8lOhwssXXiR98XH6V7NPRHzDeEjyJTCPRzxJcHZ5kzdX77nP+Q6ZHT+VaotBJwAAAABJRU5ErkJggg==</t>
  </si>
  <si>
    <t>Any</t>
  </si>
  <si>
    <t>Ins d-e stent oth periph</t>
  </si>
  <si>
    <t>Any Blankhorn</t>
  </si>
  <si>
    <t>data:image/png;base64,iVBORw0KGgoAAAANSUhEUgAAABAAAAAQCAYAAAAf8/9hAAAABGdBTUEAAK/INwWK6QAAABl0RVh0U29mdHdhcmUAQWRvYmUgSW1hZ2VSZWFkeXHJZTwAAAIrSURBVDjLjdNPSNRBFMDx764aarTaZqmb9mcXDyaF9IeS/kBCUR6kbt3MU9gxCjp1iujgpQ4eutS9SxAUS1Barm6EYnRYTEPNpaAtbXPd/f2Zea/Doij+wQfDMA/mM2/eMKgqWxk/29p0vXyQLcbL7u518wFVXV6kUim11mKMYWk2xpDJZEgkEkQiEWKxGJ2dnYGlPaUrNd/3iUajAKyEVZX29nZUlXg8vqqCVYAxBoB348WbWQUrICpYC5cOGVzX3RjwPA9V5Wjd/LqNhOqtAcn0TkQFI8UKjAUR5WqrwXGczQGAE/W/15z+OHmd5EyOJu/axoDruqgqA9NhrCpGQGyxF3nf0FDTzIj7lCt9fRUvbk4X1gBZ+xdV5UxjhkfDXaj4eGLwjCESbqK57iQLziKf08ncud5w1fvbc7ll4E6y58C26nIuawcighGPCy1dWBWsWATlR3aWww2nyXmF4Mj3geyR+8HwMiAiB4NlJaSyX9ijERzjYVWY+TOBLwYjPr71+ecu0Np4lpyfD36cGvwTBLiVuBHCBt7uKqvhTfo1IoJjHIw11Ib2URfaT31VlLKSCnbv2MvobIKhb4n5vMfxUgBrbI81ohO58cB2L0Q8/Yq8cXg23IsnHo5xidW0cCp6kU8zg/RP9mttZevY0N3RsSLwvPwhQADIYxlnkggdq57rQ+EJgWAFQ1+HOOZ2BMJztefXfKbNInovsGilpLIgNvrrgU4t5f8DTGqAX1cDO6cAAAAASUVORK5CYII=</t>
  </si>
  <si>
    <t>Donalt</t>
  </si>
  <si>
    <t>Open reduc-humerus fx</t>
  </si>
  <si>
    <t>Donalt Stiller</t>
  </si>
  <si>
    <t>data:image/png;base64,iVBORw0KGgoAAAANSUhEUgAAABAAAAAQCAYAAAAf8/9hAAAABGdBTUEAAK/INwWK6QAAABl0RVh0U29mdHdhcmUAQWRvYmUgSW1hZ2VSZWFkeXHJZTwAAAD4SURBVDjLxZMxTsRAFEOdaAU1ogs0XCDKkTgKdBwFcZooJRINK+UGNJtvm2I20WQzEcUWWBppUvj971hT2cY1qnGlDgAwjqMlYT4kQXJz77quKgIkoWma3Sm20ff9/gYkMYNK5rquERF/Ay6NuUji9eNo0hCBCOLt+anaAC6N87ckPNzdQDJI42uM7Qa5ubRBhBJAxjRxDZiz7im1kcyiEeE1YBiGYoV5tRECleKcckDbtku/L+/ffry/XbLOKyu/C2AeIVcEVllFL1MlQEqgIMqA00SQh+JU8QyxEaKLgCmEz+MPQgApkDj/g9Q/bViCgQoAqn9/jb8mSSzHKz3sXAAAAABJRU5ErkJggg==</t>
  </si>
  <si>
    <t>Forrester</t>
  </si>
  <si>
    <t>Other gu system exams</t>
  </si>
  <si>
    <t>Forrester Hargroves</t>
  </si>
  <si>
    <t>Lower limb vein incision</t>
  </si>
  <si>
    <t>Bartholomew Omar</t>
  </si>
  <si>
    <t>Lorin</t>
  </si>
  <si>
    <t>Tot brch extrac w forcep</t>
  </si>
  <si>
    <t>Lorin McKeon</t>
  </si>
  <si>
    <t>data:image/png;base64,iVBORw0KGgoAAAANSUhEUgAAABAAAAAQCAYAAAAf8/9hAAAABGdBTUEAAK/INwWK6QAAABl0RVh0U29mdHdhcmUAQWRvYmUgSW1hZ2VSZWFkeXHJZTwAAAGnSURBVDjLxVM9T8JQFD2lBRQRFPAjEhIwXRgwEUjERRMnZPYXuPoHSJz8BQ7+BCcHJzZHiST4MWC0fsQBJUKCEQnGWihtfa/QBgK6MHiT2/tu3+1559x3y2iahlHMghFtZACuUqmkSdyiiaqqoJJo7HVFUQZi1w+Zcrnc9vl8LAXo7YexHhaNdaFQUDiSsFarFftXClriJz4eTqHJX7DMhDEbiiDlfALP80if1CFKLYjfxCUZR9s8ZcByvadG7w/QLl/guVRC8U2Etnutv5dlGXvr44S+3ZRFjcrgjEQvnFvG2pIfGzYOZ5c3KLCsWZjNZvual0wmOwD0oX/cVnFeXQDHfcDpcuGqtYJaTQKcHYBEImGebrDuY1AvPWImtIhjLoraSwtjHhvmv17Nwnw+/zcD/0QDt+9TUD1TmJ6zQWpImFTfyM64XhiLxdAr17h2E2Bnc9XcEEURzWaTFARM2na7HW63+3eAEul8tVqF1+tFMBiEw+EYmDpBEFAsFhEIBBCJRHQAhgyDQEDCFCgejzO5XE4bNn2Gp1IpJpPJaF05d8y//40/Nlww9OOVWvkAAAAASUVORK5CYII=</t>
  </si>
  <si>
    <t>data:image/png;base64,iVBORw0KGgoAAAANSUhEUgAAABAAAAAQCAYAAAAf8/9hAAAABGdBTUEAAK/INwWK6QAAABl0RVh0U29mdHdhcmUAQWRvYmUgSW1hZ2VSZWFkeXHJZTwAAACYSURBVDjLY/j//z8DJZhh1AAcBvSLXQHi//97xD797xLb/b9V1IZ0F3SJ8QE1pv6vFz3yv0rk/v9SYRviDWgVvQLU+A+o8Q5QY8r/AqEj/zOFdpPmglLhIKDGOUCNd/4nC6b+jxP4RLwBBUL7/tcq/wdqTAdq/Pc/UoDvfwj/f+INSBacDNR4AswO4b8Cpn35roymRBoZAADgYeRxtD76EQAAAABJRU5ErkJggg==</t>
  </si>
  <si>
    <t>Yvon</t>
  </si>
  <si>
    <t>Yvon Vorley</t>
  </si>
  <si>
    <t>data:image/png;base64,iVBORw0KGgoAAAANSUhEUgAAABAAAAAQCAYAAAAf8/9hAAAABGdBTUEAAK/INwWK6QAAABl0RVh0U29mdHdhcmUAQWRvYmUgSW1hZ2VSZWFkeXHJZTwAAAH3SURBVDjLjZNPaxpRFMXTfo4E+h1S8hmy7bJ0G+i60ECg2QXaIqVaqwttplXCSEMNDlZTqdEaEkyslIo4s9BG4yIOYzIo/v+Xnrz7UofR2DYDh1m8d37v3vPenQMwR2LfPNMi09J/dI/pruEzARZ7vV59OBxejkYjzBJbh8PheGOGmAFLZG61Wmi328jlchBFEYIgIB6PQ9M0DlFVFU6n04CMzXcIQBu63S5qtRp8Ph/K5TKy2SxCoRCq1SoHdDod0CEul+saMg3o9/vI5/MIh8OoVCpwu92QJAmBQACxWGyiJZ7JNIC1gUKhgGAwCEVR4PF4YLfbkUgkYLFYeCUE/ifA7/cjnU7z8lOpFP8nk0lYrVbenq7rswFJpQ7bThFbgUPIsoxoNMqzoCpsNhuHNZtNNBqNm4Anr3btL7dPIR2dY917Aqe4xyvJZDL8RuhkyodCJE0Ann8srW2Ipd+fj3VEfujYimtYea1MBEatEYBE78EAMOPqM2+pLx1dIPxdx6cDqqCID19VbhprMBhwkXkCsCqcdHcOzxE8vsD2fhVr74vwRlXjVLPZLAPw+G2hthmpQPym4em7XxAiZzdKnyUD8PCF/OjBhlxfXv/ZcX85Y/Qh/jYLU7o0QvxzE/dZQG1auI2Z7W3y6TUBFghyi3Eei0Z/4QrVT8W6WBitpQAAAABJRU5ErkJggg==</t>
  </si>
  <si>
    <t>data:image/png;base64,iVBORw0KGgoAAAANSUhEUgAAABAAAAAQCAYAAAAf8/9hAAAABGdBTUEAAK/INwWK6QAAABl0RVh0U29mdHdhcmUAQWRvYmUgSW1hZ2VSZWFkeXHJZTwAAAKYSURBVDjLnZPJT1NRFMb5G1wDHV5boNiqdHrvFYolCAtsGSSWKpMFKhYqlDI6oAEKaVJwCIgSphaKtLYWCgSNBgRjMNHoxsSFS3cmJmA0NMTw+R6JKKZl4eJL7sm953fOd3JPHIC4WMpcppG5SGnZc8ZjVVF6QLn975sDgfaZmvg71oRJZIRUYcuAnq/2KWroGfm3QwEn2YpLVPPvOD2oiqj9yq/mGznegl56mx6T7ZbY1M6YAM0CuZkxT0b2Wg6QW/SsApRXDsotR+d6E9Y/h9DuqoCuJq0lKoDxqU1/pITGR27mBU4h+GEcTz5OY+ClA5JbyahYzof/9TBO9B/FcWcqpA4xU3We3GJ87ntnfO5meinMvruNnqcmXA2XoDVcCc0wCYkzBaZpA7ILRJ/2O2B87jA+QT9UeDRe8svZYAG8b/txc6kc9mA+yqayYPQXwvdmBEOrA5B2p0BtFIYOWKCm5RukWwZyXIbA+0F0LpaiKaBHmVsLw4we99ccsM8a8GClF5JOMcQdou8prULrgRmQo7KI0VcE13MrGv06lE5kodhzGvdWu2GdKkTVWC4DcELcJkKyXbCb1EhAVM//M0DVUNqP2qAJd1baUDaZjTMTeXAttsPi0cM0mgvHvA0NkxYk2QRIrieOsDmEmXttH0DfVfSluSToWmpD8bgOroUOWNw6VI7koGfOBuq6EqLLTNU6ojrmP5D1HVsjmrkYezGIrlA9LjKgnrlGXJlpgbCOD0EtD0QNN8I3cZqjAlhJr4rXpB1iNLhrYffUQWoT7yUKzbxqJlHLq0jc5JYmgHMunogKYJVqF7mTrPyfgktMRTMX/CrOq1gLF3fYNrLiX+Bs8MoTwT2fQPwXgBXHGL+TaIjfinb3C7cscRMIcYL6AAAAAElFTkSuQmCC</t>
  </si>
  <si>
    <t>Otho</t>
  </si>
  <si>
    <t>Pharyngotomy</t>
  </si>
  <si>
    <t>Otho O'Currigan</t>
  </si>
  <si>
    <t>Witty Fitzsymons</t>
  </si>
  <si>
    <t>data:image/png;base64,iVBORw0KGgoAAAANSUhEUgAAABAAAAAQCAYAAAAf8/9hAAAABGdBTUEAAK/INwWK6QAAABl0RVh0U29mdHdhcmUAQWRvYmUgSW1hZ2VSZWFkeXHJZTwAAAKDSURBVDjLhZNfSN1lGMc/7+939ORU1C0iszwSG2duOFqNBQ2meJUoY4MixiiKiCCGMMauZYJ00252uYIuRlsgKJRsDLE/VBIhu3B/knVmInpy/jnrpB71fX+/99uFO3KkrAfei/fh+Xx4eJ/nNZIoRtx9Vq6xCTs0hCTwHnmPJOQ9ya4u+PYHKkdumSKToCQURVvFRXBLUhRZV4oQbBO4aBOIYxTHBOlVyt6Y3brL+/8RWIesJdi3D8UxiWN5glfrYM8yQToN6+vI2v8U9JrZLGFTE+HLKcwLqwS72wmOGRKpFP7X35B1vTsKktev9ZD9o5epacJX1gga3iKofQ2lsmjiAXow2Vt773ZPKWMk4X5KVUhhWl6hF/j+5z5U2+IHZUcvQFCOnf4SNzD+tVrDi1KA9yJ2hYX6N+enjSTs9/Uz2tXcIPFkCiKoOw67Usg9Ri6PWxonLswjDN457PIUNrf4jpFEYcCc8I4vwgMfVSUaTiM7h7eP8S4HcQEUgUlgEtX4yJEfu0Zu7O5XJDljiouUv2r2+pih8v2n0uHzJ5F9hKJV5AsoXgMTEuWyzN3sj+0yPYcuq2/bI9a8rQxJjqz/Pjjo/7oPEtIG8hsgiyHk0Tf9ObdBRxH+xxTqTmvFVFQOu3wGGUAegwFtLhEhKy2faHjHMQKIpzrL6l7CmASKImwuiynbTVBeQ/kzzzbeuWhaSuu3/YWlwacrvGgPaw+Q/+USS6OjGQw/Vqb3vlu9v41k/UFyD+c6gTv/2kEcR62m6sWKhaHzLHw3eiVyHG7+WO/9OZHpmBz4bNauWdZX6dzesrR1Zj7l/Uwfk3fP8XppXhI/d1MzcobPb5ziXmn+b0pcjPW7AMpFAAAAAElFTkSuQmCC</t>
  </si>
  <si>
    <t>data:image/png;base64,iVBORw0KGgoAAAANSUhEUgAAABAAAAAQCAYAAAAf8/9hAAAABGdBTUEAAK/INwWK6QAAABl0RVh0U29mdHdhcmUAQWRvYmUgSW1hZ2VSZWFkeXHJZTwAAAIsSURBVDjLpVNLSJQBEP7+h6uu62vLVAJDW1KQTMrINQ1vPQzq1GOpa9EppGOHLh0kCEKL7JBEhVCHihAsESyJiE4FWShGRmauu7KYiv6Pma+DGoFrBQ7MzGFmPr5vmDFIYj1mr1WYfrHPovA9VVOqbC7e/1rS9ZlrAVDYHig5WB0oPtBI0TNrUiC5yhP9jeF4X8NPcWfopoY48XT39PjjXeF0vWkZqOjd7LJYrmGasHPCCJbHwhS9/F8M4s8baid764Xi0Ilfp5voorpJfn2wwx/r3l77TwZUvR+qajXVn8PnvocYfXYH6k2ioOaCpaIdf11ivDcayyiMVudsOYqFb60gARJYHG9DbqQFmSVNjaO3K2NpAeK90ZCqtgcrjkP9aUCXp0moetDFEeRXnYCKXhm+uTW0CkBFu4JlxzZkFlbASz4CQGQVBFeEwZm8geyiMuRVntzsL3oXV+YMkvjRsydC1U+lhwZsWXgHb+oWVAEzIwvzyVlk5igsi7DymmHlHsFQR50rjl+981Jy1Fw6Gu0ObTtnU+cgs28AKgDiy+Awpj5OACBAhZ/qh2HOo6i+NeA73jUAML4/qWux8mt6NjW1w599CS9xb0mSEqQBEDAtwqALUmBaG5FV3oYPnTHMjAwetlWksyByaukxQg2wQ9FlccaK/OXA3/uAEUDp3rNIDQ1ctSk6kHh1/jRFoaL4M4snEMeD73gQx4M4PsT1IZ5AfYH68tZY7zv/ApRMY9mnuVMvAAAAAElFTkSuQmCC</t>
  </si>
  <si>
    <t>Delay sut flex tend hand</t>
  </si>
  <si>
    <t>Jessey Ormond</t>
  </si>
  <si>
    <t>data:image/png;base64,iVBORw0KGgoAAAANSUhEUgAAABAAAAAQCAYAAAAf8/9hAAAABGdBTUEAAK/INwWK6QAAABl0RVh0U29mdHdhcmUAQWRvYmUgSW1hZ2VSZWFkeXHJZTwAAAKsSURBVBgZBcFLiJZlGADQ87zfN/N7GSe7UBiIEmUaRKRJRogGpmEmRglRCIZEi2oTRbuojQQRdDGVCDICN4ELISMoJG/jhNm9DLOyMLMyLSXHme9/n86JzHTns3vWTx7uPVTCAkxCgEAGWXW1Hjt7Oj+Kf888vXfLqnGAyEwrN+7f+84TC+aVEtOTRgKQCenP8xO2Hzrr918u/vft10cu27dl1UVooTRx/WDbTP/mD02JIMhKP6uuSxcm+pZeN82tc1qj9c8pWeeeWfL4e5d+vOnuiwUiYigzm8GmGCi0QVNoggiKQDVjeNCqhTPMvrY3uR2e+hYUSAIKSlAilAglQolQmnDy7wtmDU244bLwyG2XawaatdACZNI2hJARaj8poW0YzOKH02m8dmodt/ianmhLBy1kkmijSCkRJQSykk1hkFJDrY1UiAJaSFREEEIikZWBBhBF9EOWVJEJtFA7MqkIZCYoBTW0TZLh1PHvvfvGC4aGhsycmJi0bt3mewrUmjKTJDMBSCCEU8eP2rtzm4WLFnvx5U2OXb1hrNfrvd1Cv9JPslIBJKjJrz8e8eGON82bf7ublqzx6Ib1+jGnPXnm5GALtUs103OfjQupBplB5ZLTX5j2+XbdrEV2TV/l1XVrPP7gaqMHR9rfum52C13X1+8zY3jA/CuLmvSTs9+P+Gr3Vj9NusryFQ849NgKy+6+3yejI74cWDv26QcrTxToLtba1ZrjfUZO9I2c7Iz+3nf0/W0Onxvir589v2ymW1av9893B7y2eWudyLaDFibG+qemDjZXPHPj+NTMLJKK+w4dtvvjA86fO+fg/j127dzhlde31sm9gXP9rp6AFiLypeVP7bk3Im5OOQUgFmw0c9bcXq/lrjsWxnfTHh5b+uS+sVrr4bbYDv8DSZ8/CcPtqE4AAAAASUVORK5CYII=</t>
  </si>
  <si>
    <t>Billy</t>
  </si>
  <si>
    <t>Pericardiocentesis</t>
  </si>
  <si>
    <t>Billy Jerratsch</t>
  </si>
  <si>
    <t>Erskine</t>
  </si>
  <si>
    <t>Open red-int fix humerus</t>
  </si>
  <si>
    <t>Erskine Ollett</t>
  </si>
  <si>
    <t>data:image/png;base64,iVBORw0KGgoAAAANSUhEUgAAABAAAAAQCAYAAAAf8/9hAAAABGdBTUEAAK/INwWK6QAAABl0RVh0U29mdHdhcmUAQWRvYmUgSW1hZ2VSZWFkeXHJZTwAAAILSURBVDjLjZPNS5RRFIef+753ypJEs4UJftOmImosSGgREn0tBBdRLV2EGLooCIoWbSL8C2rdQmwXGBUzQmkx4LIPaJLSQiYtRkyz0Xln7j2nhShKOnjgcrgHznN/93ygqmznzLS16WbxgG3as66uTeNGVdcu6XRavfc451j1zjmy2SypVIra2lpaWlro6Ogwqzl2Pa1YLNLc3AzAerCq0t7ejqqSSCQ2KNgAcM4B8Hp85WdewQuICt7D+YOOKIq2BhQKBVSVeM3vTQsJldsDjGWqEBWcrChwHkSUzqOOfD5fGgBwYv/sFu2sKq0giiJUldHve/GqOAHxK7VQUS4fL5ZWsODnUVVO1WX/ez33ZpDxJ4OcnPpKcvTeFPDwbNL1rwFujfU07qgs44JeREQYGBggCAKMMTTMvudIbIb4pWvsbDrE8odk3ae3w/eHz8Rya5MoIk1BLCS98BFVxVpLPB6ntbWVyokRDpzupGxiBPP4Krsnn9LYUB2q0RsBwM1UdwXevKqO7WM48xIRwVqLtZYgCNiVm6espgn6hqB/Du5MYnOfCcU0WgDvfI93ol/+jpvyQgWJzAskJoRhiDGG5fI9LL17TvnQdaLlnywBi39CfMi0UVV6e3u11CIdXkpzLMxQX13EBhkWs45vvywuL3c3LFMpS12pv52bm+4OvWnwof5QeHQu6R78A6o+ZiAxKKNtAAAAAElFTkSuQmCC</t>
  </si>
  <si>
    <t>Nikita</t>
  </si>
  <si>
    <t>Varicose v lig-strip NOS</t>
  </si>
  <si>
    <t>Nikita Saxby</t>
  </si>
  <si>
    <t>Destruc uter support NEC</t>
  </si>
  <si>
    <t>Victor Moxom</t>
  </si>
  <si>
    <t>data:image/png;base64,iVBORw0KGgoAAAANSUhEUgAAABAAAAAQCAYAAAAf8/9hAAAABGdBTUEAAK/INwWK6QAAABl0RVh0U29mdHdhcmUAQWRvYmUgSW1hZ2VSZWFkeXHJZTwAAAMPSURBVDjLpZPba5tlAMZ/75cvadOmzdI2jTNp03TDJM457fAwmYeLyUBU2EBRmBfzwgvFK/0DBBF2oxc68MKK4EAKiqBUGV60qY4yWbVh2cza0nXFmqQ5NS1pvuP7fl50ThG88vkDngM/HuF5Hv9H+un3vtuXGArN9fcEEngCPIX0PKTjYFkOjuNgmxaWZeEaFtI0sA2TVm2rtF68eUJPDvcVjh0aSaRiAwCo242k8lDK2zOTCqk8pJRI5eFIya/53wZy1k5Rjw/2JqI9PpbXK7hS8kvhFo8ezXBlcZkH7hvFdRSL126RzY5x6VKBkbFhpFTckwgTvWt/RBdiL9XvEzTbio4r6Eg/zY7DzOUVpFQoT8MmiCUCNOo7JBMRXKUQQiDeuTDvaa6BpjyE5uPYRJotO4BU6vYMcKXCVYqknCVRmcYXOsxufY4vF+PoP19ffyUT9c4Nhnt90Wgi5gsERWmlSKnSwHYlriuRUpHuX+RQWhI8fIZw6kFaa2lO1ie3xV8Y3/hg+otH7k+9nBlPEg71kB7W7qDqlL/HaF6hLzxBc3WJ8OABAn3DFGc/N3WAF979ZjQbD5+KRQexJYS6/uZs1n/Eal4mMn4SqzxFoEewnr+BY9oN02g/pj311pQwmq2vMqlYN0IHodHfLfaSN3MYlYuEDzyDWfoE4d/CH+rD61T48Ifg1ENvfr2s5d5/yctkU0cj+yKUWw5SKYJ+QaX4LTu/XyR88HnMPz5G8zvYO2OU5vLMhl5nxUgdB9ABTFtp5XqL1fIupjVEfmaSE2Mlsk8+h12ZxBfwMLeTlOYW+Mw8i7QFmrajA2gAruPgSIXtumwuXODpZA1JnHLhIxQmu804a7mrnN86w8ZuD7om0AOBg/9oYGMYNiNDXeyv57j3+KcsTb3N8k/zdI0eYbdRphB9jaG7h4koRadt4No2dwzW8tdudKq1jL+7l0ytin19mtSRx9muNVhdWGIm8CrV1Rp4myilMNttqhsb5wHEv+/84hMDxsR4TH84m8LzW/NGtXb22XNXb/7Xnf8EvI+SIusIR2cAAAAASUVORK5CYII=</t>
  </si>
  <si>
    <t>Tu bladder clearance</t>
  </si>
  <si>
    <t>Natale McArley</t>
  </si>
  <si>
    <t>Norbie Hamprecht</t>
  </si>
  <si>
    <t>data:image/png;base64,iVBORw0KGgoAAAANSUhEUgAAABAAAAAQCAYAAAAf8/9hAAAABGdBTUEAAK/INwWK6QAAABl0RVh0U29mdHdhcmUAQWRvYmUgSW1hZ2VSZWFkeXHJZTwAAAFySURBVDjLpZM9a1RhEIWf7C6mWASLSEBsbUWb/AdrW8HKRrC3EgWttbCzUgQRtRK0ERVEm/Q2aiPoBtJEosZ7Z+Yci3tvdosgKxkY5m3eZ77OrNjmMDYBePhu55rNpbJOSqIEKVElSiZLC15UmpI2b104tTEBkH3l/MbRtf/JfP3x59P7FZS0BjB9dhlsqAQVRHTvtoFooQmI4NfV10TU6gJgmIPhxHFQdu7sIQ1EA9nCxxkAkTWfQZV6wAp83warq0TqKqkhAuvrALQ9ANvcfTnzz72wbd9/M/tnfPLhm7d/7Pni7U3bZgQQJbTkOpswu7+DNroKRkMLy6qhyaINkak5IEpYSwJC/bgXASmWVWT0maerkzkgpaUFNACGzU0AMhMDD95uMR51UTb3Xs2IKu68+Eobxc2nXzgy7j6ORwu3ENW1cO7sMbIG7Xv/Fg4yqZtaLyS/v/Ho05m2NI0sIotKESWy8kDAzu6f5wArhz3nv90eObvZ0Hw1AAAAAElFTkSuQmCC</t>
  </si>
  <si>
    <t>Repair of prostate</t>
  </si>
  <si>
    <t>Aharon Bannell</t>
  </si>
  <si>
    <t>data:image/png;base64,iVBORw0KGgoAAAANSUhEUgAAABAAAAAQCAYAAAAf8/9hAAAABGdBTUEAAK/INwWK6QAAABl0RVh0U29mdHdhcmUAQWRvYmUgSW1hZ2VSZWFkeXHJZTwAAAKrSURBVDjLpdPbT9IBAMXx/qR6qNbWUy89WS5rmVtutbZalwcNgyRLLMyuoomaZpRQCt5yNRELL0TkBSXUTBT5hZSXQPwBAvor/fZGazlb6+G8nIfP0znbgG3/kz+Knsbb+xxNV63DLxVLHzqV0vCrfMluzFmw1OW8ePEwf8+WgM1UXDnapVgLePr5Nj9DJBJGFEN8+TzKqL2RzkenV4yl5ws2BXob1WVeZxXhoB+PP0xzt0Bly0fKTePozV5GphYQPA46as+gU5/K+w2w6Ev2Ol/KpNCigM01R2uPgDcQIRSJEYys4JmNoO/y0tbnY9JlxnA9M15bfHZHCnjzVN4x7TLz6fMSJqsPgLAoMvV1niSQBGIbUP3Ki93t57XhItVXjulTQHf9hfk5/xgGyzQTgQjx7xvE4nG0j3UsiiLR1VVaLN3YpkTuNLgZGzRSq8wQUoD16flkOPSF28/cLCYkwqvrrAGXC1UYWtuRX1PR5RhgTJTI1Q4wKwzwWHk4kQI6a04nQ99mUOlczMYkFhPrBMQoN+7eQ35Nhc01SvA7OEMSFzTv8c/0UXc54xfQcj/bNzNmRmNy0zctMpeEQFSio/cdvqUICz9AiEPb+DLK2gE+2MrR5qXPpoAn6mxdr1GBwz1FiclDcAPCEkTXIboByz8guA75eg8WxxDtFZloZIdNKaDu5rnt9UVHE5POep6Zh7llmsQlLBNLSMTiEm5hGXXDJ6qb3zJiLaIiJy1Zpjy587ch1ahOKJ6XHGGiv5KeQSfFun4ulb/josZOYY0di/0tw9YCquX7KZVnFW46Ze2V4wU1ivRYe1UWI1Y1vgkDvo9PGLIoabp7kIrctJXSS8eKtjyTtuDErrK8jIYHuQf8VbK0RJUsLfEg94BfIztkLMvP3v3XN/5rfgIYvAvmgKE6GAAAAABJRU5ErkJggg==</t>
  </si>
  <si>
    <t>Herve</t>
  </si>
  <si>
    <t>Percutaneous angioscopy</t>
  </si>
  <si>
    <t>Herve Mitkin</t>
  </si>
  <si>
    <t>Bartholin gland marsup</t>
  </si>
  <si>
    <t>Brennen Archibald</t>
  </si>
  <si>
    <t>Braden</t>
  </si>
  <si>
    <t>Braden Mockes</t>
  </si>
  <si>
    <t>data:image/png;base64,iVBORw0KGgoAAAANSUhEUgAAABAAAAAQCAYAAAAf8/9hAAAABGdBTUEAAK/INwWK6QAAABl0RVh0U29mdHdhcmUAQWRvYmUgSW1hZ2VSZWFkeXHJZTwAAAJcSURBVDjLpVPPaxNREP7ebna3bX62aZMmYnVLxZRSior1IFVIC1at3uo1ePRQ8CB4EDyr/4AHFS8SCl4FC9IQf1WRhmij2Ei1Dabp0rSxRsMmm23WnZWEWBQPHRjmvcd83zfz3htmGAZ2Yxx2abb6Ip1Oz25vb4dNh67rqFarDdc0reGVSoViLBKJjBKOUQsm+KQoivGuri4raac1tykIAuLxODKZzOjU1FTMqsBUvO7xeKAoCiRJaoCagbTOZrNwuVyQZZlEr5nHMZZKpSx1r9eLYrH4R7nUCgEZY+B5Hm3VBfDLT8A7BlHaeIq1rdpNlkwmZwOBQJgSCVRXbY7k3I8YWgpLaO0cgVs+hK3lV0jN3NdsBCqVSsjn89YFUXKtVgNdJkXaO2sJhHo0OA4cR+HzR4hMg9PVDXfnHhsRhEmJiAhktmSVzHG/X9jXuoKjwy3w9I6jsjYNsY0h83YRVZ1D9J2ZRqrUKzkR1J32HcISxoYFePrOopy7AyZ8g+BwgldzqOyfwGbJgI0I6iAqORQKWRGFNzjSL8Hddx7l1dvgBB1aUYbybB6L9tPwt/qtP2IR0AsQQf3C1NxzuPwqfAPnoCl3wYsGyt/3Yf1FAsWBy/BL7QgGg1aVLBqNPjb7H6//MmwkET7WDZ354O14iXafaIL34ms8gQefgthUuUbFptgM2zlMD2+NGZOX7iE9fQW5lTlIPUPQ1/O5dpE/NXj19fv/DlN6SdG1D48gD43Abj+I1fnUz7KqnfkbuDELzXbhRId6uNdvG+6XYQiVOXU9f3HixsKXf03jL2qvd7dZXvRWAAAAAElFTkSuQmCC</t>
  </si>
  <si>
    <t>Yorgo</t>
  </si>
  <si>
    <t>Revise or remove pacemak</t>
  </si>
  <si>
    <t>Yorgo Ailsbury</t>
  </si>
  <si>
    <t>data:image/png;base64,iVBORw0KGgoAAAANSUhEUgAAABAAAAAQCAYAAAAf8/9hAAAABGdBTUEAAK/INwWK6QAAABl0RVh0U29mdHdhcmUAQWRvYmUgSW1hZ2VSZWFkeXHJZTwAAAKISURBVDjLjZPLTxNRFMb5B/gDkJ0rNy5cYWLcsNNoWLjQlaLxkcjCmLBzYVgVY6WGQBvEhYqaSIsJ1VSYVhBLQIitM20h9oW09jV0SjsttJ3Szue500eKxMRJfnNn5nznu+fec6cDQEc7V3RzZ4gxwk2kiSzhJ0ws9re+PbGTMBKVeVcEvqiMX5KCeOEAscwe7O4oWKyh6Txk0Eiee7PoR7WmIiYD79fzmPHk8S2joESiGsFiTMO0TZOmgZEFchVoV4HUU0s5vFjZhZCrQaVvNECu1eMNE6NmQA+niVokU8HUqoSAVBfZXCWYPksI7UGrIEW3Ao0KQ1WZQY3larNztD6bR8bkUhoTi2l4Y0AwBawGCrScMjJlQCQDmUrJVoE8wdX3xMgMeCGSw8vlHTIQYfoiwuqWMe0MMUGSYVkOo0BJcaomsAsI8SqEiMziPDOQNmL7NLOICUp+RiZr4QILJojuBgl/qgwrbar5e07DGysyjdQyMC2IMDpSGHMksb511MD7uwizS8brtSyRgafNgOe3szAuJLXkd+QekFSwsptLmHaGMcmZcd/Uj9sjfbg6fA4jM6OtJWibuLJVgiAC0SIQzhM5wL9Thi9RhunTWwyZr+Ojbxx8goPBfheXDSfRO3iRb7WxQq0RqUc/s4ArCXyNAPZQFR82FFx7dB6z3qeY3RzVWqx33ILBcQc9A8eUQwcpTe0S0oCTkrmgCuvmASxCCRcenILN9xztl9UzTgZdOHKUY3kVP6gCe7AKq1eBhS/i7L3jeMzdgI7r15J18/2NCrpK//yZ3NsyNpOKtgcPXw3hkv4EnnA3tZnZyN7JQN/xH78zw9072OfqGejeZ2UTeWKY6f8AEAIH5OE7cHsAAAAASUVORK5CYII=</t>
  </si>
  <si>
    <t>Seth</t>
  </si>
  <si>
    <t>Parastern hernia repair</t>
  </si>
  <si>
    <t>Seth Bragger</t>
  </si>
  <si>
    <t>Redford Nowakowska</t>
  </si>
  <si>
    <t>Moses</t>
  </si>
  <si>
    <t>Tot face bone ostect NEC</t>
  </si>
  <si>
    <t>Moses Simmons</t>
  </si>
  <si>
    <t>Reynold</t>
  </si>
  <si>
    <t>Adhesiolysis ovary/tube</t>
  </si>
  <si>
    <t>Reynold Calrow</t>
  </si>
  <si>
    <t>Neddy</t>
  </si>
  <si>
    <t>Closed gastric biopsy</t>
  </si>
  <si>
    <t>Neddy Hagston</t>
  </si>
  <si>
    <t>Pincus</t>
  </si>
  <si>
    <t>Cl fx reduc-metacar/car</t>
  </si>
  <si>
    <t>Pincus Dain</t>
  </si>
  <si>
    <t>Angel</t>
  </si>
  <si>
    <t>Thoracic tomography NEC</t>
  </si>
  <si>
    <t>Angel Stannett</t>
  </si>
  <si>
    <t>Benedikt</t>
  </si>
  <si>
    <t>Total ankle replacement</t>
  </si>
  <si>
    <t>Benedikt Luchelli</t>
  </si>
  <si>
    <t>data:image/png;base64,iVBORw0KGgoAAAANSUhEUgAAABAAAAAQCAYAAAAf8/9hAAAABGdBTUEAAK/INwWK6QAAABl0RVh0U29mdHdhcmUAQWRvYmUgSW1hZ2VSZWFkeXHJZTwAAAKbSURBVDjLfVPfS1NhGH7O2THJubmtWUZrYNGFzELRsggLFSUJqosuxaCiy7rsHwiJiDYvCykvC68qIiSsXVgU1NTIZkpZmgulnL82d35+ve+3TTCqb7zfe87O9zzv8/74FCEE/rcSicQ9y7K6TNPUyIO8NMMw2N9X/kUwNjZWQYA+n893trS0DDqB4DiQpwnj9/swOPgU2t/Ao6OjJxgcDAZ3ud1uTH+dA0d3HAFHOEQkYBOZruvQksmkbtv2FjJ5qCiTfTqd/lMyFhfTROSgvaNT/qcxOBQKY2lpWUYX/BOsUkjjF4qJgL8Cjx89RKS2Xkbnb1IBszL4al+CjilQFNrzm/RsqysruHHpoIw4kngNVrvz5Om8ApbKUfmgP7ANqqpCIVMLxs9MIJx8xNoDjfJZFGqgsgJ6JwIVLpdrk6kFz+v2yHl88PZj3j2Fu0sxmZZUYBbao6gKXJq2EV16ToE8r5xlIhSswZP3NzFjeaUKScAbF4RT4IjV28tk/l+yF2E6VH3HQjBiodK7DzVVTVjNZZD+/oYIM7IrkkAt5Mn2eTI/C+F6A+2Rc7Cp77Zjg0cotTyL/aGjWDPWcfnZMTSY3XmCkhIN1y/UyfaYpoVsVkf/lCHB335NkRKaD1Jj2iZW9FXU7W7GmpnF0PodaFTJW/H48+PFQSEf8Hg81Tk7B8u2sMMbJrAtyX4szyBQXoXE7EuMp5Komz+DTXeht7f3CpGcOtR0pDU23o2coVMNDMrXwN5gBIf3dODtzCsMTwyj/mcntuqeiQ2CWCxWSS1baGlpQ7nHQ6NsQ3OpRBrNRKPR8tpraqYx3FoWnxyaMxy0pXrEJ8ZtXCaSvkj2bmDgQUNx/gv34iN/zxoCLybjWHfQvNAjpou43xdyww7T9h6SAAAAAElFTkSuQmCC</t>
  </si>
  <si>
    <t>Rolfe</t>
  </si>
  <si>
    <t>Oth patella repair/plast</t>
  </si>
  <si>
    <t>Rolfe Groucock</t>
  </si>
  <si>
    <t>Moise</t>
  </si>
  <si>
    <t>Character analysis</t>
  </si>
  <si>
    <t>Moise Lothean</t>
  </si>
  <si>
    <t>data:image/png;base64,iVBORw0KGgoAAAANSUhEUgAAABAAAAAQCAYAAAAf8/9hAAAABGdBTUEAAK/INwWK6QAAABl0RVh0U29mdHdhcmUAQWRvYmUgSW1hZ2VSZWFkeXHJZTwAAAJ7SURBVDjLjZNPSFRRFMZ/9/2Z90anRlKzMS1UjFyoWS3U2oVQ0KIWrXJRFC7KTdRCqUWQkBt34aKN1a5FEUkRLbKFiBAoVi4kUQIbtfwz0zjjezPv3ttCwyYr+jibs7g/vu+cc8XDwbE+pcT5TFa5fsB26fzWtsC1Gbh85vA1AEtp0X76WGWp67pCCJN/yVMggxxP30xfADYAGV85juOKR29X8VgmJaaoKvtK2E4SaMXK9zCT01EKdB0Wxdw4V4VUQvyEWtkADMPEEJA1Fqgq+YoT+kzSTxHIAMtxqK6MMTtTSFGoBKXyXVkACjAMga+/EbJXSawn8aVHNggIdBrHcUj7YYrDBhqdN5gtgBDoQOHLHF7gs57zyaoAqQCRQyuJZQi0zp+qAaD1BsCllFS6EI2NryR+IBEiRDoVIRIqxzQN0GJ7BK03IkTMvXxZWCTqzlNQaOCIgLWVAhYXYsSi1ViG2LYZS/8KsHdTHm5ibnyIokgcISW2V8q+mnYibgyp1O9nseVgarkDqRRSKQ7432ip3I8CZuYXebXWjZkoxFQRbj/wyHjezhfd87de3p3osbTWCODkxmEBYNYnyKSXceffU9LaQcP0GEuZKY7UHaViVy1Dk8/E6Mf4nebO8qLNVPnGZLgIv6SGZP1ZtGnzbvIthw42Ig1JY6wNKXI017cCXLVcWyRRuWhjWTMIsYnSPwuApeQitohwqu4SANdP3GfwQz/w3LVClnj8ZGimJSt1vdZ//gOJVCI6GR9hIj5MV9sAva8v4poOgCf03179oubO8p6KqujN1obj1O5p4tPCOCPvh5mbTfb9F2AT0gtcAXYAKaB/9F686wcCdBKN9UyNSAAAAABJRU5ErkJggg==</t>
  </si>
  <si>
    <t>Sigismund</t>
  </si>
  <si>
    <t>Remov retroperiton drain</t>
  </si>
  <si>
    <t>Sigismund Westhoff</t>
  </si>
  <si>
    <t>Mateo</t>
  </si>
  <si>
    <t>Routine chest x-ray</t>
  </si>
  <si>
    <t>Mateo McIlwraith</t>
  </si>
  <si>
    <t>data:image/png;base64,iVBORw0KGgoAAAANSUhEUgAAABAAAAAQCAYAAAAf8/9hAAAABGdBTUEAAK/INwWK6QAAABl0RVh0U29mdHdhcmUAQWRvYmUgSW1hZ2VSZWFkeXHJZTwAAAIuSURBVDjLjZNPiFJRFManVo24jYISClqli3KGp0VY7mSCBqKoIHIIahFtStwUCPVGIiloRJmkqQERiqBFIZGtcgrHrCGaFo+hCQlCU9/T558n/v+699Z7PBmjDnzcxbnnd8/53jtjAMaoSOwkmiDi/qFdRJu1Oh1gotVqyd1ut9/r9TBKJI9QKDSnh+gBXKfT6cfjcbhcLvj9flQqFVSrVXYWCgUGyefzCIfDGkQt3kQBklTGvv022A84yWlFJpNBvV6HLMsoFosM0Gw20Wg0EIlEfkP0AFEUEb53EYnnbpw5MYV0Os0KarUaSqXShpGYJ3pAWfyJ3IcjKH5y4NIpK5aX37O5FUVho9AHaCe5XG40IJlcwv1gAMLnFSw8fASfzwfiiwahnVA/JEnaCOA47mw0GkWvDxbZbBZmsxk8z2sQOg71hIKGAB6PZ9xms60KggA16AWv1wuDwcBgFNJutxmEaghwbPr4Ubd7hhUOBgMNkkgkYDQakUqlQP4PBqCi3QwBzp+bPulwHEaHXKIJNW4H7mDLuAHr699YB+ooQ4DCu8u7f7yaeum0b8ObpbRW/H31KSatFph2bCfGiRpAlQZYix16lnuyF8Gre/BgYRFKkzjekJGcd+L66a14ccuM8pebbAS9NMDHxzMX1hYt+ZV5S+3aFTcCd+cwO8sjduMg3gat+BqzQ3jNj9qNvubBn085SQxSaOJvy6QvJnfrbHt1ABOF/Mc6q6Krb/oFGtGkE2IcdecAAAAASUVORK5CYII=</t>
  </si>
  <si>
    <t>Linn</t>
  </si>
  <si>
    <t>Insert vasc access dev</t>
  </si>
  <si>
    <t>Linn Suggitt</t>
  </si>
  <si>
    <t>Yehudit</t>
  </si>
  <si>
    <t>Ext fat for grft/banking</t>
  </si>
  <si>
    <t>Yehudit Bacop</t>
  </si>
  <si>
    <t>data:image/png;base64,iVBORw0KGgoAAAANSUhEUgAAABAAAAAQCAYAAAAf8/9hAAAABGdBTUEAAK/INwWK6QAAABl0RVh0U29mdHdhcmUAQWRvYmUgSW1hZ2VSZWFkeXHJZTwAAAKRSURBVDjLhZHfT1JhHMb9F7ptXXXR2lw/Llp3blnNZauLtmwtp15oWsu6oJZ5bKyFQiGIEIRIKoEsJtikWM1JmiQhtpieo3ISUoEINiJNE2SgT5x3ZiVZ3+15v3t/PJ89+755APJ4PJ64s7MzZDKZYDabYbFY0NvbSzq35867u7uh1WpjfD5fwXl+iixqtXoi2xfw/0ppNJrPOQC9Xp/O9vXTvCf4l7jKJkUOgIvH1bmGPlQ1D6Na+gY1Micut77FFcUoapVj5I4rnU6XCzAYDJuAmqz50hbzNdUvQJfu8d8BmUwGMzMz8Hq9oGkaHo8HbrcbTqcTDocDQ0ND+B62gzWeh8/ahPGOIkyo8ssJYCMWmXxLSwtYloXRaIRYLCag6I3rmKUKERmswyJtA5bDWKAtcElORAmgo4MMBqFQCIFAAH6/Hz6fj6RhGAasuw3xqTtIhZ4h8roZCeYpMvMjYLqqkwSgaW8nAKvVCrlcjmAwSNLIZDLM0ibEJ29jLTGCxMdaxMeuwmuoBK0t+zKmOLOHAFQqFQFEo1FEIhGEw2GSZp4x4ytTj7WkCyv+CiSDpViapjCnORJ9Lz1+cHOIcrmCAGw2G5RKJYHY9HxE3tVtmMuRDFzAt8kGsKoifJAcPvTHLzRLJAQQi8WI2FEjpvtvZmM7kJyrxGqwDIvZJH7NSTyUCnK/USgUpocdjnW73Y6+R3xMvaAw8bIVn9wlWJkrRXz8FrzqUxgZ6FsXikSJHABFUYxA0LgiFIrQc/8YsDQPtv0sBqmdcLYVY0BQgAfCetwVNK5m37pyAL9LcDE/nXIpkXLL4W4qRE/VruX++v0Htr7bFlBSsCMpqtibfnWvOG2XHh1+Xrdv93ZmTj8Aff0H4WdEl0kAAAAASUVORK5CYII=</t>
  </si>
  <si>
    <t>data:image/png;base64,iVBORw0KGgoAAAANSUhEUgAAABAAAAAQCAQAAAC1+jfqAAAABGdBTUEAAK/INwWK6QAAABl0RVh0U29mdHdhcmUAQWRvYmUgSW1hZ2VSZWFkeXHJZTwAAADNSURBVCjPhZBNCsIwFIQnWvAGunHhSrBbQT2Op3EvCJ7JCxTcuhB0YytaW9N0fElbbIs/GZI8eF+GzFPE79X504dXXEq1GyytFYYYoPvh6RkH5raYJqE2GZtKuFljhI61mWlz55URY95FES88CXIsEQEs/xCl7rwx5FmAWKqtIEqAncEe2gWiyOCJRZVh7hVZ/erv0rYKkSNDv4qpELzjSTt3e1yfg1+fgAMMWAeCxghyB02+ORRf5W8HC/mfHdi61XJ162WoS7utXc30BXX/jFnkwiD5AAAAAElFTkSuQmCC</t>
  </si>
  <si>
    <t>Gearard</t>
  </si>
  <si>
    <t>Eswl other sites</t>
  </si>
  <si>
    <t>Gearard Peret</t>
  </si>
  <si>
    <t>Manual assist deliv NEC</t>
  </si>
  <si>
    <t>Bryan Wabey</t>
  </si>
  <si>
    <t>data:image/png;base64,iVBORw0KGgoAAAANSUhEUgAAABAAAAAQCAYAAAAf8/9hAAAABGdBTUEAAK/INwWK6QAAABl0RVh0U29mdHdhcmUAQWRvYmUgSW1hZ2VSZWFkeXHJZTwAAAI7SURBVDjLpVPPaxNREP7e7uaHhmxD09AaDzYgGCIBoeBFpJCAKIoXT54Cgh6EXL0U/C/EmyD2ZHMTTBSN6akXoWiIJU1qTU3L4kZjk+xms5vNurN1Q1rtqQMf895jZr5vZneYZVk4iXE4oQnuoVqtvjdNM2UDw+EQhmGMoev6GIPBgHwxk8mkKY9RC3byotfrLUUiESfoqE226fF4UCqV0Gg00tlstugosBkfh0IhSJIEn883TppMpHOz2YQoiojFYkS6ZD8XWblcdtjD4TA6nc4hudQKJTLGwPO8wx4MBhEIBFAoFFCv19MCsZN06pWC/H6/A5d9rMTGqL4MfrcJVbyMZHIBlUplSSAmRVEgy7IzIAoejUagYZJ372J7FfHzGqYS9yGtPUG/daCSCqSIiS6UZLfkSOY4bqzgLNvAQrKLqQvXoDTyOBWcx5y8isjQSHHESr0SqIAL940w65MRSt6Cqdbgn4lCOA1Er17E7cQ+BCrgJpHUeDzueFc+vVu9rzDa38DxLTBOgVdsAZoKVRocFKAv4AT+HZjbN7MTxfZreObsgsMKuNFv+98NwjJ0VFe2kduahqBpWiGfz1+f+MscH+W3kBC/48zNO7D0t2BmF59fdWF2ZPD2jHK1GexhusCOW6ad3I312St3L+mtpxCEKWwUe+rHNSl7Tuuv+AM8Fp/vdA/twj9bxkNn/C54XwRf3vzsfVr/8fDBcv3Fsct01Pa2W+86+x/m1V9Kf3NTfnTvWe3l/+L+ANeBhMdSVgxaAAAAAElFTkSuQmCC</t>
  </si>
  <si>
    <t>Ode</t>
  </si>
  <si>
    <t>Open red-sep epiphy NEC</t>
  </si>
  <si>
    <t>Ode Pickthall</t>
  </si>
  <si>
    <t>Cls reduc-sep epiphy NEC</t>
  </si>
  <si>
    <t>Louie McKitterick</t>
  </si>
  <si>
    <t>data:image/png;base64,iVBORw0KGgoAAAANSUhEUgAAABAAAAAQCAYAAAAf8/9hAAAABGdBTUEAAK/INwWK6QAAABl0RVh0U29mdHdhcmUAQWRvYmUgSW1hZ2VSZWFkeXHJZTwAAAHqSURBVDjL3VJBaJJhGDZ+F7Sduo0gYoeEDkJ6iV00t/Yf1H+il99TMPrFUjuY1XQKpeAOggMV9DQPnUTQTg0Xc6B5GSM7WXj4N6QIKdKgNd0yn753B1m3H7r1wQMvz/s8z/fA96kAqP4Fqv8owGAwzHg8nifxeLyXz+cRiUQ6Pp/vFsMsm2XiaEca0v4VoNfrL1qt1kQqlUK324Usy6jVaohGowfhcLjebreHxDUaDZCGtOSZBOh0uuVAIPC91Wr1nE7nlsViGblcLqTTaYRCIdBMHO0KhUKHtOQ53yARi8UGmUzGbbPZpo1G449qtYpms4l6vY5SqQTiaEca0pJnEqDVah+43e5+Npt97HA4tk0m0ynP87Db7WegmTjakYa05JkE3GBHEIQPyWSyXywWv5XLZeRyOfj9fgSDwbO5su7Brnjt987CFF7y06cvTJc2JgEajYZjFW+azeZDSZKOvF7vgOFEFMW7DIvZFX74LjCPwaskxu8r+Fl4hH2vdvR6Uf1Q0Vtv3+HkY2ZGWgBWLwPrc/iauA3GHygK2FlQj8dvyzh/+s9mQbyyBkvcx6PNewAzDZ+q0GPo3OfA+E+KAt6IV57vSdd/fV6dw5fQFGTpAqqCelRZ4tYU//mGeDXIbjyk2tSIzMT/ASTzlHJFEjXFAAAAAElFTkSuQmCC</t>
  </si>
  <si>
    <t>Thorac drain pleurl cav</t>
  </si>
  <si>
    <t>Claudian Tolomio</t>
  </si>
  <si>
    <t>data:image/png;base64,iVBORw0KGgoAAAANSUhEUgAAABAAAAAQCAYAAAAf8/9hAAAABGdBTUEAAK/INwWK6QAAABl0RVh0U29mdHdhcmUAQWRvYmUgSW1hZ2VSZWFkeXHJZTwAAAJtSURBVDjLpZPtS1NxFMfPH+Arwb+jFz1Q9GK+aLBXkWQvgoRehRDYAyxEY2StB8SILBJnWZY4HyhDrbR06YssW3O54dRNr7a2Zbq2u3u33bt7b347LhhqYlA/OJwfB87nd873nB8BoP+xPwK6i4q0EbLl3tC4MkRGdpCMzEsalwfIJvVR0Y4ATjZpwyToQSuMlR7o4gj05GtosQ4o01aIz0lIPCPTtgB9hMo0jwlG1MFJXVCjdcgKVcgETyETqoLytRGqcBepURNWuqhsE4BLLs4Nk2x8d0JbbcbQncNorzHD3VkOt/No/j54y4z07Dkoi61Y7iA51k7FBQD3a9dDtfyyE2qkOp8guCry/vf9RN6LHw8xpBaStxaRNrIXACyW14j3IfftGpSlM8guVCIzdxLpwHHIU2WQPBZOLkXy3X6IHyzILrYh3EreAiDzinKGPMp9XoC/7xL8/TfhH9hi/Q3w9dYgMbaHAQ4stpBYAKRfkKgnB/n184hO9SMZCUCMzW2y9VjE48SPt7tY3GYsNJNcAPB8vfpKLwOqIS5046euYesxNBXxqQau4ADSoQeYbdzQAs/Xng3YoMbuQQqchppa4vDahvQ1KPFpxF37WMBKrL63wd+wQcTEUyqJ95Cshp+wgBch+SqQCXdCk4LQUjOQ5x1c+l4W8AhSgSb46kmevEolmxaJl6M84TIjO9/EItVDmjzGqh/kknezL2XoWSR9jRC6LfDYqXzbVeblMPN8haTbiozwiKfyGMqXVsjBFiyPWfH5BgmfrpBlx88UfkhFS/epTnDQRKiJMHOb1vud8F6nOvflv3ymf7Ff4B/4xZL2LgEAAAAASUVORK5CYII=</t>
  </si>
  <si>
    <t>Other ext ear operations</t>
  </si>
  <si>
    <t>Sigismund Lane</t>
  </si>
  <si>
    <t>data:image/png;base64,iVBORw0KGgoAAAANSUhEUgAAABAAAAAQCAYAAAAf8/9hAAAABGdBTUEAAK/INwWK6QAAABl0RVh0U29mdHdhcmUAQWRvYmUgSW1hZ2VSZWFkeXHJZTwAAAIpSURBVDjLddM9aFRBFIbh98zM3WyybnYVf4KSQjBJJVZBixhRixSaShtBMKUoWomgnaCxsJdgIQSstE4nEhNREgyoZYhpkogkuMa4/3fuHIu7gpLd00wz52POMzMydu/Dy958dMwYioomIIgqDa+VnWrzebNUejY/NV6nQ8nlR4ufXt0fzm2WgxUgqBInAWdhemGbpcWNN9/XN27PPb1QbRdgjEhPqap2ZUv5+iOwvJnweT1mT5djZKjI6Ej/udz+wt1OJzAKYgWyDjJWyFghmzFsbtcY2gsTJwv09/Vc7RTgAEQgsqAKaoWsM8wu/z7a8B7vA8cHD3Fr+ktFgspO3a+vrdVfNEulJ/NT4zWngCBYY1oqSghKI465fvYwW+VAatPX07IZmF7YfrC0uDE8emPmilOFkHYiBKxAxhmSRPlZVVa2FGOU2Ad2ap4zg92MDBXJZczFmdflx05VEcAZMGIIClZASdesS2cU/dcm4sTBArNzXTcNakiCb3/HLRsn4Fo2qyXh3WqDXzUlcgYnam3Dl4Hif82dbOiyiBGstSjg4majEpl8rpCNUQUjgkia0M5GVAlBEBFUwflEv12b/Hig6SmA1iDtzhcsE6eP7LIxAchAtwNVxc1MnhprN/+lh0txErxrPZVdFdRDEEzHT6LWpTbtq+HLSDDiOm2o1uqlyOT37bIhHdKaXoL6pqhq24Dzd96/tUYGwPSBVv7atFglaFIu5KLuPxeX/xsp7aR6AAAAAElFTkSuQmCC</t>
  </si>
  <si>
    <t>Anselm</t>
  </si>
  <si>
    <t>Lmb/lmbsac fus post/post</t>
  </si>
  <si>
    <t>Anselm Dumphreys</t>
  </si>
  <si>
    <t>data:image/png;base64,iVBORw0KGgoAAAANSUhEUgAAABAAAAAQCAYAAAAf8/9hAAAABGdBTUEAAK/INwWK6QAAABl0RVh0U29mdHdhcmUAQWRvYmUgSW1hZ2VSZWFkeXHJZTwAAAE8SURBVDjLpVM9SwNREJzTpx4JaGMn/oJrRMtU/g2xsLD1F/gDbK0lpaAgNmJnI1YWasBOELs0QgQDfsQ4Mxb3vEvgipwuLAsLszszb19iG/+JsHf6dDU3g9WXdzdtABIsAQZowjJkwSRkwyQoYX52+PYx8F0w0FrPFqfuuwP0P1W5ZW2hi9vXpViXsXOyieOtw+b1zUMr2T16tGnYBizYhqR8a2QjquxRkAjJsIhgGhsrg4q9CYDpmGWMerZ//oxgC1mW/clAnl0gIE6UqvXbLlIqJTYaDeibCBRrAX97ACAKwXIt4KgHEhEUGdQBlgOE4Khd0sTAMQZkzoDkxMBiAI1g5gzSNK39jJYQJKHT6SBN00KGpDFGVfJ6vR5kIyQetg8uh9tiH+IIMNb8hPOzNV2cuATAX+3kv9/5B7T5iPkmloFJAAAAAElFTkSuQmCC</t>
  </si>
  <si>
    <t>Tabby</t>
  </si>
  <si>
    <t>Liver repair NEC</t>
  </si>
  <si>
    <t>Tabby Arnholdt</t>
  </si>
  <si>
    <t>Hughie</t>
  </si>
  <si>
    <t>Coag factor transfusion</t>
  </si>
  <si>
    <t>Hughie Godon</t>
  </si>
  <si>
    <t>Reinwald</t>
  </si>
  <si>
    <t>Reinwald Haseley</t>
  </si>
  <si>
    <t>data:image/png;base64,iVBORw0KGgoAAAANSUhEUgAAABAAAAAQCAYAAAAf8/9hAAAABGdBTUEAAK/INwWK6QAAABl0RVh0U29mdHdhcmUAQWRvYmUgSW1hZ2VSZWFkeXHJZTwAAAHoSURBVDjLpVM9awJBEB2DKIoocoI2goXVgVhoYam9bep0XqX+DU1pZ6EhpZ2FYGsnot2BqJUgaiGCd/j9tZlZvc2ZjyZZGPZmb+bNe49dC2MM/rOsXw9Go1EcQdMYSYwIDbheryruLdwb0Wi0Z663mBlgs4J5TpIk2el0gt1u5+f7/R7W6zXMZrM+gpRisVhZNBEAxXA4VAaDgYbFjBbtuq4zTdPYbrfjZ5vNhnU6Ha3dbitGH2dwp/0eCoVkmrparQSweYjP54PtdgvdbpeYvKRSqd4TFWCSJtpGc6FQgEqlKpqLxVeoVt8AGQFJCwaDMrJJCxPJMPpBWhEMboPZ/ZvxbwMMG8Hr9VJtks4MBhGafjgcHigbAIRhnBGAy+WC8/kcEQBmrdR0+3402VxzPB7hdDqBmYFK5thstjsAExI+81szSV0ulwSgCoDL5dIigxwOBy+SJN+DBHLfYEE10+mUJLSEiai9MR6Pn1Gb7Pf7QVEy4p7QBcpkbrnb7Yb5fA6qqvYxbQgGiUSih66W8JLoRM/j8YDVauWm0k5BzXgTodls6uhBCUF7365yvV5XUFsuHA7LgUCAA6E8WCwWMJlM+GTMS/l8vvzjW6BVq9XiSDuNQPwxoVZuMkYLmTSy2ezvj+kv6wM24KX3CYk6PAAAAABJRU5ErkJggg==</t>
  </si>
  <si>
    <t>Geordie</t>
  </si>
  <si>
    <t>Remove spine theca shunt</t>
  </si>
  <si>
    <t>Geordie Hakey</t>
  </si>
  <si>
    <t>Shaughn</t>
  </si>
  <si>
    <t>Implant arm prosthesis</t>
  </si>
  <si>
    <t>Shaughn Acland</t>
  </si>
  <si>
    <t>Arty</t>
  </si>
  <si>
    <t>Wedg resec entropion rep</t>
  </si>
  <si>
    <t>Arty Really</t>
  </si>
  <si>
    <t>data:image/png;base64,iVBORw0KGgoAAAANSUhEUgAAABAAAAAQCAYAAAAf8/9hAAAABGdBTUEAAK/INwWK6QAAABl0RVh0U29mdHdhcmUAQWRvYmUgSW1hZ2VSZWFkeXHJZTwAAAGOSURBVDjLlZPNapNBFIafSdOvtbFgSi1dREEtguDSnTfStbgW9A6y9BICinfkRosRFw1mE5BoS4rNzPlzEfOrYjJwOGfzPvO+h5kUEWx6zt6+eO1ur8x0VN9E+Ondyy/udlLdPua8d8ZBrdIZoN1uh7szLTOb9WePgxpOdXjMzXsnuDlx/gGRzAxgZrRaLQBSSks94iPNJ0+BRL4aYpKJcER0GbAqns5mhptRRgNMC1Aj3P50sChanFULboJpwbUAiXCnlPEcoKr/BJgWQhWXMnEQE4DKmNrfHKyW/L7ZJBNyzVGzR4RSSp4DFh2sOhEpmCpWMo0bPzi4NWR76xqR/0SYA8a4ZkwyF9+3cD0kl8HyEqeA1fwpJUrJuAouGRNhmOvgjkhZD6AynuxABdNMSnXcHdU1AUXyRCwZl0JKTsQGAJFJhL3mHVwFzT8hBpgpqdPpRLfbpd/vL73/xX56v0djf5+d3QbV7h7b1Q6jqwu+fn7/La3znd88v3tkpg/M5JGZPnS3Vq1enZrky19GcE/tIr8QhwAAAABJRU5ErkJggg==</t>
  </si>
  <si>
    <t>data:image/png;base64,iVBORw0KGgoAAAANSUhEUgAAABAAAAAQCAYAAAAf8/9hAAAABGdBTUEAAK/INwWK6QAAABl0RVh0U29mdHdhcmUAQWRvYmUgSW1hZ2VSZWFkeXHJZTwAAANpSURBVDjLfdPdb1N1AMbx5/ScvtHTZbSwDcrWlXXIUOdkZiRmioQXSYgX82p4YUKMkJjswpkRjCJckUWDhBCZGoJhYrwYMIUQzbhReZOZLtvqateVgdKVjYV2W3t+b+fl5wWSwI3fP+CT5+ZRpJR43LHkYZ1bopsJsZMJ2sYEB+NsmDLxkyo2HamUnd7Pd0cInkh5DBwdP7SZm+KbjZXtMVXzwVRsVPlXYiqXwoWJ7/siypdJYVo9Qth7Tu1t+PUp4LOxgx117viFcGA1ZsRDjJZTUKULL+sv4rvfvy74rY62oLJtuC2uhybuLuHv++U3B/Y3DwKA69PRgyEmWH+VXoeRcga/LdzEgrmIuD+Kudl7MAz6cUBu/WBdlS9UvdyHxlU6KBX9Ow7cCAGAi3Da3Vq5Wc/SHFJkEsRiWKmGoDM3fhg/NxpRT9xi1Nwbrw0gnWcIVXjRuCaoM0K7/wOMXarbi2Q5DWFxVLh0NFesx3DmOmiJdZlcO96yNqgK00HuoUBmlqMmHACjbBcAaISyDVyx4IKCFv051Hsj+Gc6i0Q2cToW7F9NKW+NhP24mSEghg1jyUZTxA3OaAwANIMSWu1b4WkPvoS5/D30jRwtcEMcP1R84+TkYkIbCjyTfVBkz2tQQAwH0nHAhQZBmfpoAaF3/vjrRsulPwfnOeW9+++vGdhaCLwtycTkKyTx2qUNPWDcBiES1LARXu7GzIMyBKfZR4BBz/44fr7vWK7x8rpFtVsSmjLX1upK5jacUhmUUhBmIz51FtunzmDZwh0s+MIImdEi8C60wWzLaUloryT0hNkQ9ZgNUTi2DW0kCRgGOOGIpL7FRvtnNL2zD97Ys6DjQ4hevfLqlW3uLpcsG5pTKr/FN7V6RGMMdDINx6BwygZsg4IzgvDYKazf0gHf7V+gnNmNZdODqI+GVanI913uL07OOyVjj3IrAUyk4a5ZBYcS2JTCpgyCMgRLM/DVxICui0BvAfhwGpqRhuoo9RoA+M8PnCu1b9mhjqW+shvqY071CoAwSMbBBUVRDQgyetkTuPgeOJ0FAVBaUmGryCtPvrHY9IJuc9EjhdjpCLNNWlZzTSGfvNYZOewJBj6qDVua5sqhNG/h7pxqm0x+8hTwf13vrDtgFPL7VFuJ2qqckUDf60PWkX8BnoTdhvAVaYUAAAAASUVORK5CYII=</t>
  </si>
  <si>
    <t>Mord</t>
  </si>
  <si>
    <t>Thermokeratoplasty</t>
  </si>
  <si>
    <t>Mord Kinze</t>
  </si>
  <si>
    <t>data:image/png;base64,iVBORw0KGgoAAAANSUhEUgAAABAAAAAQCAYAAAAf8/9hAAAABGdBTUEAAK/INwWK6QAAABl0RVh0U29mdHdhcmUAQWRvYmUgSW1hZ2VSZWFkeXHJZTwAAAHxSURBVDjLpZPLa1NREIe/PKhSNK2g9UEIKqEFRSgooi4sCJqCuHEpduEDwZU7/wGhu27cdKWoG7WQrsSgKAV3SnFTAqZCW22xlAbTpL0xyb0z4+Ke5mHrqgMHfouZ3/lm5pyImbGTiLLDiG+KsTfLTRQ1wwARwMBUUQPRUIvCoxupSIcBwJF9XRiGKRhgaqiBtZmowtxKdSuBmGHmChTMDDNH44xUDVVD/G1aEAkRMUPVFW5q7TTxRbcamGiYaKCqmOIK1FEp6fIzDu36SSwYBO53biFQUDFE1NG0tIqSLE1yOr3KicwdMse+8HW0f7iDQANFXI8tklAnN3KcS03TM3AZ70eORG8KS61lcw+O320aBAGIaLP/dpM+8vSeuopU8+zen6QmSxweGuwOvNJ4y0AEkbiburvdwlWWgz780gLRWJFI1KMrUYRalY3leqyNwBBxxW76Cb/AmdgE3QcEDXyiugbRvZjf4NurQi1fqNxrIzA3g/D2ZH2K/uAdA5eGsMZ7IrLOzNsa5lUxhYW5ys2Rl/PZNgKlsFh1g4OLBz9x8kqGRnGceLyHmY8+r5euU9xzHgNePD+bDffvHsy/Z3Fy+HN9ZdS8wjWbfnxh/cmt9Mh2efH//bJf88UPlfLU0epv78/s7OrD20+/T2yX9xfxXpKxy4ipWwAAAABJRU5ErkJggg==</t>
  </si>
  <si>
    <t>Penile biopsy</t>
  </si>
  <si>
    <t>Carson Pauls</t>
  </si>
  <si>
    <t>data:image/png;base64,iVBORw0KGgoAAAANSUhEUgAAABAAAAAQCAQAAAC1+jfqAAAABGdBTUEAAK/INwWK6QAAABl0RVh0U29mdHdhcmUAQWRvYmUgSW1hZ2VSZWFkeXHJZTwAAACmSURBVCjPvdCxDYQwDAVQSxQ0NFRUl4ouHVV0TapIiIYCKRnEE2QCNrgJ/iIs4jW4KOR0qSiRK+s/2U7opPuiR4CPHh5bOGkJDhYmnqTnca8meNlwtSmWFL9HKKnAJmsBBlMOFA81WGU5HFs2PB06BwP3NVjElQkaYw567mrgxBbw291xWwMrpgCFa3fLzR/YmE6DTs9UYUCPLrah+RBop9dTX31fX9NT9CS3ZDF4AAAAAElFTkSuQmCC</t>
  </si>
  <si>
    <t>Inject antibiotic</t>
  </si>
  <si>
    <t>Darrel Chazette</t>
  </si>
  <si>
    <t>data:image/png;base64,iVBORw0KGgoAAAANSUhEUgAAABAAAAAQCAYAAAAf8/9hAAAABGdBTUEAAK/INwWK6QAAABl0RVh0U29mdHdhcmUAQWRvYmUgSW1hZ2VSZWFkeXHJZTwAAAJNSURBVDjLpZNLSNVhEMV/f7UCy+iaqWkpKVFqUIlRUS3SHkSPRYugVbuCaFPrEgIxsKCFix5QtIsWraIIS5MQa6G1CTN7iKa3SAyt7P7v983M1+Kqm4oCB4bDmcXhzBkmCiEwl8pijpXTf+v0iKqWmimqgqpHxCPiZtF7h4hrO9DUufc3AVUtLdy2jxCUoEYwwUwJKgT1mApBhRf3bu75owMRj5mQnkwSVDDxmPoMisPEsWDxcq7ltXDl/JOgoqioipeTXZf2X88RcRRVH/znrtrZQePRWtQCI2M/slvv9l4AMgLn7n+gP/kddYY4RZ0iaZ3la0sWIl5wEqgpT7BxVYLLt5/nA+R4n+bEsi5+Zg1NW/botPUZnru0nNb8du70THFs3gNqyorxzmfO6H0a8w51KWS61aVQF6MuxnyMiScWx4qCKlo7d9LzbnRWIMe5GBXH/LyiTOKSSf7qtzZCtseZ4Cb6Kc1fTVXxZr7HU1zs2ITqWQCiI7s2hBAMMyMEI0xj6fEEu2uOocFQU4zA58kREgsLefbhMb1DT4k1vSTrzqOX0aukH0xUbqFkXT39Y1GqvHYfsTg0GEPjbxkcH+D9WB8TqXGGvr5nw8odrCmpI5YwHoUQqK6u3g60ACngBnCq9gxbD60/gZgipmgwPk0Ok7+omJcfu3n0+uFXpzREf3umw1crLHYOZ45YHJUFNdGWij30DHfTPtD22QkNyebQF/3vN65rypqqK6vP7RxoH3VGQ7I5vAH4b4GKxmhKLTs3ZVrxpTkMzsx/ARtuob3+yA7oAAAAAElFTkSuQmCC</t>
  </si>
  <si>
    <t>Sergio</t>
  </si>
  <si>
    <t>Keratomileusis</t>
  </si>
  <si>
    <t>Sergio Ennals</t>
  </si>
  <si>
    <t>data:image/png;base64,iVBORw0KGgoAAAANSUhEUgAAABAAAAAQCAYAAAAf8/9hAAAABGdBTUEAAK/INwWK6QAAABl0RVh0U29mdHdhcmUAQWRvYmUgSW1hZ2VSZWFkeXHJZTwAAAI9SURBVDjLpVNfSFNRHP7u3MiHZqJCumZZamVRaSas0V40i4gKeoreIjKI3iK40GsPEpQEIRRBj/17kYKMSodlZk8rmy42mUjjLrfVnPt/77nn9jt3NSFfFH/w8f3OOfd+v3/nSIZhYD1mwTrN+s8JBoOXNU0bIBTJcoVCIZ3P5+OEL7lcLkacIg4R3sqyzFYI0Ad36UcQZI/Hc3/NGWQyGRtFHSahp2spQRoLsx/EzmzICxJA9Z7j0HUOZkKHxnQwTYdKrGlizUxWS35ECBibremyopiKGAwX4Ia51omFL/Z0zk2f9DEW+L08hRaHHZFYFq1bqjC/kMbuxiqElSXsbapGKJJCe0sNAvNJdO2qM/dEhqrKIHlnVcogg0g8ayqLAxGRiSjlUowytzfX4uDOWoz6ohiZisPCWCml7o4GHO10UK0cJ12NKKo6znqaUFA5zvc0Q0m8R0i5hYev+3Dpzml8mnls9kN65c8ajso85qJLYExEXo4qMtCIo79GUGH3obPtEJw1rfBOD2HS/wHFpBtWs8sU9dThrXgyGsa57h0rRtU3cB1nuo5Bt+g40NCLdzPP4drnxrOhYVhVjYHZOD5/T2BbvR0f/QtmhznnJaYpxBajsEkbcaLtoil4recBXn4bpLMXsBZVlghkjbr/5lvy/96BZHoR08oEvirjkHsfof/NBVRWbIAk2QxpNa/RddVx07l90w33/iNore9A6KcPE1PjiMylbkurfc4k0k90hWAniJs3OHlPkf8A2YeC/G6HEpkAAAAASUVORK5CYII=</t>
  </si>
  <si>
    <t>data:image/png;base64,iVBORw0KGgoAAAANSUhEUgAAABAAAAAQCAYAAAAf8/9hAAAABGdBTUEAAK/INwWK6QAAABl0RVh0U29mdHdhcmUAQWRvYmUgSW1hZ2VSZWFkeXHJZTwAAAI3SURBVDjLpZNNSJRxEMaf1XVVyA/8iH1fKdEKIzwpSIeCLmkRUaaXSsE6tB3qYLIQeTUMCwqEKNI6hJHRNamwEDSXCENKoaKNNjLCd9PDRuX7f2b+HUSzcLs4t2Hm+Q0zPBOw1mItkbEy6RiP9LSPnuhK19x6r6nn8MDBrlUBHc8iveFsN+rkOJ2nnhy78q+4ZbCp180ri7qFbmfjjb3L9UDH+MlMq9oXznHaNuVvgYjg3dwbJOYT/UKJkAIx0ucUlLVVOVWgJabiU4jPxPtpJBJU1bMqWpuFEFQVFhakgEbqhBKlkUyStUJCrEBVEQxmwfisEyPRgLUWp58e3xgKhBJ1znaoKh6/fYRbjYOBlSscuN5g62vrQSsYjg0j9T1VPnIu9ikDAISyOFUEtITS4sidxtCy+FpDSI2CSlAJYwj68ueIQoEYQixBEYTzwqBh9xLA+Ox2SlwYXazTX4QAQBAASJlZMP6cl/KK8nMLUF5agR+/fp7Zf3V3tVDgFLv1lRsqQCVmkx5SqdQcKTMAEFgyUsvdQ82kDFSUVIbcYhcKC2/egwhRWFAEqkH84wdMTU/7Qjk6cfHV/b8AANB8c99mGukk2bq1fFvm+uJSqAo+f/2CickJEcptGjn/8tLr98s+WM3Key7v2rEuN2+0proGYhWx5zF4yeTOFxcmx/5r5aV42D4y5n1LLvhi4NNg1vMWVhOnBQAAfWarVSgUNJKdri+YFmCIB0NDECMQStpvDKz1nX8D4+Fd1+gIFK0AAAAASUVORK5CYII=</t>
  </si>
  <si>
    <t>Sampson</t>
  </si>
  <si>
    <t>Cl fx reduc-int fix NOS</t>
  </si>
  <si>
    <t>Sampson Eagan</t>
  </si>
  <si>
    <t>data:image/png;base64,iVBORw0KGgoAAAANSUhEUgAAABAAAAAQCAYAAAAf8/9hAAAABGdBTUEAAK/INwWK6QAAABl0RVh0U29mdHdhcmUAQWRvYmUgSW1hZ2VSZWFkeXHJZTwAAAJRSURBVBgZBcExiJZlHADw3/O+732enKYdQVeklWBeoSBFtmgNNrRcQ9DSFBQZDU4OEYSNbQUtCg5FEAUpDdXSUliBQRBEBBXeVuFZnvKd1/e9z/P/9/uVzATnX37wEfwCAICbpy6s7wUAACjnXnrgUbyFtV3Ld3vhjbO2rv8Alu465sOzr9veugUf4dKpC+sXAWDApWdeObNv+Z57/fPV+zJTm22BzHTiyD5LR0/KzLXPzr/3LC4CwID7l1fus/n7FTHetv7JO2QiXc8fpbTx83eWV4/tBgCAAbLORR11+w+LVmWmj9tpLUMEcPO3LeX401599/O8MVv59c/1vx67fG5te4Boo6ijGGfa7D+kNoQ3n1u1MQ0FkWlsYeiP+ODK5sN96a8++doXBweIOhOtkqEUMum7zo3b6Y+N1HVprOHWdvXUQzsdP7TX0qRb+TbbTx1EnYs618a5qE3UBvrC4sCkLyZ9sTjpXNvcduhOXnxijzrmgQFinMlxLmuIsZGpLaZSWOjJJPticehc/TdN/555fP8OC0NngKhzUZsYm6hBpMhUFH3XASVFJDt6pSv6vpcYIMcm503UJmojgABFEfrCZOiUTBFFKUUmA9SxamMTrYmxkURLBUNHVzqR9IUuMGHnQGYaIOdVjE22JmvISNCiYgAAAJGVKAZc3p5OT+zatyprE7WRicGsTrEXAADM6lSJrgx4++svP92NowBw7fDzFroD9iyOMulKUQpQ0Hd3iKzzkpkAAODkme+/6btykG6F3KIgQVFKZJvuWVrY+T+vNUkTODP9hQAAAABJRU5ErkJggg==</t>
  </si>
  <si>
    <t>Vaughan</t>
  </si>
  <si>
    <t>Intraop cor flr vas angi</t>
  </si>
  <si>
    <t>Vaughan Causey</t>
  </si>
  <si>
    <t>data:image/png;base64,iVBORw0KGgoAAAANSUhEUgAAABAAAAAQCAYAAAAf8/9hAAAABGdBTUEAAK/INwWK6QAAABl0RVh0U29mdHdhcmUAQWRvYmUgSW1hZ2VSZWFkeXHJZTwAAAEXSURBVDjLY/j//z8DJZhhmBpg2POQn2wDDDof8HvOe3osYtXzDzCxuM2vP3gvfn4MJIfXAP22e0Ies58eK9r2+r//3Kf3YOIhq17eK9v95j9ITrv2jhBWA/Ra7kVEr375vXDrq/9+s57eUy+4IY0kJx2w6Nk9kFzE0uffgXIRKAboNtxlC1/+/GPljjdABc9+q+ZcM0Z3qmb5LWOQXOmml/8DZz7+qJB0hQ3FBerFNyNC5z/9nrXqxX+Pvgf35OMuSSPJSXtPfXQPJBc089F3oFwE1jBQTLkiZNtw51jq4qf/XVvuwsPAa9Kjexkrnv8HyclFXxTCGwsyERf4LctvHvPuvAePBf8pDz/Y1N45BpIbKUmZFAwAR3nW32nUrY0AAAAASUVORK5CYII=</t>
  </si>
  <si>
    <t>Jarret</t>
  </si>
  <si>
    <t>Sm bowel stoma closure</t>
  </si>
  <si>
    <t>Jarret Goodsal</t>
  </si>
  <si>
    <t>data:image/png;base64,iVBORw0KGgoAAAANSUhEUgAAABAAAAAQCAYAAAAf8/9hAAAABGdBTUEAAK/INwWK6QAAABl0RVh0U29mdHdhcmUAQWRvYmUgSW1hZ2VSZWFkeXHJZTwAAAK7SURBVDjLbZFNaJxlEICfeb+vu5tYCApd3CgsdLdpu9pWEKEUEaEUb4o5iBQpePCkHqwQqlKLB6sUDyLoQbBC0IoI4g8iKv5SSlpj2qYmWtgapCaSiGY3m9399nt33vGwydaoAwNzmOcZZkbMjENPn8rsGhm+EseSOz87Xx4/frDO/8Q9Dzw7tOPWrdVGo5XMTk+WJj47mYqZAWyQfD/9a/nUiUMbJPtHjwyN3FKqNlutZPbCudLkl2+nAH0BwENPvZWpbN1yBbPc2bOz5Q/fOFwHuPu+J4bKO7dVW8128tOlc6Xz37ybrjMbBAD3P/JKZvtIoaqhO/DDxFQ5TVuMVLZXm6vt9s8zk+WL372X/rNfzIyxsbHngGfWZWZGPp+PAFSVEAKLi4tqZpgZqkqz2Xx+fHz8WLwGHC0/+IL8+2hmoAYhGKGt0fyKp61gwPLJg0eBYw5gcHBQ8tcJTv4Ld9VYqHuu1j3dIEQCDvDeC/RqzIxcDDduFmJ3DU5S5WotpZEGIhEi1wOcCKpKX+C9x2sPvD4niPTgP1a7WGANFhyCE8EZfUEMkKYpaQDWJmfEqCcKCCKGA6z2CdHKpyTJMu0kxRWa1wSqilcIBhoCDR8YzDi8Gs5BZ+l9tgx8xe133cHNN2zj65kPmBj4jb2PDb/kALrdLh010q6xmhoaentuisBMWFl4h9t27EGdsqdwABXP3l37AB516ys0O0a9Y9QTY7UDLW+oCSbwV+N3Nslm7t35OABP7n+dUn43QC4GyGaz1L44wdzcHMcvX+ZwsYj3nkqlwo9TUywX/2Rm4QwXF05z5MCbvPj5w+SiLEAS97/gPYVCgZfzeW5SRVWp1WoUi0VcWGFi+gz7dt/Jx5deIyMxpy98C/CqmBmjo6O2tLRECKGfZrahjooN4uEEiQxTwc9nmfroF/kb8GeNaWNAJ70AAAAASUVORK5CYII=</t>
  </si>
  <si>
    <t>data:image/png;base64,iVBORw0KGgoAAAANSUhEUgAAABAAAAAQCAYAAAAf8/9hAAAABGdBTUEAAK/INwWK6QAAABl0RVh0U29mdHdhcmUAQWRvYmUgSW1hZ2VSZWFkeXHJZTwAAAH2SURBVDjLldPLSxtRFAbwm7ooUheuSn2iQqHtLkZTFGsXShA3LYUi2FJR8VWhuhC6iFAfiEZRE0jUUNDGNKVVxIJUSnGj4APFQhf9D0pCXs1z8tav9wyJjI9ovfAxA3PPb+4Z5jAAjK98HgWP8ooU8dygmlRYElBEIhFvPB4/SiQSuCj8OfR6ve4skgKUVBwMBiEIwkl8Ph88Hg/sdruI2Gw2GAyGUwgtGQG0IRwOIxqNildKIBCA1+uFw+EQgVAoBHqJ0WgUkXMAFadCABX4/X44nc5zLSW/iewUwNs42UD31HeqFZfLJZ7EarWmB85GitBJ6Hu43e7/B6RI76dqtC3I4fY4rwdQYrEYuswVGFxrRMPcPYQiwauBHssjvPlYgc7FcrTMy9G/+hxLBzr0LT+BSpuDrLyMx5cC3eaH+PpzBiuHerHw84EW2o0+mHbH0WlRoXz05tEDtSw7LdDK+6XiqR890Hzvxsh6OwbWmjH0rQNzW8N4+aEKd9+xRFrgxfv7+LKvhWVvEqadccxvj3HkNWa3htBuqUORmv3NfcvkUuBYCjybLUG9Lh+107dRNZGNVwuVmNkcQItZhTLNHWRVsgbpLJTxv0/ghWmHSTF2C02mGig1efj955dAAygFCgi5bJSL+1m4UJ2BzFL2NDn6BVT7D+X3feV2c5mYAAAAAElFTkSuQmCC</t>
  </si>
  <si>
    <t>Waylan</t>
  </si>
  <si>
    <t>Mid &amp; inner ear biopsy</t>
  </si>
  <si>
    <t>Waylan Wadham</t>
  </si>
  <si>
    <t>Craggy</t>
  </si>
  <si>
    <t>Sphinct of oddi measure</t>
  </si>
  <si>
    <t>Craggy Spring</t>
  </si>
  <si>
    <t>data:image/png;base64,iVBORw0KGgoAAAANSUhEUgAAABAAAAAQCAYAAAAf8/9hAAAABGdBTUEAAK/INwWK6QAAABl0RVh0U29mdHdhcmUAQWRvYmUgSW1hZ2VSZWFkeXHJZTwAAAIxSURBVDjLpZNLiM5hFMZ/33+GPsMwI5SFcakxI9QIuZcyCyVKdpMdK9vJbcVOsrexEJGFUpRSiA3FjGsoU+65DZLxff/3dt5zLD5pyqQpp06nzuJ3nufUUzEz/qeax1oeOPfFsipRIGclihJEObVnTmVcgBCV9d0tiCpqINm4ODgyfgUuKTErX34IKRvTJjVRczp+QN0JURSfFMlGaC746WRsgB3c2/iiKpYES0I5fz8hGj4ZSZTqhMyIz/9QsKkXVKnkTCVnfj5SghguZFKGrsmPOLrqKi+vvZ+1oPfM8GhAYUlABAYHYOAOiFBzEZ+UMipZShY3X2Z1z0o0pX1/WwiRiggED0kgCT+CEZLigrK69SZz5q1g6uxlvHt6rv/Q5b7+d6IknwghUagPDQU+gPcQI7W64qMxxT6yrHqD1hlt5JFLdCzdxRba2bagj62LduLrnkLd78vhN0AEcYmYMiurV+hYsh38fe6ePsuUNsfE4ed8enGdKAFX9xRaNq7iXAOQElpXZuQnrOmItLaXaHgFpuTaAPM39tM5/Izkaw0FVrpRFhp2ipDo0fO0dfSg5WNMHct3dKHxA9XqEJ3d25j2dhBXBgotHaQEa9fB+g0gwubZt+juXExL61dMvkGliXsXhgBF/RAzF86l/c0DpsdI5XDvEdMkWBAsZSxl1vXdZ+Pu4zQVrzH5DoxObEHTpC4+P33ImZMnqIwV59vHln+1rC2mhqmOavszUcXM7v0CRRWCf6vfaXAAAAAASUVORK5CYII=</t>
  </si>
  <si>
    <t>York</t>
  </si>
  <si>
    <t>Digital rectal exam</t>
  </si>
  <si>
    <t>York Sansun</t>
  </si>
  <si>
    <t>data:image/png;base64,iVBORw0KGgoAAAANSUhEUgAAABAAAAAQCAYAAAAf8/9hAAAABGdBTUEAAK/INwWK6QAAABl0RVh0U29mdHdhcmUAQWRvYmUgSW1hZ2VSZWFkeXHJZTwAAAJiSURBVDjLpZNLbxJRFMf7AfwEfA5YunTDwsTuujO+YsLGxEVTV066cdGYQmaAKKZNawOVSE2qltRIW+kI0jQWOlCGh0Bb6FAYcBgYGKAc51wegrrzJv9k5ub8f+dx750CgKlx3bCBTpNBk1HTzEDGwZ7uz/hx4zVN+icbksnz9YwJHiXZ4+iJGOFi4v5hnH2zl2Fm3RUTxmDsBGBgvu7yF6jISZoXyhLIShs6Vz2iWkOFfLECgUOOX9pOUxg7hAwBejRz8R9ys9UBXIrahYrcBlFTvdUle7Kiwn4oLDu2EgjREwD2hWVj5qE5X2lBodoCoaoS4fdGsDiCbO8E+EdrArajQ4DBw54yWDYuzDg9vwcPbNEJ8z2Gg7Nyk8TEMxdAu4MMehFgDHxPsNgzllquIWCXALCSt5r5JnVAALlSE6RGBy6rCiyvv2fRi4CZ8HFUxGGhuSSpME3twn0rB8xWjnyjEJApKqQKtXMFa851Eb0EcBThCADNqFtPfcRg9Z5OANKCMqiiDcsrr0cA45eDGFuVW1BTOlD8iYDPxJC9VPotDQCpiwY5meR5FWiHc9SCwelLMbl8GXo9IIPD4Dt0PyMKq8K9RL4B7W4Pdr7FgLJ/HA1R99hVMvn8IV6UmiRgeHzJQoMIjfiPCVJadsuLVf6uPdk/xuFFot9FqM1Pflmo1Elgtd4h/WIbeLQITp5XwOxwyXP01u+LNH6VF5whatW9yQfDKcgJEpkJ9hzLiuD1R2CBXuJnLR/+vsrjj+nhq6xp/qWXeW5bYWmrXVy0MOIzs4OdM3uY20z834/pf57zL6w/CRKnLd7XAAAAAElFTkSuQmCC</t>
  </si>
  <si>
    <t>Clarke</t>
  </si>
  <si>
    <t>Inser temp pacemaker sys</t>
  </si>
  <si>
    <t>Clarke Winters</t>
  </si>
  <si>
    <t>Woodrow</t>
  </si>
  <si>
    <t>Isolation</t>
  </si>
  <si>
    <t>Woodrow Ciobotaro</t>
  </si>
  <si>
    <t>Heath</t>
  </si>
  <si>
    <t>Collaterl lig repair NEC</t>
  </si>
  <si>
    <t>Heath Lebel</t>
  </si>
  <si>
    <t>data:image/png;base64,iVBORw0KGgoAAAANSUhEUgAAABAAAAAQCAYAAAAf8/9hAAAABGdBTUEAAK/INwWK6QAAABl0RVh0U29mdHdhcmUAQWRvYmUgSW1hZ2VSZWFkeXHJZTwAAACjSURBVDjL7ZNBCsIwEEVz1mwTo1YjiHdIqyWgFBGPonWTC8T2BjlE4JsUwU0ILe7ExUtgPvNmNkMAkG8gPyAwxiAHYwxKKUgpk/kg8N5n4Zwn6865j4CVLXj1AA//rArsW4hAzCil4wTFsUdx6rBuLLaXJ+aH+zTBqukDFpuzxe5qsagnCIbV32vHybF5Wd/GC3JkBfHJEZu11hBCJHPyvwXyAt6tONifnq6xAAAAAElFTkSuQmCC</t>
  </si>
  <si>
    <t>Adolphe</t>
  </si>
  <si>
    <t>Platelet transfusion</t>
  </si>
  <si>
    <t>Adolphe Cowe</t>
  </si>
  <si>
    <t>data:image/png;base64,iVBORw0KGgoAAAANSUhEUgAAABAAAAAQCAYAAAAf8/9hAAAABGdBTUEAAK/INwWK6QAAABl0RVh0U29mdHdhcmUAQWRvYmUgSW1hZ2VSZWFkeXHJZTwAAAFYSURBVDjLY/z//z8DJYCJgUJAsQEsuCQeHIgP/f/vX/H/f//9lFyWvCLJBff2xPD9+/27kV/O3xxIl5HsBaCmAj5Zb00+SUOGPz9/J19fF2BKtAG3NoVoATXl84oIMPz9tIlBXC9F4O/PX7WXl3iwEjQAaBPTn5+/KkW1ooUYfpxjOLVoKQOPwHeGPz9++QCxH0EDgDa5cQnrxfAKfmP49/M+A8P/fwx/v5xmUHQoZvzz82fzqUmWvDgNuLjQjQ1oS4uAnAHDv2+XgHq/MxgHqzP8+/WMgYPjFoO4boQm0HWFOA0A2p4qpOJtzMX7huH/n7cMDIzMDGfX3QIFKcO/H7cYRNXkgWp+Zx9q0tHCmg7+/PgJ9Ls/0MgHDEx8okCR/wxmSQFwe5g5lRmUXMvFbm1uagQKhGIa8PMXx7nZwd+BCQfo/H9I+D+cZgDR//9LILuAcehnJgBMs6gZ4tipDAAAAABJRU5ErkJggg==</t>
  </si>
  <si>
    <t>Eye enuc w implant NEC</t>
  </si>
  <si>
    <t>Victoir Doubrava</t>
  </si>
  <si>
    <t>Willem</t>
  </si>
  <si>
    <t>Leg artery resect/anast</t>
  </si>
  <si>
    <t>Willem Borres</t>
  </si>
  <si>
    <t>Panchito</t>
  </si>
  <si>
    <t>Panchito Lytlle</t>
  </si>
  <si>
    <t>data:image/png;base64,iVBORw0KGgoAAAANSUhEUgAAABAAAAAQCAYAAAAf8/9hAAAABGdBTUEAAK/INwWK6QAAABl0RVh0U29mdHdhcmUAQWRvYmUgSW1hZ2VSZWFkeXHJZTwAAAEXSURBVDjLY/j//z8DJZiBLgZkz37Ynjrz4ReyDEideb89afrDf5ET7v4n2YCEqXf7qpY9/T9r76v/Xu03STMgasLteaVLHv+fufvl/6k7X/y3qrlCvAHBvTeXFC54ANbctv7p/95Nz/5rFZ0nzoCAzpuPsuc++D91x4v/jasf/y9aeP9/89rH/6VTTxJngGPDtc3xU+/879789H/5kgf/02fd+V+17OF/yZhjxBmgVXCaRT3v7BqP1mv/a1Y+/J824/b/woX3/osHHSAtECVjjqy0Lb/wP2/+3f+Zs+/8F3XfS3o0inntXWSeffJ/0tRb/0Ucdv4nKyEJW25ZYBh/5L+w5fb/ZCdlQYMNs4WMt/wfuMyEDwMA0Irn/pDRT58AAAAASUVORK5CYII=</t>
  </si>
  <si>
    <t>Rurik</t>
  </si>
  <si>
    <t>Refus drs/drslmb pst/pst</t>
  </si>
  <si>
    <t>Rurik Dabernott</t>
  </si>
  <si>
    <t>Obidiah</t>
  </si>
  <si>
    <t>Obidiah Dannell</t>
  </si>
  <si>
    <t>data:image/png;base64,iVBORw0KGgoAAAANSUhEUgAAABAAAAAQCAYAAAAf8/9hAAAABGdBTUEAAK/INwWK6QAAABl0RVh0U29mdHdhcmUAQWRvYmUgSW1hZ2VSZWFkeXHJZTwAAAIfSURBVDjLpZNNSJRRFIafc79v+r7RUKFGMrLRQgqqVUQWbYogaB8VGURQltDC2gS5iDA3UYugWha5iqBF4CIr6JegRUQSTEQ/JIo/pIw/83/vaTHjmDpF0Mu9i3N578v73nOuqCr/Ax+grev+VVuQIxMpG85kK7DcwjIaQE2U2w+uHOz0AayTtu72rbH6WExEfBTQ8j1BFVTnasUWchy/9OgYUBSYmLFBbGVMOq71srqxjsBzWA3A1GKE4jaCZ4QfiQEud54ib0XKEVJZMManZX0Tm1t34RkPVQvigwhGBBGDMYaIZ3Bu0RvMxQyCkDC6vOj3L9ByyEUC+VyGfCYNIqg6nFqcMwigqnhiKeRSqLqlDlRhPDnMz7EkeVfAqWUqO0rOrkFKnPpgkvRsEtRUFhgZrSIymJk/0BiqmTJ5kiiDg7p0DlyJb7xlGC+omLslcZfGgTtExr6S+HyBVrMzgAMLHfwJLYletk32sfHoSYLmTaQ/9FP98kn4eG/kjA+gziHA2PePFQW2v73OhtPnCL88gxfdVNXWsS4e590nLQ6SlJpzo6erXP2OoeeHCVc1w/6z89kvNuA5afIBaqIm6QqZ2oYqKbawJFhajMQaSL3vo/phB9n0CClgesrDegz7ANWBuXei5+mOVF63OLc0wp7o7jB88yqIr4jiexGmxwt8GzWquJvyr9/59aG152cnhts9K3Hr6ZDCrX39hZ5fKo7iczfDI18AAAAASUVORK5CYII=</t>
  </si>
  <si>
    <t>Beltran</t>
  </si>
  <si>
    <t>Beltran Artist</t>
  </si>
  <si>
    <t>Neurolyt injec-symp nrv</t>
  </si>
  <si>
    <t>Davin Duchasteau</t>
  </si>
  <si>
    <t>Cell blk/pap-op wound</t>
  </si>
  <si>
    <t>Pierre Forlonge</t>
  </si>
  <si>
    <t>data:image/png;base64,iVBORw0KGgoAAAANSUhEUgAAABAAAAAQCAYAAAAf8/9hAAAABGdBTUEAAK/INwWK6QAAABl0RVh0U29mdHdhcmUAQWRvYmUgSW1hZ2VSZWFkeXHJZTwAAAKiSURBVDjLpVNdSBRhFD07M7nF+rc67s+ILqS4ubBpEERoIFKwC0IIlfYQRlE+lz3UQyFElBD1VA8R9NhDP/YmkYbUQ1T4oCStC7rF6G5ri5o6rePOfNOdb7YfH4KgGQ6XuXPvOefe+cZlWRb+55JGr+37KwNjFodJMEwGk2BHw7Cjk5PswtrWZjDTBMgNd2QJsFktnqIcY2DUZNfYhGCUh4DJd5MOATMNrMxnkV9e/Sflsopy+JXAbwcWJe3mFwffghsAnPgT9HxFOYfSHfU2PR4M3kONz8eJBa5Y3MLY97uEO9BdM6QOGEUUaJQ3Sy1g+SkaZ5MrW8UdCI5nx/aeyhQ1P8JLrR8FtkIF1GwQCWFKP4SRxf1YXZ/lyrQWPqLjoEhg0C72lrVQgYlXG4dRQNIhIcys1+LZylmcn7v/y4HdI/GFURVfGCtgenUKXbUy0toGNLELS2ut8LIjUBfbsL4RoFoRu3kP20pgs7bIOURKAxA/1qM65YW/+hhS2RlYbY/REH4IPG/CTt8uZJr6kPhGe7JckExOYPG5ZDGED6NZ1NPdc6IHmqahYb4Br9+PgZXoONrdhxLJjUymCRMT1VCTKUi2MqN5tntKMX15BKKvEwdOduLqhVP4vOxCUFEQjUaRSWdw6+ZtigsIVQk43n8R6qdZCLYyyEqFV8aay4vyCi//MJeuD6BQyKO3txft7e2Ix+OIxWLQ8xriIZ3XlFd6HQdziQQ/YZtrQHpB5S8HB27wkzc0NASPx8Nz9kj23E8SDKdjQIZqXX/+jZFIpLmxsfFpR0dHoK6ujkmSVJXNZpFMJuF2uxEKheD3+4nYWFJVVRgfH/+yhSAcDovBYDBKisOKotRQk0hpIZfLnaG4IMvyMMVtuq6b6XT6Kznq/gFyr64cpzvFtgAAAABJRU5ErkJggg==</t>
  </si>
  <si>
    <t>Boonie</t>
  </si>
  <si>
    <t>Opn/oth rep tcspd vlv-ts</t>
  </si>
  <si>
    <t>Boonie Ibberson</t>
  </si>
  <si>
    <t>data:image/png;base64,iVBORw0KGgoAAAANSUhEUgAAABAAAAAQCAYAAAAf8/9hAAAABGdBTUEAAK/INwWK6QAAABl0RVh0U29mdHdhcmUAQWRvYmUgSW1hZ2VSZWFkeXHJZTwAAAGBSURBVDjLY/j//z8DJZhhcBoQMuUBJxCzkWxAeXl5PYiOm/toTtDEB0U5OTkCqamp/XFxcfvDwsISYOpsbGwUjI2N12tpaQUgazYoKSn5D8QJgRPuqdevf/nKp+MOf3R0tEJISMh/Ly+vBGTL1NXVC1BcADQgobi4eH5ubu59ED9o4r05Hs23WkBsd3f3+XZ2dudhalVUVBxkZGQUUAwoLCx0ADpZAejk/0AnB7g13JTOX/z4lW3pVWmgkw0sLCz+A53sAFIrKSkZgBIG+fn5AZmZmQIgNtDJ+4ODg/eD2Pbl19odK65Ogzp5v7y8/HxxcXEFAQEBBxQD0tPTAxISEhwiIiIcAgICEry9vf8DnexgnnNJKHbGvVcGyedVgE5OUFZW/s/HxzcfJRaATnYAOtkBWRDo5PvAUAa7Qj/xfIV1waUVIDY3N/d9NjY2lMAEObkA6GS4nywtLRUMDAzqgU6uBzrZQTv2DKdX442r6uGnhVhYWAoYGBgEhkBSpqsBAOTifxrCztZUAAAAAElFTkSuQmCC</t>
  </si>
  <si>
    <t>Hank</t>
  </si>
  <si>
    <t>Hank Grzelak</t>
  </si>
  <si>
    <t>Berke</t>
  </si>
  <si>
    <t>Perc abltn liver les/tis</t>
  </si>
  <si>
    <t>Berke Delph</t>
  </si>
  <si>
    <t>data:image/png;base64,iVBORw0KGgoAAAANSUhEUgAAABAAAAAQCAYAAAAf8/9hAAAABGdBTUEAAK/INwWK6QAAABl0RVh0U29mdHdhcmUAQWRvYmUgSW1hZ2VSZWFkeXHJZTwAAAIxSURBVDjLfZLPi1JRFMffPzGLNkW7Ni1aJUitI4IWLVpm0RTUohazqkVU0GhjGcGU1NA6dFQ0FX09QVHxVzr+eE9RRMw0NVslPcmn8517nulkOj44XO6953y+33Pf4SRJgiiKyOfzyOVyyGazyGQySKfTSKVSawC4VcEVCgWMx+OFaDabKiQej6+EcKRMBY1GQ1Wu1+szCJ0xF4hEIkdCOLJMyaRGB8lkMt3v96EoinpOwFgshmAwuBTCkeo0kRX/YZYbg8EAnb6CwLeJk1qthnA4jEAgsADhSHlqeTQagYp//B7j+d4+nn4BhMbkrlqtkgv4/f45CMd6lHu9npo0HA7RZsqGzD7eiMA7CdjaO4RUKhVyAY/HM4NwiUTiHOtR7na7alKhp6jKZgb4UALeF+ch5XKZXMDpdKoQlRKNRrWsR7nT6ahJxZ8K9OkxzNIhxJAB+K8TSKlUIhew2+1rs15CoZCW9Si32+0FyA4DPPpkx/23Otx6eRk6/QU8MW9gd3f3xNyLsv60giDIrVZrBnnGIA8cH/HYeh1ucRvZ7zxMn+/gquk0zt49Zlz4rzzPa30+n0yTSBCJQa4ZLsJZeAVn8TXNCozCOkzCbQIMlk6X1+vVut1umSaRIJcenoFX3MG/nyu/TYCjZ9zlcmnYS8s0YOfvncQWfwObvE4t3vTrVjuYhsPh0NhsNnnDtI4rxlN4wd9UlWml/dI3+D+sVqvGYrEcZ8l6Fr/I9t9VT/cHUXogzRNu46kAAAAASUVORK5CYII=</t>
  </si>
  <si>
    <t>Laurence</t>
  </si>
  <si>
    <t>After catar fragmntation</t>
  </si>
  <si>
    <t>Laurence Nolleau</t>
  </si>
  <si>
    <t>Demott</t>
  </si>
  <si>
    <t>Demott Broz</t>
  </si>
  <si>
    <t>Mri pelvis,prostate,blad</t>
  </si>
  <si>
    <t>Rriocard Townley</t>
  </si>
  <si>
    <t>data:image/png;base64,iVBORw0KGgoAAAANSUhEUgAAABAAAAAQCAYAAAAf8/9hAAAABGdBTUEAAK/INwWK6QAAABl0RVh0U29mdHdhcmUAQWRvYmUgSW1hZ2VSZWFkeXHJZTwAAAKfSURBVDjLfZNLaNRXFIe/O//JTCePxqQiRq2CDcQkGFoQF0VaCS4MAVGoiEhDpEigi0JxXYKhthTaTRcuVOhCIgXBFCtVCLb1laoNKkl8tIyPSCoTY8aOJqP538evixiZUOKBw+Uezve7h3PONZKYs81fntPuLfX8MZonOOF9wPtA8AHnAhveeYsDvVcZPPCRmWOSlFjwnhCEsy9BN3t6N+vOCe98KUKi9PLqNetxsaex7BIdb36FjT3W+lnB1wkE55kuWpZVpbGxp7X8J9bV3mGpbvN2dYap4gzev7YC3/Pn8DiL00maa56yOjVEoraVTZVnWFKR4vK1MYLzPQsKnPumrXvk74mey0M51pf/RrJuO4lF79Oc6OfK9VGG/8r13Ort7C5ljCTsxVUZKWpQUBQEX1zs6OpqOb1nZcseSKSIH/zIkfPRzzuahvZJCUIQ3hYn6rY/emAkEZ+tG1N543IJJKEgEjUfQPkqZJ8gW8BODuGLjxCGYC3xs/vE+ccdRhLF42ZLsPRGTZ9WJpfvRHGOED8h2Dz4IsiBSWKSVQRnKQweJT84coI0u8zcIhWOmPrgOZlas60hWrEVxePITaNQRP45mAiXf0ju1DEfP6O75Xvtn9fE6o+VJc26F/f6+sLTmyAhzaAwA4oxRIz/eixvZ2ibg/83hZqdmjKZin5byCIDKGAwII9CgIiptd+qf8ExAog32stq3sWYJHKOOP8QU1ZLIlVNasnSlcP7zNrS/Hl/YbJvcSaI1mhRE4Ur3zE5MJDFcKGiob6zas1G0nXN5O/k2oHhBTbRfWgqV2cmTu5l4veBg87yXuPX2v3v7Wzb3eOH/4mfx7yYpn1+ydIrHzvEJ9n93B35nM2lcUlc+ozqM7v44Zdt3CiN/wel+5Gy/cSN+gAAAABJRU5ErkJggg==</t>
  </si>
  <si>
    <t>Micro exam-spln/marr NEC</t>
  </si>
  <si>
    <t>Aymer Garment</t>
  </si>
  <si>
    <t>data:image/png;base64,iVBORw0KGgoAAAANSUhEUgAAABAAAAAQCAYAAAAf8/9hAAAABGdBTUEAAK/INwWK6QAAABl0RVh0U29mdHdhcmUAQWRvYmUgSW1hZ2VSZWFkeXHJZTwAAAJeSURBVDjLhZNdSFNhGMc3z9lUREVnGmgzEZa7kGBe6kWYg26syz7uoqKgEOpiUjfdjALJiwmDYKSMburm7EInG8yNttm+UitwQm26sVgrcSPWvtf5977HbSyc9sB/73ne53l+7//snCMCIKIiIVYqlVM6nc6vUCgukZylexWxKpVqwmAweGgP3avN0Z8QWTxEAbMZ8XgcvuVlIQ9VRK83LRahtrG6WqtVDhaJafK5uRlBtxuxWAzbZP3IMDhoahK0JRYjuL4u1GjPVgVQcXcI+NLWBs5oRCQSAbe0hM2eHkS7uxHt6MCH1lZwi4uHNbLuNALsd3ZibWQELwcGYBscRFgux15/P3Z7e7FDQOb2diy0tGBFKkWcODoCSMtk+DE+jsTYGL6PjiJGYNHhYewRUJiAQn19+Epchbq6cMCy/wJ8Ph/K5fKxKpVKyOVygmjQPTpzLCCTySAQCCCZTMLv98Pj8cBCngINnuf/D6DDJpNJOLlQKCCRSMDpdAp5sVhEPp+H1+s9CqANVQjHcbVmm82G7dfP8f6mEraLEjiuyfFu7n5jQFVVAD3d8eIhPmkmkDPPgw9akHnzCIEH52GdZGdOBFD7drsd9utnkSXDWJgGZruAZ0PYn7sA6xSzK7zKFECG/tQDqKj9dDot2OY3ONRH6ulp2CZZXgDQe0ylUr8opP7PpA6y2SwcV8/g96tbABnKa0RIEkXvMbCqmW8CQK/Xw+FwwOVyNdb8DHx3ziE+O4SfjyUI3xZj7bIUFjXzRABotVo3+Yxxkt5qbmDlyiliWwLztAzGu+oUnf0LtxKkWPCjmmgAAAAASUVORK5CYII=</t>
  </si>
  <si>
    <t>Suture diaphragm lacerat</t>
  </si>
  <si>
    <t>Pincus Bruntje</t>
  </si>
  <si>
    <t>data:image/png;base64,iVBORw0KGgoAAAANSUhEUgAAABAAAAAQCAYAAAAf8/9hAAAABGdBTUEAAK/INwWK6QAAABl0RVh0U29mdHdhcmUAQWRvYmUgSW1hZ2VSZWFkeXHJZTwAAAHtSURBVDjLpZNfSFNhGMYXZ110E1QYFRR6Yd0kIhgE3ozlIII1oQvzwjAUtD8jSFILoigISqrVCAy2u6y5aAQpuJH9cUabK06GSEOnHCcrzAzsrJ3Z3K9zDjGMhhzog+fm4f093/e97/eZANP/yHDhXKhyw6TfMT/qrluJuA7z0Vs5M/1g33bDAXFfHZ96T5KRoijJGKP3rAxfqQoY3R15/BGK9IZs8p2uzOQQUZdjxRCsfAujzPpIBE4ji726tICY+0jGEJyTn5GOt/FDPMMHbwOJx+1E7zhYs4l/wVNNyBO1LC/eItXfSPx2DWtOwShcNOCla49h+J+A4PXdLKVeFIXFcxW8sm+UnlvN+aBNmFXVVQjoaS4t1WAp9pRIX2tReKx9fzYzcJP8xCBp31lipypyoQNmpx7gdu5iSYqw/HmMgYvVhO9XMTXiRPQc4u3VaoK1QuKnCnPXDp2b4FoZX29YNH+6EJBVX9eC/zhfeiwMt5bgb9pKf8de/c7asfPvA6xe3y9tQ/P1gAbrZsY9jaTFhyyIfbzuPliA9d7YhKTsbQYVUjpMLKqS2gRUf04vOGrZwjFrCZ4T5ToY6q55srq54fodl6Mt5b9SnWXMn19PomUdQ3ZzbtAmXDD8mUbqd3apO878mUJSgzX/N4hT3VGIyxnZAAAAAElFTkSuQmCC</t>
  </si>
  <si>
    <t>Thoracostomy closure</t>
  </si>
  <si>
    <t>Gustavo Lumbly</t>
  </si>
  <si>
    <t>data:image/png;base64,iVBORw0KGgoAAAANSUhEUgAAABAAAAAQCAYAAAAf8/9hAAAABGdBTUEAAK/INwWK6QAAABl0RVh0U29mdHdhcmUAQWRvYmUgSW1hZ2VSZWFkeXHJZTwAAAHOSURBVDjLpZOxa1RBEIe/d/e8FKeFEA2IGBWCICZYBSESBCFglUDSCJZaRBBbK1HQ0s4/QQlCgoKdoBA9sVBshCBETCNRiUUg5PDt7MxY7HuXdxgEycKwyzJ88/vN7Gbuzl5WDvDozeZtd66p21EzQw2iGaqGmhPVaqFodNTs/f0rI+M5gLnfmB0/MPg/le88+TLWU6BmgwDtpevgDhrBFETSORQgAQoBEbZvvUJEB2qAqg8ORw6BxRQeS0gBUkAMsPIdAIm60wNVKwEZrG+AW1JilpRotQNDQwCEOiCWgIXhe1w+f/if3hffrXMhxH4Fooa5kzdT0rNPi3TWlrl6bp7PP1d4ufqCiyNTzIzOUYiz1RWCJECjsuBA3swAmBmdoxu6APza3uDB9EM6a8sAFFEJYsRoOwBRww3yxt+Su6FLq9nqAQuxst11QDTcnX2lhc7XVO3jtw8cOzjMzafzTJ26RJUL0B7Ia020dNlsJAsTJyaZODlZziVj+swsWZb1AarJJUCMeCnn8esfaWruiIKoEtQIkry3mlUx+qfg7owd389prd6+9/7CbsvMrfaQ/O3dhdWzQa0tUZGoaDREjahxV8Dm1u/nANlev/MfAjw0JrMu09AAAAAASUVORK5CYII=</t>
  </si>
  <si>
    <t>Bendicty</t>
  </si>
  <si>
    <t>Local gastr excision NEC</t>
  </si>
  <si>
    <t>Bendicty Hourihane</t>
  </si>
  <si>
    <t>Tybalt</t>
  </si>
  <si>
    <t>Parasitology-endocrine</t>
  </si>
  <si>
    <t>Tybalt Anthonies</t>
  </si>
  <si>
    <t>data:image/png;base64,iVBORw0KGgoAAAANSUhEUgAAABAAAAAQCAYAAAAf8/9hAAAABGdBTUEAAK/INwWK6QAAABl0RVh0U29mdHdhcmUAQWRvYmUgSW1hZ2VSZWFkeXHJZTwAAAFoSURBVDjL1ZMxSBxREIa/WdecLssuRFRUiGkiNmKbaGlhY2UjooVoaZVAiqQTLFUQYi2Wkso2tZ2NioXtqQiKuO557u3u896kMAdecEG4yqlm3sx8vJ+ZEVWlFXNo0VoGuM+Dn7/+rAeeNxfVtENEECFUS9zIi1iytLa98W3y64uAwPfml6aGuz3Pl2fPYcOpZoat34cLwMuAOKHkeb6cXlbYL38nDG5IcsPZdRdj/at8Hh5ApE0KJYgQPAKP1uL713S2v8eSYd+VuYoSrFpENCgEqFJRJbxPcqI0pa4PVE3GbZISkYEKqlQKAf8g3KeW8uUnbOmEqkm4iwYZ6i29YoxCYC3c1eqM9v5gMe5h4tBh4uMaruuigIgUS0AVQTm+WMYYw0Gek/e1k5/MYIxhdvyA/xfXbf6OPdd6/mFleo+nOm1qMMaAalwISJJ0d3P36IvFGXEcQSBUiGlAxPJQre00qX77x/QXu32e+E+qGcwAAAAASUVORK5CYII=</t>
  </si>
  <si>
    <t>data:image/png;base64,iVBORw0KGgoAAAANSUhEUgAAABAAAAAQCAYAAAAf8/9hAAAABGdBTUEAAK/INwWK6QAAABl0RVh0U29mdHdhcmUAQWRvYmUgSW1hZ2VSZWFkeXHJZTwAAAKLSURBVDjLY/j//z8DJRhMmJQd+x89/W4IRQbY1x5L8590dzmy5PuIqC4gfvA+PPIyEMfhNqD06H+L9gfG9p33/jr23OMEiX30DTj8yT/oFxCf+hAYfBeIfwPxIyBWwjSg5Mh/tYZHzDr1D34aND7Y9tXOsf2Lg/O/z85uNjCFn908lT56eH985xXwzXvygwYUA4yLD/9Xcm+QlS572JWesP7XVyOL79/MLKci22Rc/6DXvPH+X8um+79t2u7/tOu4/w9ugFHxof8wha+1LP89NHT9iaxZIf/BCpWie7/Vi+/N/25kqvrN2Oz/suiO6QgDig6ADfgtJrX0p6TMb1u/Xd+5Eh9M4k16yCyQdH+HYOK9H6JJd+tgBv7U0j3wXVvvA9wAg8J9/6sNAvT/8gr++8Mn1MYQ8aCFIfzBf6bwB3+Zwx/8Ywu7H44e+j8VVX4hDMjf+/8/I6v/fya2OyghHHCn3GuRw3TvJTZn4mZ7P82dEv4trc//f2SLw6cp/mrX4Abo5+3+/5OBJeQ3A4s4TLPXTEsvj5mWLzxmmT+ImuJ+rXF14v8tV6b+v/Bs1//+3Vn/w/t1/5tnS/aAFevl7vw/R1TDAabZscNommOn0UeHLsNFDj2GPLHtLt83Xp7wf+O1SaCw+t+zJ/V//550kAHfwRp0s7f/tyzRkbQo1Z5pXqr7CEi/tSjTyYAZ6FNt+H/blTn/kcGmS1NBBkAU6GZt+2+UoelvmKHuph5g6QqkwalRWMNDFkRb5kh/796V9L99VwJYc/vOBFQXaGdu+a+dsfm/VsYmIN74XyttAxCv/68Jwqnr/htkJP4P7tH437srBWwziAbx4WFADAYq7gDiTyBnQ+kOkDgAwll4PHHRgLAAAAAASUVORK5CYII=</t>
  </si>
  <si>
    <t>Gastric operation NEC</t>
  </si>
  <si>
    <t>Beltran Francecione</t>
  </si>
  <si>
    <t>Biliary tube irrigation</t>
  </si>
  <si>
    <t>Randal Bourdis</t>
  </si>
  <si>
    <t>data:image/png;base64,iVBORw0KGgoAAAANSUhEUgAAABAAAAAQCAQAAAC1+jfqAAAABGdBTUEAAK/INwWK6QAAABl0RVh0U29mdHdhcmUAQWRvYmUgSW1hZ2VSZWFkeXHJZTwAAABjSURBVCjPY/zPgB8wMVCqgAVElP//x/AHDH+D4S8w/sWwl5GBgfE/MSYU/IfpheiEwTNEm5D6H9lmBLxFtAmR/3+h6YWY95xoE7z/o+uHwM9Em2D7/yeSzSAICdc/xJhAMLIA+V1VH3Z4v2kAAAAASUVORK5CYII=</t>
  </si>
  <si>
    <t>data:image/png;base64,iVBORw0KGgoAAAANSUhEUgAAABAAAAAQCAYAAAAf8/9hAAAABGdBTUEAAK/INwWK6QAAABl0RVh0U29mdHdhcmUAQWRvYmUgSW1hZ2VSZWFkeXHJZTwAAAH4SURBVDjLlZM7i2JBEIUd4/kJu7D+g4FZxjXSRFHQwMBsMxFFE8VEMVEDhRURRREDTY18pAYKirHJBAui0YJv8fp+jme7mrmDjvtsONzuqq7vdp2mJQAkbHxgemR6+os+MUmpRpTkFfC42+2E4/H4cjqd8CuxPJLJZPw9RAQ8UfFqtcJ6vX7TfD7HbDbDcDjkkH6/j1QqdQWhcUcA2rDdbrHf7/mXtFwuIQgCRqMRB2w2G9BPMpkMh9wAqFgUAahgsVhgPB7ftPTqyd0VgLXxtoHm1LfYymQy4Sfp9Xq/B7zXJYROQn5Mp9N/B1xCqB3yhED/BSAdDgfuC0FIfwSQy5VKBdFoFLlcDpFIBJ1Oh3sgxuhrMpkSCoXi/uYas9ks4vE4BoMBut0u6vU6X7OrQ7vd5rFms8ljer3+2xWgVqvB5/Oh9fyMcDgMg8EAi8WCRCIBr9fL5xSjHEHcbrdwBYjFYgiFQhxAzmu1WlSrVbRaLTQaDRQKBR6jHAGCweD2EnDO5/NwOp0cEAgEoFarodFoYDQauWhOMb/ffyaA1WqdiW/hM3N5zXp8sdls9GhQLpdRLBaRTqfhcrng8Xj4nGKlUunMzF2wdr6LgI8EkUqlX2Qy2Vd2zJ7ZbN7Y7fa9w+E4qFQqv1wud7D1mmKU0+l0P5RK5cNPtqSTQgo+48AAAAAASUVORK5CYII=</t>
  </si>
  <si>
    <t>Donor marrow aspiration</t>
  </si>
  <si>
    <t>Ingemar Youngs</t>
  </si>
  <si>
    <t>Winny</t>
  </si>
  <si>
    <t>Unilat fallop tube destr</t>
  </si>
  <si>
    <t>Winny Wernham</t>
  </si>
  <si>
    <t>Benedetto</t>
  </si>
  <si>
    <t>Fallop tube repair NEC</t>
  </si>
  <si>
    <t>Benedetto Klais</t>
  </si>
  <si>
    <t>data:image/png;base64,iVBORw0KGgoAAAANSUhEUgAAABAAAAAQCAYAAAAf8/9hAAAABGdBTUEAAK/INwWK6QAAABl0RVh0U29mdHdhcmUAQWRvYmUgSW1hZ2VSZWFkeXHJZTwAAANhSURBVDjLfdPfT5V1AMfx93N+8GPnOYSHhMM5KCEcE5eA0ZAxGm2Uc3O12VV10cZFXhTe4HBu5eyiNVaRcxY012xjtS5QsezHpnPNMlQaRNAhwKNUIiLE4eA5z/P9Pt9znufpwtz0pvcf8Nrn5qO5rsv9jky+rVs51SWV2iWVaJLKQlpyREj1vVfteLfYfSn/w5ejJg+k3Qd6Jw63WVn12ZPFrVVeXwFZzaa0cD3X5qc4Hf+yP6p9MqmyuW6l7I5P91ZffAh4/7dDezb6a06XBCLcUiuMZ6bwuh5a9O18ceV4sjC3pymoPTvSVKOH4n/e5a/bmRcHD9QNAXjeGz8UkkoOlOobGcvM8mPqMqnsGjWFldxZvIlhiLcCbvv+zaUFobJ1BcTKdYRQAzsPDocAPKYluhqL2/SEmGfKnMHMSdZ7Q+jSz5mJk+NR77GrUmT31mwIML0gCRXlE6sI6tIUXf8Bxm6vP5/JzDQqZ1Hk0akr2sLI7M+ItNyXtXxHGzYFvSrrML+imF20CJcEkELuBvCZQm61tBweNBr0J3gsP8rfNxKMJkZPVAUHIkJYjdGSQi7PmpiGjXHXpjbqx5KiCsBnCFOUFTya1xp8ijsLN+kf601ahjp6ePX5vpm1Ud+5wOOJpVW5zYeGaTi4joOlfCghvfcWmGLulz+GG87+PrRsCavnwO2KwfZk4FXXjM88bY4+c3ZrN9KyMU0XYdiUrPNzaymDskTiHmCIz7+aONV/ZD727eY1b5driqnspg26NnsdJ51BCIEpbXLiAuGiiyiZYtkQlEUCa/AavqFEwwnXFD2uKY5lqyvzstWVOLaNb2wSDAPLtFhNfUc4PEJjbRMVoRg/xM/g6j+1NXdGPvC4GcPnpDOvWDsa81SsCjEzjWMInIyBbQgsaZJMfU3Dlnpsj019+XPYWpbmbS0Ab3j8H/ctO2mjQ7s6CvFp/OFyHGFiC4EtJEpIkulF/JrOC7X7ANjffpzq0jqAAg9A4anBk+7MjZ3eb87PceESTmIO25TY0sJSgn9SK058YZie8x0A9Jzr4PrSBIDUHnzjam29bluq21Vql6OyTW4uVxdOLkw2d0beqah65M2WulZi4e1cW/yV4YlLzM+t9T4E/F/NnZEe4HUgCKSBvisfLRz8F8J11bR5XdMKAAAAAElFTkSuQmCC</t>
  </si>
  <si>
    <t>Umbilical vein cath</t>
  </si>
  <si>
    <t>Rance Buard</t>
  </si>
  <si>
    <t>Secondary insert lens</t>
  </si>
  <si>
    <t>Rudd Caley</t>
  </si>
  <si>
    <t>Vin</t>
  </si>
  <si>
    <t>Vessel resect/replac NOS</t>
  </si>
  <si>
    <t>Vin Clissold</t>
  </si>
  <si>
    <t>data:image/png;base64,iVBORw0KGgoAAAANSUhEUgAAABAAAAAQCAYAAAAf8/9hAAAABGdBTUEAAK/INwWK6QAAABl0RVh0U29mdHdhcmUAQWRvYmUgSW1hZ2VSZWFkeXHJZTwAAAKuSURBVDjLdZLdS1NxGMdPRZLgPxBC0pVhWHgRXhiMdlEUQUXBLhLUMnux0gxUtBeX8yXzuCVbKS5Htunmppt7cW5OXGeerZZhObVA8DIaBtoLljr89pwjWm32gy8/Dvyez/N5Hg4DgPknvC6dwoLTjuNlWwwj6hh8qnF4m1g4FOnx7+OLy6hwCW8swKQTiLjX79dGINAOWKuX0F9elgjgdUkY63Rj3AS8twFcB+BhQV0BZy1gvwu4FMBoK+CoAbouutGRm/QHwGlVeEvFAsCnilGhlHSTNzuZy5KhL5biRVEMNoIZSwH1GXYd4G/LhP9JDOFeKmZjsNelwSFPIV0F6QZhLAmi+6oCuoIUaM+n4em5GPoqAeWxGFhpBoORVhX4LtJTC7pS2O6kwlo5h6FGwFIOmG/RXQF0yOagPp2KxyekBKExCoGmHJYh3Y8Im9Zns1Ylk24tXPUR0jXgWZ4E7TIJ6RpguB6B6mgFWo7sQsPhVfTSGPKsaYZ0lxGmLfdTN2PJ9hnOefOD3+4IhUJfeZ4Hx3Hw+/0IDvV/HnUPsKjP3kaFC+i9Ddzfv8iQ7jKCzwFDsbDdpHCIH1tZWcFWcbsHh3Hv4A7IDyyKo9VkfGdou7PoqwLpLpHuzjA38kt4rLDN/ZPBVxaUaXLXilpOoUAhWet+cEgATDPxf1YgEMAGgJv9IabOrIPcXADnlAbvPnmhHL4GmTIT2cW7mxMAwrwbgE7+i5i8h8cxEFFhYIZ+JDrNvktQ+i4LgJ8JAJ/PJwKi0ehmTlZnYXBKi7+PfVIjAJAA8Hg8ImB+fh4TExNiJKV78ch7AQ3efLG4wZP/fwOXy7UQv32NrR5nm/eB9RaKnYVb+N5yB3a7XW+1WqMWiwUmkwk9PT3Q6/W4opAt59zYsypoU75RGoX3vwEsUe6Qo5mAvAAAAABJRU5ErkJggg==</t>
  </si>
  <si>
    <t>Filbert</t>
  </si>
  <si>
    <t>Filbert Renfield</t>
  </si>
  <si>
    <t>Trstram</t>
  </si>
  <si>
    <t>Suture duoden ulcer site</t>
  </si>
  <si>
    <t>Trstram Beeswing</t>
  </si>
  <si>
    <t>data:image/png;base64,iVBORw0KGgoAAAANSUhEUgAAABAAAAAQCAYAAAAf8/9hAAAABGdBTUEAAK/INwWK6QAAABl0RVh0U29mdHdhcmUAQWRvYmUgSW1hZ2VSZWFkeXHJZTwAAAJ8SURBVBgZBcHda5V1AADg5/d73/d42g66bF8ZTgbbxcpoKaNJXWQ3fUJJdRF5JxRF5EGEboIZ/QPiTeFNGF03GFiRUSZiUGxlSlnqtsZya6ustY9z3vPx9jyhfkRXacCEVBVARARABAA0ccvJfME7aWnAhOGDVX37STJiSgjEQIjEQAxICAgoWtz6rlr6ZEoqVdW3n3pC/xgJVn7izxliJImIJAiRoqDSTe8+eqeqKUgyYpkHDwEO0djg+jlunKW1jkBRIHB7mfJdtInaCCmbS1yZZPYiG6tkndz7HE+eYtc4INBoUGvQzMlJRcTA5hJXPyIG0kj3KKOH2THAQ0eZOc2Nc9Sb5HUaLWpEERH9Y7zwIY+9y9CzrM3y5VssXAD2vULfKPU6tSaNJjlRGxICsk56RnjgZZ44Rdcg0+8zfx44cJRiG7UGjRY1ooiAvy/z6ZtMn2ZjlayDR96mcg8XTrK+TKnC3meoNWm0yUlFxEgR2Vph4SuWvuX+w+x5lAPH+fgNi++9ZvHarzZ+uy4rp3avtw3mpNoQSArGj5NVWPiamQ/oHqHSZ3EluL2ybPT5I7YN3mfrx8/9fPEL6WYUQSzo2cuuMXpG2P0wa/9wZRLMTX9j6OCLyjfPC2de0jE7ac/ATvONIAUCWys0Nsk6WL1Jvc7vv4B89Q/l/kGeOgYgPXG3vB2kchRNtPjsGNkOFi5TbzL7PWdelXWWbf5wVufU6+pbyzbx31oiTUhODOvSf8e4O4cpVYgF23vZ0UdXHzEKMTN/7aqYRY1kw79/FeaWEt3t9qVQf1xXqd+EflVtNFFDjhw1NFm03dz6hrwVZElhZywuDa20n/4fCNbrcsCV4KMAAAAASUVORK5CYII=</t>
  </si>
  <si>
    <t>Luciano</t>
  </si>
  <si>
    <t>Intraspin nerve root div</t>
  </si>
  <si>
    <t>Luciano Yuryshev</t>
  </si>
  <si>
    <t>Other oophorotomy</t>
  </si>
  <si>
    <t>Walden Challen</t>
  </si>
  <si>
    <t>Fitz</t>
  </si>
  <si>
    <t>Endolymphatic shunt</t>
  </si>
  <si>
    <t>Fitz Womersley</t>
  </si>
  <si>
    <t>Royce</t>
  </si>
  <si>
    <t>Other sympathectomy</t>
  </si>
  <si>
    <t>Royce Ritchie</t>
  </si>
  <si>
    <t>Jamey</t>
  </si>
  <si>
    <t>Radical orbitomaxillect</t>
  </si>
  <si>
    <t>Jamey Chevis</t>
  </si>
  <si>
    <t>data:image/png;base64,iVBORw0KGgoAAAANSUhEUgAAABAAAAAQCAYAAAAf8/9hAAAABGdBTUEAAK/INwWK6QAAABl0RVh0U29mdHdhcmUAQWRvYmUgSW1hZ2VSZWFkeXHJZTwAAAKXSURBVBgZBcFNiJR1HADg5//Ou767jblWM9qOyWZSXlqCNMpYWbKo3VMEhYJKEn1Rlzx0CSmIIq20o5fCQ3QSskOXCPqEuhQWXkLsg3V3xtVN23LW2Z1531/PkyICAAAAAAAAAOSw//CpY+Ug7buyXA5fWwEAQAUAjBSsG3Hy0/f2HMqhrNL+t17Y3tzQbKaUcoFABZIIIqhAKAernnnzi4M4lMOVa2XRbDTTS8c/1tq8XlGrlFGQjcoSWSLLklqWzP521tuHXtQvU4IcllfIstydW2939wOTallNREnKSUmWkpQyWZYZqmWqCoAcoEJRDBseWUsEAAAACIEAOUCF/mpPv3edlERUqihVVSYhItRSabC6LKICkANEcHmp7e9LS/rVQBWlf1cWrJa3SYANxVXXu0tEBiAHiODiwg2GLvSACKIpogfgqhEXLgQAyKFCBFltDRVl+4zG6h9aG27x+9wlvc0PS8OjivOfmdnS8MnJE26OKKampuo5QARRlRZ//dy9t4Y9Bw/odru2zs356ofv9a2x76nHFUO5TqdjzdDPw1/+te6NHKKqJLTPfmPHlhvt2n3AK4eP+O/iea2xMRMTEzqdeR8ce1+73XHf/Ts9snvK7Ozs8xkkEB7afpfGTevBa6+/o98f2Lt3r8nJSTMzM6anp/UHA08/+zIYHR0tclg3ki1Vg97oHZuafjnzEzj14RFVWTp69Kh6vQ663a6qCh+dOG76sUfNz8/3UkR48tVT7w6qtHPpn4V71l79sb7rwR2ptWmT+nCeFhYWnDt3TlEUxsfHbdy40XJvEJ323Op33379Z4oIANu2bauNjY1N1Ov1061Wq1kURQ3Z4uLic5hvNBqnMbSyslK22+3L3W73if8BE1ob/QNlaFEAAAAASUVORK5CYII=</t>
  </si>
  <si>
    <t>Justinian</t>
  </si>
  <si>
    <t>Suture lg bowel lacerat</t>
  </si>
  <si>
    <t>Justinian Hollingby</t>
  </si>
  <si>
    <t>Stewart</t>
  </si>
  <si>
    <t>Ocular thermography</t>
  </si>
  <si>
    <t>Stewart Rossant</t>
  </si>
  <si>
    <t>Barr</t>
  </si>
  <si>
    <t>Arterial puncture NEC</t>
  </si>
  <si>
    <t>Barr Plet</t>
  </si>
  <si>
    <t>Howard</t>
  </si>
  <si>
    <t>Cholecystotomy NEC</t>
  </si>
  <si>
    <t>Howard Francesconi</t>
  </si>
  <si>
    <t>Jock</t>
  </si>
  <si>
    <t>Jock Scuffham</t>
  </si>
  <si>
    <t>Richie</t>
  </si>
  <si>
    <t>Closed uterine biopsy</t>
  </si>
  <si>
    <t>Richie Tufts</t>
  </si>
  <si>
    <t>Sully</t>
  </si>
  <si>
    <t>Conjunc free graft NEC</t>
  </si>
  <si>
    <t>Sully O' Flaherty</t>
  </si>
  <si>
    <t>Farly</t>
  </si>
  <si>
    <t>Incis vulva/perineum NEC</t>
  </si>
  <si>
    <t>Farly Gadie</t>
  </si>
  <si>
    <t>data:image/png;base64,iVBORw0KGgoAAAANSUhEUgAAABAAAAAQCAYAAAAf8/9hAAAABGdBTUEAAK/INwWK6QAAABl0RVh0U29mdHdhcmUAQWRvYmUgSW1hZ2VSZWFkeXHJZTwAAAIiSURBVDjLpdNdSFNhGAdw6baL7qUuuonA6Cojoiw6qwth0VUsDIxKggohIXGtpA+1DxQhwoltsXKjNpbruC9q5jypMwf2sdlqbc120ixzfqzV8Lhz/r3vWRw0yAt38eeF857nx/McnlMEoKiQ/Pei5ayluP2YnzUdeZd8XpMWzef4hRtV24zXNRtA4iQpXxGwMvPSgFbEzHsJU6+BoTrgUVUIi9lZ+Bq2y4gM3DplWePdK3R59giCu0yAk4TdLeCjXUI6CWRTQJoH5hJAn8sEvqcJ5pqtFDguAy0nrGtd+3L9Yy5gzAt8Iue3IJCKAJMvSWEc+BoAvvgBfXUpxrlWtFZupECxDNyp9GxyqMQQBQIXgUEdEDHlsR9hYJpkYpA8M4uwa0sRc1TTYigf0aAJHGLV4BNuMmc9yRXy8n0g6QNmoqSLYQL0A7GeDPqaGQJfWg48PBhrjNowP2oEgg0kTQTozLecmQS+j+S7eOVNImy8gKHbBygwqgDdqp/dCSdytHWuFggbAL4XmHpDxnBLIqfL/uZqc4v+q7N429aJJ/U7KXBNATxMbjj+GPj8jOQpaXcA8J0UYVNlJPZ8fCRqFTVcY+peyfrNCLVr0XG6hAJlCtBx9MVdm5r/5WAyUheTlizlEwv6Ci6wdCdIAWM4swWRB4eXzb/iIv0D3GQv7yoI+BDUqwsC5OLe5v3KCq8KsOt2UKBuNUDb37+QnuuW3v0BGUzmBpilPwcAAAAASUVORK5CYII=</t>
  </si>
  <si>
    <t>Eustace</t>
  </si>
  <si>
    <t>Eustace Okeshott</t>
  </si>
  <si>
    <t>Toddy</t>
  </si>
  <si>
    <t>Repair of ureter NEC</t>
  </si>
  <si>
    <t>Toddy McGarva</t>
  </si>
  <si>
    <t>data:image/png;base64,iVBORw0KGgoAAAANSUhEUgAAABAAAAAQCAQAAAC1+jfqAAAABGdBTUEAAK/INwWK6QAAABl0RVh0U29mdHdhcmUAQWRvYmUgSW1hZ2VSZWFkeXHJZTwAAABhSURBVCjPY/jPgB8y0FHBkb37/+/6v+X/+v8r/y/ei0XB3v+H4HDWfywKtgAl1oLhof8TsClYA5SAgEP/27EpWIxkQj02BbOQ3FCGTcGEdV3/W4B6K/+X/M9fNzAhSbYCAMiTH3pTNa+FAAAAAElFTkSuQmCC</t>
  </si>
  <si>
    <t>Hypogloss-facial anastom</t>
  </si>
  <si>
    <t>Egor Gerran</t>
  </si>
  <si>
    <t>data:image/png;base64,iVBORw0KGgoAAAANSUhEUgAAABAAAAAQCAYAAAAf8/9hAAAABGdBTUEAAK/INwWK6QAAABl0RVh0U29mdHdhcmUAQWRvYmUgSW1hZ2VSZWFkeXHJZTwAAAMxSURBVBgZdcFraFtlAAbg9zvnO5fcTk7Smda2SRvbLbau69aSUXWdE4rTuTlBnUxkYzgUFX9VLKJ4mQoyEMShwqygqKWKjKEDYSiuk152payKTdvFZZCmSdauTXNyTs4ln/vhjxLc85D1n82BASAMcqcqfPDgeu+BWpmXzl3XUqNThWPJtHbc55MRUCSUNQeT78WwFnWKNsAAw6oYaUryFUrErOEYl+a0C8mU/o2iyvD6ZNwOdW6aYAIPn8z1PBBx7x88OX8k0iBvpgyCKIv3KiH3DoFBqlgMt9gA3sAaHCs5KK9anr425UhzUKrnjUqqK+SK1MhcoKxZNTLPHdwYdb1W76cvLGZMEVU43aigRRUON/po15Wp5cvtdeKzDQp/j+RUmAeVWp9I1NlZbaxYsPP6sjWEKtTv4h55KB58e/z84vDpM9m3WMmULNP5VA25tzTdrXYspPSvbiwYo7FWz8dHdxzfkxhaucx7O6DdGAEx0gfpgb7QywEvnwsoVPPAXlIa3H13BD0BItKwV7AKJcLO3hkSor01vwZ3xdR3Xev2wB/dguV/Ypg+PXiU+j10Lw84AVUgstfFVsr0t1MXV8ObN/l6rKKd4xkb2Bkd3fDitqzkV+/H0tW/IRITPqUO3pqIn/I8caaTJfx+ocBMwQXKkbbWJvn1ZKLwcypZeuf7p97cFO/u+VZteRjlzDBEN0FqchqWYS4aevE+bva6gZ/OLCOTtznKk8fr1gmfuCWuZTFbHrt0eH94a3f8O7X1UWLMfwEi3ITg9UEuXc1ahUxf/JUTM3Rm3kJ92AVR4CjAnnbLXC1z2OyTjT/0ehr3feRvfQxG+nNwgg2zEEV+ZHzV0Uu7u/rPTeIWwhhDtV/er3+iOf7MUGz7XtHMfg3CmzBWGpE/e153dK091j9+Df/hUOXLlyLPNXUf+tFiYTEzdQwVGNCWGpAbmcg5hrYx1j9+DWtQVFGaNwy2b3seieFXMfPHGKRIJ+xcYj4g8js7BiaSqMKhSmJuwTb/OoVoZy88nhjSF6eKhm7u6hiY+BP/gzDGsNa+7UG9665aurUtCiaUx/Rc/tDuD68kcRv/AvFKVJouQOXGAAAAAElFTkSuQmCC</t>
  </si>
  <si>
    <t>Neall</t>
  </si>
  <si>
    <t>Neall Pietersma</t>
  </si>
  <si>
    <t>data:image/png;base64,iVBORw0KGgoAAAANSUhEUgAAABAAAAAQCAYAAAAf8/9hAAAABGdBTUEAAK/INwWK6QAAABl0RVh0U29mdHdhcmUAQWRvYmUgSW1hZ2VSZWFkeXHJZTwAAAJGSURBVDjLjdJLSNRBHMDx78yqLZaKS75DPdgDDaFDbdJmde5QlhCJGxgpRJfqEEKnIsJLB7skQYQKZaSmdLaopPCgEvSCShCMzR5a7oq7/3l12RVtjfzBMA/4fWZ+MyOccwBM3g8HEbIdfCEhfAFnLVapOa28Uevpjrqz/WOsERJgsu9Uq5CZQzgqrJfo9BajNd5irEYn4p3OUiFExtCLmw2tawFi4l5zUMjMIau9u7K+qxeoAcoAA0wDb2OPwmfA16LiiaOHLj1edRLpkO3WmIis7+oBDgJbgQ2AH6gC6jY19N62RkcctKeVIJAhp9QgUA3kJXdONZVcq9JxPSgQoXRAyIDRth8oAXQyKdWnoCKrTD9CBv4GMqx1WGNZkeRWJKbG2hiD1Cb9FbTnzWFdY/LCdLKlgNQ84gyNKqHm0gDjqVHnxDHgA/B9RQkpaB6YklkZl62np9KBhOqwjpKFgeY2YAz4BESBWHI8Hhs6PVVSvc3v98ye4fP7T676B845nt040ip98qpWJmI9PWiU6bfWgXGN2YHcKwU7tsuc4kpUPMbU0+f8+vKt+Pitl7PLAMDI9cNBoB0hQwICzjqUp6MZvsy8yvp95BRuQUjJ75mPvH4wYo1NlJ64Mza7DPwrhi8cCOeXl/aUB4P4c/NJxKLMvpngycCrzxVFG2v/CwAMnguF80oLe8p27cQh+fnpPV/fTc95S6piXQDAw7a9YbWkezZXFbAwMx/xPFXb1D3+Y90AQF/L7kAsri9mZ4lrTd0TcYA/Kakr+x2JSPUAAAAASUVORK5CYII=</t>
  </si>
  <si>
    <t>Jonathon</t>
  </si>
  <si>
    <t>Suture bladder lacerat</t>
  </si>
  <si>
    <t>Jonathon Rosenschein</t>
  </si>
  <si>
    <t>data:image/png;base64,iVBORw0KGgoAAAANSUhEUgAAABAAAAAQCAYAAAAf8/9hAAAABGdBTUEAAK/INwWK6QAAABl0RVh0U29mdHdhcmUAQWRvYmUgSW1hZ2VSZWFkeXHJZTwAAAJ8SURBVDjLpZNLaFwFFIa/O8m0lTxm2hJHU61Omuk0M2o1aBOl1a3QkKXQlWRhXImCGxWkCxVCobhQcGFwJeJKKIgQQSFqrWBS0zRFE2xTOiZpHpMmITNzc+95dBHQlKTZeDYHDvwf5/GfwN35P1G/U/GDsXcnzLSoaq6q333U/XHP/QCJ7eJ3DmAU8415cs25QFS7d+tgG+D9pweWI4kqscdUogoiMr4bIHB3PrzynpspqoZuZu/YfywQE67Mja+KqKpqQkQY7P1y/7YdqClHG3KYG+aOY4Ga4Q6FlkJKXXE31qeHmfzqjNc1PkllaZggnHl1E6CKumFuzK7fYiVcQVwwdxJBHWbOS3uhK/0ED7SfIpV9hpXpPH99P3huEyDKxNIEzckUmYZWFqtLqOvmOL7BUVngZEsXTY88y/L1P9kTRDQ1P0TjwcOpYKsP3vrxdS+0FJgoj6FmmCuP2x1ea+0k3fYyG3NfUysHLExWWQ1DErVq/p4riCjqiqgiJhyOy/Q/fJz0kdOEs58TJO+QbGyCqMSn1X947o1vpuoB3vyh30WU9L40akbsMa3lefqOnCDV3ks48xmJpBCtZSkNX+J8HFEy++8KIkox04HiTK/doCtq4Pl0Jw8WTxPdHqRujxOuPsbsT79RX6tmv3j70s17jBSLICh/LIyQnVnnhSCD+qPMXf0EI6SyfIhbF0c5G4fkt4j/BUgsqBnFg0+RKc1SONnP3tIvTF24yNjQMqNDPzOUzXFbbednEhF+nxpBVKlenye69i3Z46dYXSzz9+VrXMgdsrmrl2tqurajlbfGKy8eqHW2ZepPdGTx5MavtYXFvp6B8Rv3+4W77h1o9knDsw0AAAAASUVORK5CYII=</t>
  </si>
  <si>
    <t>Irvine</t>
  </si>
  <si>
    <t>Irvine Muff</t>
  </si>
  <si>
    <t>Paddie</t>
  </si>
  <si>
    <t>Nasophary contrast x-ray</t>
  </si>
  <si>
    <t>Paddie McMakin</t>
  </si>
  <si>
    <t>data:image/png;base64,iVBORw0KGgoAAAANSUhEUgAAABAAAAAQCAYAAAAf8/9hAAAABGdBTUEAAK/INwWK6QAAABl0RVh0U29mdHdhcmUAQWRvYmUgSW1hZ2VSZWFkeXHJZTwAAAKfSURBVDjLfVNNaBNREP52s0m0cc2PUaiWQLGKYtWKCkUPohJJFfTiIQcv2tKDCB56sAfPUjyUFKQHrS2e1NaCthapSFuxlFyMifYHRWkvDZHapj/aZLubXWfeJgV/X5g3u5uZ7/tm5j3Jsiz8byUSiS7DMC7puq6QB3lha2tr7B9J/wJIpVJeSujw+XwX3e4yaJQE04SIphy/34fBwRdQ/pacTCYjnBwMBnd4PB5Mz8yC2U3TgmmZBGShQGCapkGZmprSCoWCi0wElWSyz2azv0vGwkKWgEyEz9SJbwonV1SEsLi4JNgt/lms0hLGL8SJgN+L/r5n2Fd9SLDzf0IBo3LyjY4EhUmQJNrtTXi2leVl3G48KhjfJeJgteXnLtgKWCqzcqA/sAWyLEMik4vGzwxgmTZj9YEj4tkq9kBmBfROADIcDscvJhc9L24eM86p0+hcjImyhAK9OB5JluBQlHV24bkE8vbkbMbOj/fwY8UQKgQAb9wQLoEZK7eVifrtJSG9ZNgHauYN5ryTqJoPIpfPYWi8V0xFAMjFOtm+fPrzXGz2TmAmN4vwyeOoCOzC8MRTxMe7kdcCNoDTqaClvkaMR9cNrK5qQrLL5aQyLLQPP0DNnggKcgEHy8N4NdmD2v3H0P35ORSqq3VkZOhE6aCQD6iqWsnTyWQyGqlzf8t9hVPahLq99UJR0+m76P/QTo3sgxKNRptKUtva2q4TyPmdVbsrVdWH3icPTZr5/ez3+SsT6TEplR5Fc7gLLS8vY4PDTR2SLbmUHIvFthJbLBI5eyoUCkFVPWhoaNyYz+ejhqXfir8fg4uuDjO7JAWjydd0eszW9ctE0hfI3vb0PD5cOv/FezEZv5O+WXttu9I9PXAVGFApfIWsnb43/wTyL6VPiDb06AAAAABJRU5ErkJggg==</t>
  </si>
  <si>
    <t>Winn</t>
  </si>
  <si>
    <t>Destruct abd wall lesion</t>
  </si>
  <si>
    <t>Winn Reide</t>
  </si>
  <si>
    <t>data:image/png;base64,iVBORw0KGgoAAAANSUhEUgAAABAAAAAQCAYAAAAf8/9hAAAABGdBTUEAAK/INwWK6QAAABl0RVh0U29mdHdhcmUAQWRvYmUgSW1hZ2VSZWFkeXHJZTwAAALASURBVDjLjZNJTFNRGIW7ZOFON2xMiBtDHOJKgom6dYgsWKCJTRgUIkSCYYOiiURiq1ZKsEUmAYMUEgm0MrWFIHagiEALhYJCKW2lpZOU9nUejve9CIJTvMn3huSe7/15N4e11HYnhVBK6CcYCRQhMdd4C5O11zH2+Eqiv/Ic1V120thamNYvZB8q5eccSAHAomGRzar1YQ5sE0I4ta/g1r+Ga64dm1PN2FDUwyLnwyjhYKHjLlS1eeitOAsiUO0KDB335nYEjplmQgvsmkZ8/SDEurQGRvETLHVVQdtcDgWPzQhq2alzuwL1vDl9Rj2O1eEmLIoeYEpYgDFOFsjYIGOjregIGgoOo6nkGLoeZaNJwIWgczh9V0Bfxlai0hlrBG5/DKFoEuFYEp5AHIu2EKbNQZjcERhdEQzMuiAYMkl3wrsCGpkh2CczBJLrZDMVTsDmjWHJHsYaCaq/+PBSZkm+GDT17g3vE9CItdsZEq3X+NHoh+VblAkP6Tyol5lX6gbXMn4N/ybYQTThVM6aKUyb/BBKzYo/7fmnoHvCodFZKcwQQd3AmvK/BSK1I1P8yWmet/jhoeKwb8cwOO0At2d5tbyhrLFUcNVXWJOFa9XnfRcqTtzfJ+hQbop7Jh3JNWeIOYlIPAlfKAGLJwp+Xyuq3uZhYEEInU0O/kgxcvjHcboklceE2xV22Yjegw1vFIFIAlESjieSoMiz1hpE3tOLkOhrITHUgV680ZvgjxbRghCra0Sf3qm0YdywBacvxoRJlhF4g3F83gzjcuUpDC20YO96Ny+kBWC6sCBrgEqjhmbZDasriO0AOUK7H6L3Jjx8o8OZ22l4Js8HR57LhDmy3J8T7C3T37pQzb2EbN5RPJffYL5M3+l35h/srTOpsJFUmPpRYaYLpMIJUmGKnX9wK7M4NUaPTfARuPT/+w5sF/jkpVJK3QAAAABJRU5ErkJggg==</t>
  </si>
  <si>
    <t>Edgar</t>
  </si>
  <si>
    <t>Culture-musculoskeletal</t>
  </si>
  <si>
    <t>Edgar Cuvley</t>
  </si>
  <si>
    <t>data:image/png;base64,iVBORw0KGgoAAAANSUhEUgAAABAAAAAQCAYAAAAf8/9hAAAABGdBTUEAAK/INwWK6QAAABl0RVh0U29mdHdhcmUAQWRvYmUgSW1hZ2VSZWFkeXHJZTwAAAIvSURBVDjLpVNNi1JRGH7OdfKaH5MTQkFhYeCiYTDaSAs3SVJQOxcFLf0TguAfCFwHQdt+gcPsIgcXxYiXXGQKxWSMFor5/XXv6X2P3stABkEHDu895zzv8z7Pe88RUkr8z9g5v6hUKq9Xq9Xz5XK5QxEU1VwsFhzfpNPpZ1sJDMO4RAmvgsFgWte9mFMSLAtKGync2wvi6OjwKa3+JKhWqw85ORQKXfP5fPjy9Tu4umVJWNIiIgmTyObz+XYLBD4Mh8NqMZ3OsKTkj8YJEVjOfJB6pGxsJWCPbrcbg8FgXdk0cXv/jqouN9W50X9VwMwmJTGIfwhLN6ofKJpqv9VqwePxKHA2myVPENwZsnsll8v91FjBuldSJTDB/sFd7O5eRqPRwGQyQa/Xw3A4RCQSEWT3CZNMp9OrjgKbQJFQZZZuGBXE43GMx2OnF7VaTUaj0V+MJ7vSIXCSzTWQCTRNQNd1+P1+dRdYwSZxuYnrHnBz7NvIjWMLctM4BnFz7UbzoG/BVm3lSgEfulwuVdkyOdmywUoFV2dl9h4T2Ao0UvC+VCphNBohEAjAc1GnGygcVf1+n+xoEEKoNcULRCBns5kCaJlMJt5sNh8Xi8WT4+N30N0CN29cx/1kCp/qn3F21sbp6TfU63X8oOH1et+SCpOUKQni/GvM5/MpOnxB88B+TByTySSoIsrlskkwF2MTiYRSIf7lORcKBbPdbqPb7d6jpFu05Y/FYi87nY78DZN2pgrwMw41AAAAAElFTkSuQmCC</t>
  </si>
  <si>
    <t>Kinny</t>
  </si>
  <si>
    <t>Other pleural excision</t>
  </si>
  <si>
    <t>Kinny MacKniely</t>
  </si>
  <si>
    <t>data:image/png;base64,iVBORw0KGgoAAAANSUhEUgAAABAAAAAQCAQAAAC1+jfqAAAABGdBTUEAAK/INwWK6QAAABl0RVh0U29mdHdhcmUAQWRvYmUgSW1hZ2VSZWFkeXHJZTwAAAFCSURBVCjPfZHNSoJBFIa9qLmMiNbdwGwKClq0ieYGCvGjnw8Kyk1RixZtCiJmEUkQUtn4s3Bh/pZO+pkfSYpvr6OEGMXhwHDOM+9550wEkf/j55ATWZXRaWtsSj+pBzEF5GTW1BGiz+ighqS5lxMA20EXQBdtBPjkKcRdkJBjgOJm2G4iDss4RN0h2lwLB2RU3bUbWKP4FuawgVdW8jhXDkjrkLIWb1DIYJm5SLCDd5xqBzzbPloEalhnHmAGPirU+MKRdUCKQJMlD7MUL2IFZcZQIz4CHnWblgyWkMUCCg4o8T0F7I9GJFUJA1Tpfh67VFhlvqCHW/gjkwlxY1p0XUaMN4u44N0BEd/4YryoK3kZNFj84OQqV9Uj4geenFj1mTwxSRoNOTsPDc9E5dRnHYs9taO3bcxG9aaKiV+/+Vd8AypJdaR1UheDAAAAAElFTkSuQmCC</t>
  </si>
  <si>
    <t>Maxim</t>
  </si>
  <si>
    <t>Amputation through foot</t>
  </si>
  <si>
    <t>Maxim Gerb</t>
  </si>
  <si>
    <t>Luigi</t>
  </si>
  <si>
    <t>Luigi Gent</t>
  </si>
  <si>
    <t>data:image/png;base64,iVBORw0KGgoAAAANSUhEUgAAABAAAAAQCAYAAAAf8/9hAAAABGdBTUEAAK/INwWK6QAAABl0RVh0U29mdHdhcmUAQWRvYmUgSW1hZ2VSZWFkeXHJZTwAAAKsSURBVDjLpVNdSFNhGH7P2dnZz3FOxfnD/Ns0pzXNEgbdSEhlhBeV9AP90IUV3XhR0EV3CUEXgRBBfxS18CIYXWStKJIo2NxSmw1zGLYlOja3Ua25nW1n39c7KVEwCzrw8vC97/s833Pe7/sYSin8z8euV/R4PPzo6KhqvR7mTw76Hrw/LpDFa5Yqjp1MFELsh9g3cHTr3X9ygOQehYLczynlmpmkIEgcK3A8vXPsytOevwoguRVI2qYtUUHk8ywYmeDEt3AU8msWJFv32Zut6wrsrRMvVHBpCHwMQJUgje3v7mrTSjFXfl3KJKGzjpxaNQOv13tDkqQODMhmszyG0Ww2Mzb763RbY5UiEAiAsTwFTMJFlNUn2JfDjmQmk/mSTqcBMcIiUdLpdM0o1oyJ8zzPM06nc6S+Uqvw+/2HBRUHheKreYOpk4357nkFQVCLonjJZDI1o4iRRdJAMBiERCKhx4Q9Go22I+5bWFjYjI3Pq+mT6yW1XfrCyi1Qxodq9OzIIawP+3y+vIMPrMVimUFyHB3MY2GPQqEYQ+JOtVo9UcT4e2W55BlNaRHk4o+hvLVXq5JJD0k21WUwGPICb5eGiERnPB7XI9H+e+dwaM5Sr/RYKjYdABDHwW0dhIKiFBTTebqrZopzOBwZnJdnSQAJt1Y4mEDcUalJuQtKzQc1xUk8VT8AJZBLvAPD9nOMnCxeZIgYQgH38k20Wq1ZtKRBcp2ahL+3CK7hho6TTUq5C0hm7teZyUEmtEP4EwvP7EOzpy+/qF2+B0jk0EkKcYqXIsGyDbub1JooUCmGRBmMPZrGLgJEnAZdYy00qCPlb/rNG9d8C+6r2+ZajgzqZWwABb5ihq66ezKVCcKTHpge6rdxa70FKZ1Rjt/uSVFC8dfJiqDLCHmktOInriB9Oz6CFbUAAAAASUVORK5CYII=</t>
  </si>
  <si>
    <t>Ricki</t>
  </si>
  <si>
    <t>Lower lid rhytidectomy</t>
  </si>
  <si>
    <t>Ricki MacNeice</t>
  </si>
  <si>
    <t>data:image/png;base64,iVBORw0KGgoAAAANSUhEUgAAABAAAAAQCAYAAAAf8/9hAAAABGdBTUEAAK/INwWK6QAAABl0RVh0U29mdHdhcmUAQWRvYmUgSW1hZ2VSZWFkeXHJZTwAAAJ/SURBVDjLpZNfSFNRHMe/293umptu01GJMF1WQ5dRQgVl0UthYNHDiAQhChF6bdBLrz1Erz3Ug7CewqeoF0XzZVialnaXSHOYM2Ko6Szn3P2ze+/pnDMdodZLFw7n3nPP9/P7/n6/cyyEEPzPY9u5MDU1FdN1vatYLNroDDrzoWkam/sikUjnnoBEIuGhgl6v1xtxOCqgUhFME9wfdenzeTE4OHCTfu0GSJLUzsR+v7/O5XIhvZABi26aBCYxKYjAoDBVVfdOgW4eCAQCfEGWFRSpeDoxSQFmeVy6fIWnsSeA5SiKInK5XCmyYaA5fIJHJ1vRWbGrhRRmX3QSwd2CzdU4LErmFgcwskFFbBNrCrOekD7Q2eDR2b/AxSqcb7TD6e+CJ3gSv9IhJId6H5cdlGpF+GYGCLe08ujMRaUxAb9rCe7ac1j7+gWiRUNl1UG4awKesoNtAIfQyEzM353DCPkIvMF2qIt9ECss+CYlUVS0rCLnz5YBZbFRKhoDOPUEWmp1eBqvQck8g1XUYXfXY19hermQt7WfuvcmxQGsPdsnkllmKZDsKI4eWYfn8HUqfgqrXYeWC2IlPrZhyIWO1ui4VO4Cc8C6IAhCKe/V92io+Yn94avQlnohiATKej0W4+O08oXjoej4wnYbrVsOJkZGRpDP57GRjqPBR9tJ6rA4/QQmFGyu1WF5dAbPZwMIRccW/jwHHNDd3X1mbm6uo7+/fzKTfInmth44vr9F6vU7SINrmBn6CGfbA2Rl666DZNl5Gx/2HNPv37krwGpAGn6F+XQan8Q2ZFUHa3EyFos1/RNw40K13HrogO10UxDEro7KP1Zudzz6PP+36/wbU7aHpoSFkuUAAAAASUVORK5CYII=</t>
  </si>
  <si>
    <t>Thibaut</t>
  </si>
  <si>
    <t>Toxicology-upper urinary</t>
  </si>
  <si>
    <t>Thibaut Treleven</t>
  </si>
  <si>
    <t>data:image/png;base64,iVBORw0KGgoAAAANSUhEUgAAABAAAAAQCAYAAAAf8/9hAAAABGdBTUEAAK/INwWK6QAAABl0RVh0U29mdHdhcmUAQWRvYmUgSW1hZ2VSZWFkeXHJZTwAAAKBSURBVDjLhZJdSFNhHMZfkQLxIhKKJPWum6KkpIxAh9KQIWTrZhfe2EWIxK5CIgJBTEphhJBkCYGI9EFLZFAtlTnnNudm80yP82xO3RzqcZp5ds7OhuTTeyYsMmkvPHfv83v+XwQAOazaNqahuS9sMwzFhKdGXqg3MLZCnbHhqL9Hmg2m2IYnlMB8JIXZcBLj8yIau4MbuaqXDVkBD2iyYg6upzAdkuEKJjCzIsM8E0dZk9mWFdAxyAtzkQPzZEDGhF+CZU6EfUGEtoMVsgJa3/MCs5zEJJeALW2WMMyIsNI2NK1MdoC2zWuzsHF4l2WM+ER88SrpEj44fyKvZiB7Cydq37bUG1jZOi/B5BHwybULM0P711v3yEl9138Bl/VOnb435O//uoS+byt49jGKJ+8ieDG4gB6jD6pm2zYpbG85EnChcbT0/qsgO0GH5Y8m4VmS4V5MwEHLd7a/xuKx4wjS74oWSI7MEaL5C1DR7Oz9/H0XbESme5fgCSkAGdOdb7BafAZ81TVs31FjW3sTa9dLsXSqAH5C1BnA3edcwM7FYfEJGGdFTNF0VyCRTuZVV7GlqcR6SQnWiouxRSHR8otgCdnJAPS9YdkdkNA/zGOM7t1J16hMXylZST78NuuqMEvIfgbQ2B1KOjgJA6ObGPXFD25gVjwA0MSU243U1FRG/K1DAPUjb6jfEsOQI5YGjNFbMM8I4PLysVZ+CbHb1YgWFaXF11UjXHZeAfz4s45ykyZf5+pp6uIwQo12v0iHKcDabcTi6QKs0p6VspXk8JW0eZ8hpPKfQzqrG94o07ujNY+ZHdVDZu/cPeee+kZnfDI3/5eP5KSNVFvUXKH8/w2+ut3dWHFeZAAAAABJRU5ErkJggg==</t>
  </si>
  <si>
    <t>Odell</t>
  </si>
  <si>
    <t>Cvp monitoring</t>
  </si>
  <si>
    <t>Odell Northall</t>
  </si>
  <si>
    <t>data:image/png;base64,iVBORw0KGgoAAAANSUhEUgAAABAAAAAQCAYAAAAf8/9hAAAABGdBTUEAAK/INwWK6QAAABl0RVh0U29mdHdhcmUAQWRvYmUgSW1hZ2VSZWFkeXHJZTwAAAK1SURBVDjLbZJtSFNxFIcHgjAQgr6VhBSFIhhJQa842JdeLBMyVIpSSUtFZpIIaqa5UNTpUKebmR82FZmmzpXiHKawhqKUlUVQCEEE1ZfQmFg3n85VLN8uHC738H9+5/mfTQNoNtR4S7iUidHmacYtCl6zwnD1NEMPTPSWhG8+vxnOEzDAZBe8ckm5YaYfnjtgzAI9+QGcuXlbA8ZbghmzDTHRDi965HAzDFYiU6H/LvQWgKsERmuhrxAeXhmi+XLw/4DRZjOTAqsBw9WKgHrR1f6b1JGtxZ6up+2aQo+EOTLBfM60GjBqieJZvcJEp0ysUOgvDaOvKER0jaLrpz3Tjz3NiDU5BFtCGA0XFJxyiyqdQuWJSA0jJjO+NtEzq7p6+gpC6c6b42k5dOVCZ5a8b4M1fo76s6FU6/USAq1XwRht0ojue/ztq3fruaMV3W7cZYiuk5YkHY3xOtF14siQqTHdVB3Xcv8wYgaF4W81oruEX7bszFWbQaIbwHEL0dVNTU3F+Xy+SNHV0RAL5UcClB4MoigCOnIkYN8Pjegu4Xski0lXt6vFmqjqfqPLcErg316v9xdNCWdE9xP3oqDggJbC/atXK967oJHtfuBxPqIbEN1g0Y1Rtyuwg5lh+OjB6XTaDY3JxYbGpJ8ZtRdJNeqWO0uj1QC5gjXZILoZspgdaz+bwDtl8oLb7V4WeLncWjBf1p3Kk1kLM1881I1kkVgXRaohdECz5a8sJXCTwArfX8LXKa5Xnsb1xozrXT3qU+NNp857k6PZuxa3gw8J/EedbLfbfTabzXe+KJrB2VbWPwOvLWrA1ukCewVeFLh1rXcyZ49S7UmjwpOyAlcMp2xvIHCswJ8FLl7fl4PGSzURmDw3Viarb/Vb+jUbAgRuEThuu73I4cpj2bsDqrbUvPqt9v8CPKvGd70s+8YAAAAASUVORK5CYII=</t>
  </si>
  <si>
    <t>Constantin</t>
  </si>
  <si>
    <t>Simpl suture fallop tube</t>
  </si>
  <si>
    <t>Constantin Mattessen</t>
  </si>
  <si>
    <t>data:image/png;base64,iVBORw0KGgoAAAANSUhEUgAAABAAAAAQCAYAAAAf8/9hAAAABGdBTUEAAK/INwWK6QAAABl0RVh0U29mdHdhcmUAQWRvYmUgSW1hZ2VSZWFkeXHJZTwAAAITSURBVBgZpcHLThNhGIDh9/vn7/RApwc5VCmFWBPi1mvwAlx7BW69Afeu3bozcSE7E02ILjCRhRrds8AEbKVS2gIdSjvTmf+TYqLu+zyiqszDMCf75PnnnVwhuNcLpwsXk8Q4BYeSOsWpkqrinJI6JXVK6lSRdDq9PO+19vb37XK13Hj0YLMUTVVyWY//Cf8IVwQEGEeJN47S1YdPo4npDpNmnDh5udOh1YsZRcph39EaONpnjs65oxsqvZEyTaHdj3n2psPpKDLBcuOOGUWpZDOG+q0S7751ObuYUisJGQ98T/Ct4Fuo5IX+MGZr95jKjRKLlSxXxFxOEmaaN4us1Upsf+1yGk5ZKhp8C74H5ZwwCGO2drssLZZo1ouIcs2MJikz1oPmapHlaoFXH1oMwphyTghyQj+MefG+RblcoLlaJG/5y4zGCTMikEwTctaxXq/w9kuXdm9Cuzfh9acujXqFwE8xmuBb/hCwl1GKAnGccDwIadQCfD9DZ5Dj494QA2w2qtQW84wmMZ1eyFI1QBVQwV5GiaZOpdsPaSwH5HMZULi9UmB9pYAAouBQbMHHrgQcnQwZV/KgTu1o8PMgipONu2t5KeaNiEkxgAiICDMCCFeEK5aNauAOfoXx8KR9ZOOLk8P7j7er2WBhwWY9sdbDeIJnwBjBWBBAhGsCmiZxPD4/7Z98b/0QVWUehjkZ5vQb/Un5e/DIsVsAAAAASUVORK5CYII=</t>
  </si>
  <si>
    <t>Kenton</t>
  </si>
  <si>
    <t>Remov urethral stent</t>
  </si>
  <si>
    <t>Kenton Arnaudi</t>
  </si>
  <si>
    <t>Donall</t>
  </si>
  <si>
    <t>Bladder repair NEC</t>
  </si>
  <si>
    <t>Donall Lasselle</t>
  </si>
  <si>
    <t>data:image/png;base64,iVBORw0KGgoAAAANSUhEUgAAABAAAAAQCAYAAAAf8/9hAAAABGdBTUEAAK/INwWK6QAAABl0RVh0U29mdHdhcmUAQWRvYmUgSW1hZ2VSZWFkeXHJZTwAAAF6SURBVDjLxZM7S0NBEIW/fWCnQgyIT0QQDKJBFBRbsRCt/Ae3VRs7wVpIY6WxkqTXxgek8IGIIQRsYjR2SkhAMJoipDAkXNfi6k18YcDCA8vMLDtnds7uCGMMf4Hkj/h/Ag0QDocngVVgrM68O2DJsqx9/bax7vf7fK2tXgCEABBvftU6vuDxMd97cXEZBFwCr8fTTCbzQKViO71J6SYJIdxYa01HRwuA123BgUAphW0b93AtSZVAIaX6qMF7RaU0WvMh4bNVSiKE/EoghEQpiTH62+qJTIzLbIzic4FypYxXdmuwEKFQyPT0dDE0NOCKVxXMiU8SB6Seooz4Run09HGa2iV+fU5Tsd+5QTqdJZ3O/vhmZ7lt5mamsaWNv22K45sdxgcn2NmLgDHm1zW7Mmwi11umFvvJoBlbaDN1/cR8IVdK3ccIHFkABA4tbnNJgFJdBC/mZS2ejNGA5uBqkwahiSbOAIKi3nEeX2wPAPNAI1AENuMb98uviwGZtIAuD3IAAAAASUVORK5CYII=</t>
  </si>
  <si>
    <t>Emmy</t>
  </si>
  <si>
    <t>Emmy McCarter</t>
  </si>
  <si>
    <t>Barr Fissenden</t>
  </si>
  <si>
    <t>Fowler</t>
  </si>
  <si>
    <t>Sequestrectomy NOS</t>
  </si>
  <si>
    <t>Fowler Yourell</t>
  </si>
  <si>
    <t>Dorian</t>
  </si>
  <si>
    <t>Excise femur for graft</t>
  </si>
  <si>
    <t>Dorian Spincks</t>
  </si>
  <si>
    <t>data:image/png;base64,iVBORw0KGgoAAAANSUhEUgAAABAAAAAQCAYAAAAf8/9hAAAABGdBTUEAAK/INwWK6QAAABl0RVh0U29mdHdhcmUAQWRvYmUgSW1hZ2VSZWFkeXHJZTwAAAIpSURBVDjLjZNPSFRRFMZ/9707o0SOOshM0x/JFtUmisKBooVEEUThsgi3KS0CN0G2lagWEYkSUdsRWgSFG9sVFAW1EIwQqRZiiDOZY804b967954249hUpB98y/PjO5zzKREBQCm1E0gDPv9XHpgTEQeAiFCDHAmCoBhFkTXGyL8cBIGMjo7eA3YDnog0ALJRFNlSqSTlcrnulZUVWV5elsXFRTHGyMLCgoyNjdUhanCyV9ayOSeIdTgnOCtY43DWYY3j9ulxkskkYRjinCOXy40MDAzcZXCyVzZS38MeKRQKf60EZPXSXInL9y+wLZMkCMs0RR28mJ2grSWJEo+lH9/IpNPE43GKxSLOOYwxpFIpAPTWjiaOtZ+gLdFKlJlD8u00xWP8lO/M5+e5efEB18b70VqjlMJai++vH8qLqoa+nn4+fJmiNNPCvMzQnIjzZuo1V88Ns3/HAcKKwfd9tNZorYnFYuuAMLDMfJ3m+fQznr7L0Vk9zGpLmezB4zx++YggqhAFEZ7n4ft+HVQHVMoB5++cJNWaRrQwMjHM9qCLTFcnJJq59WSIMLAopQDwfR/P8+oAbaqWK2eGSGxpxVrDnvQ+3s++4tPnj4SewYscUdUgIiilcM41/uXZG9kNz9h9aa+EYdjg+hnDwHDq+iGsaXwcZ6XhsdZW+FOqFk0B3caYt4Bic3Ja66NerVACOGttBXCbGbbWrgJW/VbnXbU6e5tMYIH8L54Xq0cq018+AAAAAElFTkSuQmCC</t>
  </si>
  <si>
    <t>Hamil</t>
  </si>
  <si>
    <t>Diaphragmatic plication</t>
  </si>
  <si>
    <t>Hamil Benois</t>
  </si>
  <si>
    <t>data:image/png;base64,iVBORw0KGgoAAAANSUhEUgAAABAAAAAQCAYAAAAf8/9hAAAABGdBTUEAAK/INwWK6QAAABl0RVh0U29mdHdhcmUAQWRvYmUgSW1hZ2VSZWFkeXHJZTwAAAHvSURBVDjLjZI/aFNRFMZ/Ly+GlCYlaMF/1D+4FQRJREigk7OiIAguHSwUkrkgLhVcpIurQjdBcLAITi4FETpIAw46CGIHJ0tFamlt3rvnfA7Ji2kTwQOXe4b7/c73HW4kCYCnc+engU8M1/b88kaFf1T05O65KvAAuFY6epw79xfZ3XoPwPjkFZ4t3uP37i+A58DK/PLGy0FAHli5euPmmbFSmfTrByRhnV0AJDFzcYrcyQtIuvXm1evrwBDg7FhpgmRnk+CBjRePQQLEltoIsb/5jeLk6QJQOBwhD4AbCoFc5QRuAckP5tzfI9neG7mDPIDc8RDwtIOnnZ6D/6seIOCW9ie7Ij7+mGDfYlB3F4oKfD8yTavVWnJ3zAwz+9wDGB5SsICbkYQc8dgkt+cekiTJ4aELkojjOG02m0t9ACFF5ig4bsLN6XQ6rK2toYFIWV+v1wkh8NeBOR4cD4ZbhJkBUK1WDwizXtIgwPHUUHAUDLcc3hO02+2+eBBSr9cxsy6gO70L8CwChqSRDrLqO8CEp97bgSGL8CgAsL6+PiSURKPR6Dt4lybJzPipKeRC7uRTiH+WkUStVhsSZ3cGePR2dbUMXMoeGXl2KpcpFotEUTTyA8VxjJkRjco2OzubM7MFMzvW+zD94+6D58sfRXpka4kRkDcAAAAASUVORK5CYII=</t>
  </si>
  <si>
    <t>Harrison</t>
  </si>
  <si>
    <t>Bil breast injec-augment</t>
  </si>
  <si>
    <t>Harrison Wittleton</t>
  </si>
  <si>
    <t>Rockwell</t>
  </si>
  <si>
    <t>Skull transilluminat</t>
  </si>
  <si>
    <t>Rockwell Morilla</t>
  </si>
  <si>
    <t>data:image/png;base64,iVBORw0KGgoAAAANSUhEUgAAABAAAAAQCAYAAAAf8/9hAAAABGdBTUEAAK/INwWK6QAAABl0RVh0U29mdHdhcmUAQWRvYmUgSW1hZ2VSZWFkeXHJZTwAAAHMSURBVDjL3VK9S0JxFBWChvoHinap4UG6RIsihYMfiTboUFGhPVIbxAJFG5TEKM1U1CWENjEUigiyHBRnicrCwaIlXPqggldRnd6VkNqMti4cfvede875Xd57AgCCv0DwjwIkEkmn2Wxe8Pl8t8lkEm63+8pqtQ7w6OL7GnE0Iw1pfwSIxeJ2lUq1Eg6HUa/XUavVUCgU4PF4LlwuV7FarT4TVyqVQBrSkqcZIBKJRux2+32lUrk1GAx7SqXyzWQyIRKJwOl0gnriaJZKpa5IS57vG6x4vV4uGo2yGo2mQyqVPubzeZTLZRSLRWQyGRBHM9KQljzNAIZhZlmWvYvH4/M6nW5fJpO9yuVyaLXaBqgnjmakIS15mgF9fKnV6vNgMHiXTqdvstksEokEbDYbHA5How9t+mCLjX3MrGlg8Mreh+eYcDNAKBS28Sv2KxSKS6PR+GSxWDgeL3q9foLH0OzixItnawq7pzEcXecQOjBDH2IwYOkOtPStx/3D3PbJOrbPIqAKHJoQOmQpgGspQOUSYe90A99r5zhGAa39bYPWHm41Nw1/brJh9u9P/m4DXrg0GuhFMGds3EwnPbf8Dr5Clnk80Npf5zLxn1E7ljyteCJyAAAAAElFTkSuQmCC</t>
  </si>
  <si>
    <t>Montague McVity</t>
  </si>
  <si>
    <t>data:image/png;base64,iVBORw0KGgoAAAANSUhEUgAAABAAAAAQCAYAAAAf8/9hAAAABGdBTUEAAK/INwWK6QAAABl0RVh0U29mdHdhcmUAQWRvYmUgSW1hZ2VSZWFkeXHJZTwAAAH/SURBVDjLjZPNaxNRFMWrf4cFwV13JVKXLuta61apIChIV0rblUqhjYpRcUaNboxIqxFTQgVti4hQQTe1C7FFSUmnmvmM85XJzCSpx3efzmTSRtqBw7yZ9+5v7rl3bg+AHhK7DjClmAZ20UGm/XFcApAKgsBqNptbrVYL3cT2IQjCnSQkCRig4FqtBs/zYtm2DdM0oaoqh8iyDFEUY0gUvI8AdMD3fYRhyO8k13VhWRY0TeOAer0O+kg2m/0LIcDx9LdDgxff5jJzKjJzCmbe6fi0anEABTiOA13Xd1jiNTlxfT01UVB/CfMG7r/WILxScaOo4FpeBrPEfUdWDMPgmVQqlTbgtCjls4sGjl16PxuRny5oGH3yA7oZoPjR4BDbqeHlksLrUa1W24DJWRU3Wer9Qw/Gk+kVmA2lGuDKtMQzsVwfl6c3eE3IUgyYeCFjsqCgb3DqQhJwq/gTY7lyV61Jdhtw7qFUSjNA/8m8kASkc5tYXnN4BvTs1kO23uAdIksx4OjI19Grzys4c7fkfCm5MO0QU483cf5eGcurNq8BWfD8kK11HtwBoDYeGV4ZO5X57ow8knBWLGP49jqevVF5IKnRaOxQByD6kT6smFj6bHb0OoJsV1cAe/n7f3PQRVsx4B/kMCuQRxt7CWZnXT69CUAvQfYwzpFo9Hv/AD332dKni9XnAAAAAElFTkSuQmCC</t>
  </si>
  <si>
    <t>Raffarty</t>
  </si>
  <si>
    <t>Rev hip repl-liner/head</t>
  </si>
  <si>
    <t>Raffarty Winney</t>
  </si>
  <si>
    <t>Westley</t>
  </si>
  <si>
    <t>Combined pt NOS</t>
  </si>
  <si>
    <t>Westley Tweedlie</t>
  </si>
  <si>
    <t>data:image/png;base64,iVBORw0KGgoAAAANSUhEUgAAABAAAAAQCAYAAAAf8/9hAAAABGdBTUEAAK/INwWK6QAAABl0RVh0U29mdHdhcmUAQWRvYmUgSW1hZ2VSZWFkeXHJZTwAAAK2SURBVBgZBcFNiJRlAADg532/b2Z2Z9fdUdfWUlwNooJIFNryEEUSBAVCVy9eIrwJngqCwI4Jdg46VBIdukRQtBAdOliUHQ0qlbXE9afdmXVn5vt7v54ntG0Lznx1axWXHh/MnBhXybhKqpRM6jTENu6jwSYe4DN8nwOkun7+6P75E+df2gcAdsq0OC7T4ua0OVhWbBeNm/cf+vbvnVdxLgdIdb280A3g1lajE4I8kOX0OtGhXpTFqJNx7OCsxxbn9nz8y+2LEaCpqoW5nDqxXQbDiq2C4ZThlAcT7j5swDuX1504MueZpc6+HKCpqj27utFOwc60EWOQI8uIGZkgCySEZuTK9U1X14e3c4CmLJcXZzPDSW1ctGJsZZHYBFkk08oytJmNUeGjtb9GOJMD1GW5srzQMZy2any99qddPcZlbfd81+27EyEy38882u/aHE0Wfvj932EO0JTFyv7FnmsbjRCZjKdeWX3SqePzvrnyj/dOPw0APv3xnpTCzxFeu/DdrKbu9jpR2RC1xkXlv+0arP26AWBaMyq4t1UKIYlQF+W+XiAGErTEGGQtVZNcPHtcSq0mtTJJP0+KojDaKeXQlEU/n+vKI1kMmhTMdKJpUfngy5tioG6S1CQt2ralpd9J8hfPXV7ChdWnDrkzat3caMzNUKdW0dSy2EEraIQQtKnVtkldV8qyljdleRKv/3bths1J7mHRqprW9rjSCbmzb+xSpxKRljYkM3nXh1+sezDakTdVdfzUy8/Ovnv6BQDw5vs/yXQkE59cfdtS/5Aguje+5a3nLolmjItS3lTVjTv3hz5fu2YwP2uwMGMw15PnmcP7WZ7fdvLoqkH3AJGt6QGPzNX6XfIQhGOnLy3hHFawF3uxO/aPHH5iZU9n0BuYyRfUqRJSEtpGCmN/rF93d1T5H4CHTHMseNtCAAAAAElFTkSuQmCC</t>
  </si>
  <si>
    <t>Khalil</t>
  </si>
  <si>
    <t>Opn/oth rep pulm vlv-tis</t>
  </si>
  <si>
    <t>Khalil Gorse</t>
  </si>
  <si>
    <t>Donn</t>
  </si>
  <si>
    <t>Partial cystectomy</t>
  </si>
  <si>
    <t>Donn Beevis</t>
  </si>
  <si>
    <t>data:image/png;base64,iVBORw0KGgoAAAANSUhEUgAAABAAAAAQCAYAAAAf8/9hAAAABGdBTUEAAK/INwWK6QAAABl0RVh0U29mdHdhcmUAQWRvYmUgSW1hZ2VSZWFkeXHJZTwAAAKNSURBVDjLpVNLTxNRFP4GCkZK6QtftZVHaURLCHFBu7Cu0H/g0rhpdKEbjOlOEzCBjYmycS2kbggLWbHQmmho8GIw0YRWIhX6TKlFgvKYx5253juhBGIkMZ7kzEnOzHe/757zjcQYw/+E5V8B8XicaZoGSil4vSElk0lTgmEY0HX9UIqPDqYA+v1+9Pf3Y21tDVNTU4sWcYVwOGwCjgpVVTE5OVnq6enxZDIZzMzMrPIDn1kE8/LyMqxWKwqFAjweD7LZLHw+n9lvb2/H0tISurq6YLfbPfl8Hul0WhwYjcViCUskEpESiQRramrCxsZGiL8g1Wo1pCgK4TJDsiyTcrls1lKpZPa3t7fFdYpCWZ14iPs1NzcLFUQw22w2Ipg5IxHMTqeTdHd3w+VykWAwKIiEgoLASrU1Tk9Ps4GBAfCholKphARYMAtwsVgMrbhfkh26iZB+B7lcDkNDQ9K+AhFc0oNUKoWOjg6TORAIwOFwmMxut5vwvcDbegGv6GPBvm8e6aCRJiYmWG1dadsLMEODalCovOdxBdDrvYz51Tf4XCDYpUrdu/s/mPQ3J96Nh9nV4E3ojPvD0GGAobxZgNN6EnPfXmMh95bKVG00nTg+Pn6es97j7LcEu0jZpZrg7PpXaFwF5Wo0XcNP5Rf6fBFsaTsWsjIr1+2Z5Ho0Gr3N6yDPLD9gUKYyqE5xquUcTre04Yy9Ew31x3HCdhYf80kkM7NfdlQ4LHsDxNjYGPN6vaaBuNOekE0Fz+f4wAwVXCr8rRcR7ryGD9lZvE/NqzLQVxphyqEZjI6O1n6UweHh4acHZ9L7qHHrUtsV68LiJ6zXV49xsPrHFo6KzofSd92ob9019IbKCKO1/m/zF57K8A8dwwAAAABJRU5ErkJggg==</t>
  </si>
  <si>
    <t>Hermy</t>
  </si>
  <si>
    <t>Braille or moon training</t>
  </si>
  <si>
    <t>Hermy Claye</t>
  </si>
  <si>
    <t>data:image/png;base64,iVBORw0KGgoAAAANSUhEUgAAABAAAAAQCAYAAAAf8/9hAAAABGdBTUEAAK/INwWK6QAAABl0RVh0U29mdHdhcmUAQWRvYmUgSW1hZ2VSZWFkeXHJZTwAAAD7SURBVDjLY/z//z8DJYCJgULAgi6gUvvEWEOVY6aqJJsxw79/DAxIDrxw+9ee/blirnhdYKjHtcpKmd1YiZ+JQZKbmeHivV97+j0EGEGaGf4T4QIZPiYlXhZGsM2g4Pn/FyL+/x+I/Ec4DEA2vv32jwEetjAa6B2YYXgNeHD/Z9iOM19XP3j3h+Hbz/9ATRBbwbH19z9hL9zrkn0PpMIUCh4Jaqpz7IZF8/8/DAwMWKIcZzQ+mCD3/tu3v+8Z/sC88h8aDgRcgAzAfoa54C9WB+A3AORnmCYw/ZdEA/4hO/kvAwMDyS74j4j6//+w6ifkBYQmXAmJccBzIwCU7Hm5Y0odkQAAAABJRU5ErkJggg==</t>
  </si>
  <si>
    <t>Poul</t>
  </si>
  <si>
    <t>Plague vaccination</t>
  </si>
  <si>
    <t>Poul Parkhouse</t>
  </si>
  <si>
    <t>data:image/png;base64,iVBORw0KGgoAAAANSUhEUgAAABAAAAAQCAYAAAAf8/9hAAAABGdBTUEAAK/INwWK6QAAABl0RVh0U29mdHdhcmUAQWRvYmUgSW1hZ2VSZWFkeXHJZTwAAAJ3SURBVDjLpVJdSJNhFD7bp7Js6qaUDqmxEFfRQFmZ00wjXYK2kgX+h114Ed5siZf9aIWFUSLRReVFgUElGVkURDCkKI3NlKIaRYmWmJmSue3b+9f5DGuBBNoHLwfe7zw/57yPSggB//NFLQcUKHG4BCEuESbt6uUQCDncqNm3x4gEbtVSR5jbuStGEPoaHSRibV7yCDxMWhH8HsHpCd6n7J8E9mPDLsGZmzN27tHJze2z23aUIbAcCTITfM+Y0qMiDQd7gNJSQdnd6MudZZEEhYd9Y5VbpFRZ9kJmlG/OdOGNdC0+58wNg03ijFZxTnGJhJZKjt1RuBCHXFmV9QfszccmbXf/9Lfc2MeTZkvBytFiw/h1Q/Z6xkhTuS3eyCh1qeQDdT0Kya/FUC3am7yjt769aCjMp4Lv7yzoyNeZHM26Ndnw7mHTjODcXnO/NpdzdggFzv71CkVHBmNKxp/cy5sY3Jo2MxKiejY7VZGwzlhUD0D8EAia4VP/+V7BuNNS84AoGHXEvCmMUc/tJOsXt7kuGdddPJsZbUqy1gKEfDBwtQu0uiDQULgUj2MBp7YfHXLhvONo5yWnpMdzylbd15YXHG3QrobtWao4fQC4/AHTw4H9eA6mgkYVleXjAx22uHkCVHXtzYhGdcI8p3PalMuhK/YYVDmhW5sBPDCM2CBYnWY09Rk0Gj8kWyo2UDnsnifgjLTf7P8+guqtC7aYHK5PTCuxxsZ9BUGn8LEl8N7yKzECHvLDqnQj9pCGvpZNGxeNMtobs1R3pUrqj0gwraQ/4q8apBVmmHj1Avy9Ld2LJhHtaXyXnEHBBdrnEUf8rqBUIVJ+AugPahHelS39AAAAAElFTkSuQmCC</t>
  </si>
  <si>
    <t>Sunny</t>
  </si>
  <si>
    <t>Insert lens at catar ext</t>
  </si>
  <si>
    <t>Sunny Treend</t>
  </si>
  <si>
    <t>data:image/png;base64,iVBORw0KGgoAAAANSUhEUgAAABAAAAAQCAQAAAC1+jfqAAAABGdBTUEAAK/INwWK6QAAABl0RVh0U29mdHdhcmUAQWRvYmUgSW1hZ2VSZWFkeXHJZTwAAADCSURBVCjPY/jPgB8yUEtBeUL5+ZL/Be+z61PXJ7yPnB8sgGFCcX3m/6z9IFbE/JD/XucxFOTWp/5PBivwr/f77/gfQ0F6ffz/aKACXwG3+27/LeZjKEioj/wffN+n3vW8y3+z/Vh8EVEf/N8LLGEy3+K/2nl5ATQF/vW+/x3BCrQF1P7r/hcvQFPgVg+0GWq0zH/N/wL1aAps6x3+64M9J12g8p//PZcCigKbBJP1uvvV9sv3S/YL7+ft51SgelzghgBKWvx6E5D1XwAAAABJRU5ErkJggg==</t>
  </si>
  <si>
    <t>Rudie</t>
  </si>
  <si>
    <t>Bladder sphincterotomy</t>
  </si>
  <si>
    <t>Rudie O'Kinneally</t>
  </si>
  <si>
    <t>data:image/png;base64,iVBORw0KGgoAAAANSUhEUgAAABAAAAAQCAYAAAAf8/9hAAAABGdBTUEAAK/INwWK6QAAABl0RVh0U29mdHdhcmUAQWRvYmUgSW1hZ2VSZWFkeXHJZTwAAAJRSURBVBgZpcHda45xGMDx7/3yzB6ebc3ayJS8rBDTkixRMsoByoE/wIkDcbQTckJRTnYmB07kiPIaRa28JM2iaLLJS0mYtzLbnvu597t/1++6TCknitrnE5kZMxEzQzEzlB679M34C1HFe8WJ4D3kYuROcF7ICyPzSp4LKdPWd5T5wxA1QjBEDQmGF8Or4r3hRfFBKUQ5c+cLKb9N1ISgIGpIUIpgeFG8GIUoTgKFN5wohVfmVlLyqpAybfuaCv1Dk/SsrjBeC1wYGGNPdzPlughjmsHQuxr3RsbZu3keTpRz976iuSd2ItSc0lxJUIVZpZi8CJTrIvpufCICjl58z6LWOla2l2lvqWNxWz25VzQT4swJD99krFs6m6uPx6gvRezb2kqaRFRdwIDMBVRh4/JGfpmcCjgfsCyQVnNjy8oG7g5PsK2zkZpTTlz5yOHd7WRTATPIpgKDI9d59OIm1XyMQgqqsgl1XaTjeYEPxv2RCdYumYMZVJ1gZmQugEEk/bz89oQtm9axcG4Hd4evMfj8PC3zXhH1HB+xnV3NfPjuKLziRHHeKERxohSiNGkve3ZshyRm14qD9N3eR0LM+cu3iCcmhbwINNQnNMxOaConNFcSWioJrZWUtsYSP6pfKEUVdq04yC+9PWdY2tZJFHvS77nn1M2PmDfUKVYI5hVzAQrFgrJs1RjDowMMjT7g0LaznOzfS30yC9MSkZnxL90HFhxfuLjpyIbOjXTM7+L156cMPHvAh7fjfZGZ8T+6Dyw4CewHGoBJ4PTgqdFDPwHX2V3XB5aEeQAAAABJRU5ErkJggg==</t>
  </si>
  <si>
    <t>Winfield</t>
  </si>
  <si>
    <t>Vacuum ext del w episiot</t>
  </si>
  <si>
    <t>Winfield Hanlin</t>
  </si>
  <si>
    <t>data:image/png;base64,iVBORw0KGgoAAAANSUhEUgAAABAAAAAQCAYAAAAf8/9hAAAABGdBTUEAAK/INwWK6QAAABl0RVh0U29mdHdhcmUAQWRvYmUgSW1hZ2VSZWFkeXHJZTwAAAJSSURBVDjLzZNdSNNhFMYXs4tuBLuKqAsvoqJMrSgJKr+WH2sZJFpsCLk/thAxhzorSm8cfhBIdxWCCIIgBiKGSpFSKVaihlo05kcLpbTtTaebbvv/emddFBgI3fTCc3Pgec55znleDaD5F2j+DwG1otQo8U1ChBEqs4qQtVgEiwpF4Po1sa6YxVpenvBfviJ8l7LF6vmsRe+5DNOGgCTkSHjp6YaBARgbA4cDJicJ9T1nsaUFd3MzS01NeB48xNXQgOtuJctnUrxLCaezwgJvaXwEnZ3Q1gYTEzA6Cu3thMrKcFkszCkKbrOZBZOJYYOBDzU1OIpLEPEnXWGBWLXc+lqttYPsxuwsG6+/n1B2NnN6PV8yM/kuMZWczPvqaqaUAkTsiXnPwficjR1Iv1HS75NQVSV0dMD8PIyMoBqNLEqiR4p40tNx2u1MX1UQR4473Qfi4v64QsBSELmen98VtNlgcBDGx1Hl6EKnw5uWxkJdHTOS7Dl8zOnefyRm0zP6jaZIX05u13q57aeA3IE3KQl/fT3j5gxeZewMPk2OUHt02k8SFZvmYPXCxciVdH3v2u07qK2tBGpr+ajoeVeSgK/rHupkNyutVt4UxgR7UyKKNg3HcmLqnqVTZx1r1lJ8N6z0Je5QVyWZ+wawRYE9WlpKpCdVO/XXhImjCYek3yHpdyY8tjr8mN+fp3IX4fqW4ir9uryNZpAkf7kGt8SsRYusf96SwIvc3VVDyr7AnC2arze341S28cwQEezWaW9t+dO8zN1bITtO/7qCK0wO138A9zXJPLDAEBEAAAAASUVORK5CYII=</t>
  </si>
  <si>
    <t>Yves</t>
  </si>
  <si>
    <t>Lap simple suture ovary</t>
  </si>
  <si>
    <t>Yves Digby</t>
  </si>
  <si>
    <t>data:image/png;base64,iVBORw0KGgoAAAANSUhEUgAAABAAAAAQCAYAAAAf8/9hAAAABGdBTUEAAK/INwWK6QAAABl0RVh0U29mdHdhcmUAQWRvYmUgSW1hZ2VSZWFkeXHJZTwAAALzSURBVBgZpcFdSN11GMDx7/+cv06Px3ePujrqNHG6RYxazbEaxdquuinoIiLqtoIQ1nUrogiqXdTdroLIIroJ2l1GDW0uNzWcHdGpO2tTm1M3X875v/ye5+kIuwi6Cfp8PDPj//Bf+OB8XbYp/UtNqjyLeWCKmCFxTBjGxHFMFISEYYgrhkhQJCoG3F3dWMrnFp71O5qrp44ebMt2tjSwS83YJWqoGmKGiCJqiAiiRizC+OQfDT+Hmzn/wcaqbCaVZDa/ghPhytR1+h/rZWxilkMPt+NiZeLqdfr69jE8PEXbvmZElJ5sLZnWvfW+54GaUZb0WN9WCs6jIGWsF2J+Gp1DRFFLEFFJ6JWzdmeTjmw9ThXP8/De/fJXS7giCTW8RJKjj+5nIypHVBE1VMGJ4lSp8QsMDY0Rbq/hopjVW5v4l6bzr/Rm7KPG2qpkJpNtSZZXektzOZZW1oic4JwgosQCJ595gu4DXTo/vTW1vLWp13K/nfXMjF1vnv1h8MgjnS/1dnVQm06xvznBP7311XGCeJvu1KdMjM2c//rj15+jJEHJi+9/395Yl36+JdNIJJDew7+ELibb1Mf4xhv41bXHuM9/+vQ3XlrD73qf7KnA88FLUFPhMTB4HDNHpI7IOR6o76av9QhbwQ6/F0/XHT4x+t7loc/OeGbG2+cuyInHexJ/bRmdrdUc604zMNjPyYOvIqaICoqxcu8m9VXNXFz4kSs3LhC4sM6nJIg0sXznLvPLOwRhE0Oj0wQaIabk1+aI1eE0JpaYzXCLQ21PsR0XuLQ4vOZT4uKYWJTIOWYWbiJqBGUBThwtNe04FcSU5Xs3aEi3Mv7nCKOz41Y0DvuUBFFEsRjR1rQHcT5qxq3VkC8ufkKkEYGLeKjpAP1dpxjLDzNybYzmuZfjkW/PTfqULE5enSncXu0tq6hCxaGqJOMzpFxEhTNqTBgvDuAlKhnJXWZv/jXW59c/p8QzM/6Lrne8HdFkqqjSdftDW+S+vwHrxbCSH7ilcAAAAABJRU5ErkJggg==</t>
  </si>
  <si>
    <t>Gino</t>
  </si>
  <si>
    <t>Imp vent ext hrt ast sys</t>
  </si>
  <si>
    <t>Gino Hatch</t>
  </si>
  <si>
    <t>Sasha</t>
  </si>
  <si>
    <t>Sasha Sarra</t>
  </si>
  <si>
    <t>Jodi</t>
  </si>
  <si>
    <t>Pharyngoscopy</t>
  </si>
  <si>
    <t>Jodi Dumbreck</t>
  </si>
  <si>
    <t>data:image/png;base64,iVBORw0KGgoAAAANSUhEUgAAABAAAAAQCAYAAAAf8/9hAAAABGdBTUEAAK/INwWK6QAAABl0RVh0U29mdHdhcmUAQWRvYmUgSW1hZ2VSZWFkeXHJZTwAAAJISURBVDjLzZNdSBNQHMV98lHovfcSbS7NkshK0zSXKbqmtTHSLTUt1OVHEaUUis6H5kul4QeCIpig+IFFUEIo9jUttWJoyUAJbbvpcjrdfl3tpaAs6qUL5+XCOfec//9cP8DvX+D3fwj4LhVpJT5JiA14i03Ca8oX6xfyxNq5bOExGsSqXi9W0k8Jd6paLB9PWnAdPabbFJAEjYSL+wMwNARjY2CzweQk3sePWGhtxdHSwmJzM866euwWC/ZrZSwdPOJajIhM2hB4TsNd6OmBjg6YmIDRUejsxFtcjD0nh1mjEYfBwLxOx4vERN5WVWHLL0Ts3mffEAjxlZie+qorQb7GzAybZ3AQr1rNrErFx4QEPktMR0fzpqKCaWMWImTvnDNwt2ZzBjLvNpm331teBt3dMDcHVis+rZYFSXRKEWd8PFOVlbzPMCIUe6YcO5XKH7awlpMV4MnM7FsvLYXhYRgfxyeti9hYXHFxzJvNfJBkZ3DYlGOHYtdP17ii1QW4NWl9npLSbwJyBq6oKFZqajj/8AzZ/ToyutLQtafwyx4sn0gO+BKverB65Sq+9nbWqqtxFJg426ulbbKBltd1pDaq2LJIS4djti/uP2RbNRXhlmSZ163vUNP06hZ11lq0TanE1ERGbNlEERoRJPOO3LiZ6Na3pXgu9uZy+6WF2mdmCrpyOVAe7g6/rBz4bVVPtyX7S8u2vHsGLCNVmIeuk16fQliJ4p0iP9D/jzsvLY/pGk+iuZNMaFGw9a8+k7Q8oiwMevL93Ve6KsnKrbmJHAAAAABJRU5ErkJggg==</t>
  </si>
  <si>
    <t>Taylor</t>
  </si>
  <si>
    <t>Exc of accessory spleen</t>
  </si>
  <si>
    <t>Taylor Shippey</t>
  </si>
  <si>
    <t>Torin</t>
  </si>
  <si>
    <t>Endosc destr pancrea les</t>
  </si>
  <si>
    <t>Torin O'Lyhane</t>
  </si>
  <si>
    <t>Tailor</t>
  </si>
  <si>
    <t>DIEP flap, free</t>
  </si>
  <si>
    <t>Tailor Jizhaki</t>
  </si>
  <si>
    <t>Levi</t>
  </si>
  <si>
    <t>Psychiatr somatother NEC</t>
  </si>
  <si>
    <t>Levi Langcastle</t>
  </si>
  <si>
    <t>Ive</t>
  </si>
  <si>
    <t>Fit below knee prosthes</t>
  </si>
  <si>
    <t>Ive Guillotin</t>
  </si>
  <si>
    <t>data:image/png;base64,iVBORw0KGgoAAAANSUhEUgAAABAAAAAQCAYAAAAf8/9hAAAABGdBTUEAAK/INwWK6QAAABl0RVh0U29mdHdhcmUAQWRvYmUgSW1hZ2VSZWFkeXHJZTwAAAF5SURBVDjLpZMxa5RBEIafvdu7RPCMhYLBxCoiaqO/IHZWNvkBooh1WrHUwk4s0sTGQrsQwf9gK1gpQoJoY++d5Ludd2YtvlwuaWLODAyzsPu88zLMplorp4n85t3W5vLS4sPc6/VqgMKxIiRRJEoRxYzx2NpajFKMvaaxH993X+flpcXHl169SAv3P/Gge42Nm2//2TUlOH/ubO/p85eXc879dHF1lfmrXe50bgNwfeXKsQJfd37S7XZw95TNxa+7a8Aa94BxKXz+sgOA5JgJuWNyJEfe1m+7gUvkGsGtGyv/NcDt9x8uZCkA2GvGM8Fn5ueIGmR3B2Cu3z/yoNbaJpWI9uwR1NreAXgEuZhmAicJEO5kk2YGD5qFTx1EjRODk4gIsu0LuMeJwSMCxexgIIfhduPSsQI1gjwajYZN0wx+D/8QEfsC00kfdjMxVKn0cwcPV1p/8mx9MFh4BJ1BcU23T0JmyA1JuBlyx2WEO2Y2jPCP6bTf+S96U2WlbWXHPgAAAABJRU5ErkJggg==</t>
  </si>
  <si>
    <t>Schuyler</t>
  </si>
  <si>
    <t>Open large bowel biopsy</t>
  </si>
  <si>
    <t>Schuyler Noirel</t>
  </si>
  <si>
    <t>Hammad</t>
  </si>
  <si>
    <t>Parasitology-upper urin</t>
  </si>
  <si>
    <t>Hammad McMullen</t>
  </si>
  <si>
    <t>Thebault</t>
  </si>
  <si>
    <t>Thebault Smorthwaite</t>
  </si>
  <si>
    <t>data:image/png;base64,iVBORw0KGgoAAAANSUhEUgAAABAAAAAQCAYAAAAf8/9hAAAABGdBTUEAAK/INwWK6QAAABl0RVh0U29mdHdhcmUAQWRvYmUgSW1hZ2VSZWFkeXHJZTwAAAJYSURBVDjLlZNdSFNhGMcH3nrl3ZAgyr4YoiPTNXJ30UVBUOTGXGVin6OLLrqQ6KIwJrm2KBUjE5xRaEnNpuZxpLCLpG7KHbfpprPmPt3a99r3v/cchxi5Wi/8eDnvOf/f85z3nJcDgLMd/pnGsnX9EdpHCQ2e94fLij3HKXaDhHvC9D2Evt6Fe7zh6n8JSLjCSwkjuXQY6eACXGOHAmtvDlaULPBOCXURSzfy2SjyaTdCRjUcr/m9JQlIuNYzKcghl0LK2430+gCR+PFtuCa7+qK69p8CEqZj9mGSD8A0JGLJxmmEzRqsDPEMfxV4JgTSwNwNIJ9CzHYOCxoRS2xRhnwmAOf0FVj790q3FZBwuUtX7//pm0Mu7UJs6SwWBhtZImYxstGPiDlmsfikas3Su6v8D4HrXf1IaF5JKvmQdHUTgQzL2mMFQRPiVhlyyRW4Z2+DVu1Q/CYg4Sqnti6Tz0SRiRiQsMlYQcLehvXPYkRMZ6CbbMLNvmZcUp3E+Q4RpO081abA+bbuU9j8jGycG0lnFxJWKRE0b77C6Ngp3Hl1ATq6B19cFNTT1yBWV6NBzlUy4eOemVbyzWPkpxlHfEnCErWQymYJqS5B6/2j0BofQmt6BGYo9Reh1l+GQM5NcRyjfEfc8YEV5DNBwo8NssENyNqJW3xM0P3YOsbme5gOwPk+UqNZfVkN+3MelgcPwDawD0tP92CxbzdMj3fCqKyE6HoluqhWKKgWNqyYamE7EMq52aKHaSukUsdp5X48oNrYyszMXLN7UIqgIOkkRJi2C3Mns/4Lp3nrFHdnUnEAAAAASUVORK5CYII=</t>
  </si>
  <si>
    <t>Demetris</t>
  </si>
  <si>
    <t>Vessel operation NEC</t>
  </si>
  <si>
    <t>Demetris Fancy</t>
  </si>
  <si>
    <t>Chorioretin les cryother</t>
  </si>
  <si>
    <t>Willem Kindle</t>
  </si>
  <si>
    <t>data:image/png;base64,iVBORw0KGgoAAAANSUhEUgAAABAAAAAQCAYAAAAf8/9hAAAABGdBTUEAAK/INwWK6QAAABl0RVh0U29mdHdhcmUAQWRvYmUgSW1hZ2VSZWFkeXHJZTwAAAK/SURBVBgZBcFLiJVlGADg5/3+/4yOllro1BRZjpmXTAy7rIKCKAQJWrQpAhfRLtokroIiWkRUBEFE7QKpiCjaVBBhdqer3bQyyTE1bzPjeJk55z/f2/PEnY/v3j66ZMEDJWzBQgQIZJBVV+uB6VP5cZyZ2rHn5W19AIitT3+25/VHtqwvJZYljQQgE9KJswO7vp127ND8+d9+2XfpZy9vmwdoSxNrR9pm2a/HNSWCICvDrLouXRgM3b7mYrde1/q6nliUdd3Umy/evHb1WLwye3Jyf4mIizKzGWmKXqENmkITRFAEqvElI7bdPG7tqunRq9bd8+N1tz26NXPRw20SUBBBCpARSlCacPT0BVdf1CiDE1aM7TG+evOl+z951uzJs6+1kEnbEEJGqMOkhLZhJIu/TqXB3BErz79tzfUbnT7whn9+/uPVwSB2tJkk2ihSSkQJgaxkU6iHXXnhHRMbNpg+9Jb3PzxZl82Vnfc9c6RfEhURlAglQokQGXpNaOcnrZh518T69c4ee8+vnx/0Qf+hwX3PHJmCUjsyqUhkJtLg/EkzBz+24O8nTWyYMH/6Q99/9J2Vd7xgOsYToK01ZSZJSjDz334zk3vVbtr86TMWfvmSmam+ZuNTxq7ZZNh9A6AMK8MkK8PK5NFDvti7T3vJVTbfdIula+/30+8Xm1q83eI1d+s1RdfvALS1SzXTEz/0LesfMzb7p8uWX+uryXmv7Z7VxiJ19fPOlSv4qbPr8p7BfAXQdt3QcMj4kp7mq0+cyZ5TR884d7avNzpmYtMGK1atksne452saTDXAWi7+Vq7WrM/FLnlQTVSCgtQk8PSoaOdLKHU0LZRu2HtANrB3PC/xSPN8p039BdnZpFUwNLRFmQy2gsRaq+J2WFX/wVoI/K5ux779N6IuDHlIgBJIiWQYK7W+n1b7AL4H1KjWV696jEzAAAAAElFTkSuQmCC</t>
  </si>
  <si>
    <t>Kenn</t>
  </si>
  <si>
    <t>Excis hand tend for grft</t>
  </si>
  <si>
    <t>Kenn Duffet</t>
  </si>
  <si>
    <t>data:image/png;base64,iVBORw0KGgoAAAANSUhEUgAAABAAAAAQCAYAAAAf8/9hAAAABGdBTUEAAK/INwWK6QAAABl0RVh0U29mdHdhcmUAQWRvYmUgSW1hZ2VSZWFkeXHJZTwAAAG2SURBVDjLrZNJKIRhGMdHxpTtwIUoRRxdlZvcJsuFcBAHFHGSSBKlbCUZOTgolLKXskyDshwsJWQLYx+DGcaSsWS+5+95Z5jQzJjirf/hfb9+v+d5l08GQPaXyP5NkFGnDuT0cF45cBENJ9KRYKRvdg9vFgmuxujSkZDscxR2AU/8OBaJCHdPhKsHgv6eoLslnJgIh9eEfYMErcEmr+hcEJKYr4KworYZ68dLBvV3hDOGj28IBx/wzqWELb1N0NC/IgQJDgXnDJ+aPmAjYe/KBm8yvK5zLrBvQbR/xFW1Rgm7DG9fSNhgeE0nBBaroLJ7UQhiHR6ikHwdopu1M8kq/nGI3s6u0fJ5ZR3qLbtIoyrARFoQpuLlGE70oZb0QM2vD4kl2guTGV3VmVgticXzWBNoWw1zbzGWC6NRk+o/7Qpuah/fFJ08DiX50RPDUCUBZQFAbTiMjXHoUyrIGRzBOeTkirlom1aGv53NbVUwJnndrfc+wJUeO3IAhl5KZTBxTvI9Maj0IrcErVkhcwt5UdCXhcNQ7oWDXA9MJctRn+I77/Zf15wdOtOvVEii7QGuzPCsWH8HCxz5pzmy7lQAAAAASUVORK5CYII=</t>
  </si>
  <si>
    <t>Jeddy</t>
  </si>
  <si>
    <t>Jeddy Hunnicot</t>
  </si>
  <si>
    <t>Caesar</t>
  </si>
  <si>
    <t>Dx ultrasound-digestive</t>
  </si>
  <si>
    <t>Caesar Prose</t>
  </si>
  <si>
    <t>data:image/png;base64,iVBORw0KGgoAAAANSUhEUgAAABAAAAAQCAYAAAAf8/9hAAAABGdBTUEAAK/INwWK6QAAABl0RVh0U29mdHdhcmUAQWRvYmUgSW1hZ2VSZWFkeXHJZTwAAAIvSURBVDjLjZPLaxNRFIeriP+AO7Gg7nRXqo1ogoKCK0Fbig8QuxKhPop04SYLNYqlKpEmQlDBRRcFFWlBqqJYLVpbq6ktaRo0aWmamUxmJpN5ZvKoP++9mmlqWuzAt7jc+X2Hcy6nDkAdhXxbCI2Epv+wlbDeyVUJGm3bzpVKpcVyuYyVIPcIBAL3qiXVgiYaNgwDpmk6qKoKRVEgCAKT8DyPYDDoSCrhdYHrO9qzkdOQvp+E+O04hC+tED63gBs+QiDnhQgTWJYFWiQUCv2RUEH/g4YNXwdcT/VEJ6xkF8zEDRixq1CnriD94SikH08gikJNS2wmVLDwybONH3GbNt8DY+YMrDk/tGkvhOFmKPE+pxVJkpDJZMBx3JJAHN+/MTPq8amxdtj8fWjhwzB+diH5ag9y8V6QubDhUYmmaWwesiwvCYRRtyv9ca9oc37kk3egTbbBiPowP+iGOHGT0A1h7BrS43ehiXHous5EjoCEx3IzF6FMnYMcPgs95iOCW1DDXqTfnEBqsBnRR9shTvYibyhsiBRHwL13dabe7r797uHOx3Kkm1T2IDfhhTRyAfMDh5Aauox8Ns5aKRQKDNrSsiHSZ6SHoq1i9nkDuNfHkHi2D9loHwtSisUig4ZXFaSG2pB8cZBUPY+ila0JV1Mj8F/a3DHbfwDq3Mtlb12R/EuNoKN10ylLmv612h6swKIj+CvZRQZk0ou1hMm/OtveKkE9laxhnSvQ1a//DV9axd5NSHlCAAAAAElFTkSuQmCC</t>
  </si>
  <si>
    <t>Harley</t>
  </si>
  <si>
    <t>Cardiac rhythm conv NEC</t>
  </si>
  <si>
    <t>Harley Zealander</t>
  </si>
  <si>
    <t>Kenon</t>
  </si>
  <si>
    <t>Remov vaginal diaphragm</t>
  </si>
  <si>
    <t>Kenon Freathy</t>
  </si>
  <si>
    <t>Isacco</t>
  </si>
  <si>
    <t>Oth dx proced-humerus</t>
  </si>
  <si>
    <t>Isacco Jacomb</t>
  </si>
  <si>
    <t>data:image/png;base64,iVBORw0KGgoAAAANSUhEUgAAABAAAAAQCAYAAAAf8/9hAAAABGdBTUEAAK/INwWK6QAAABl0RVh0U29mdHdhcmUAQWRvYmUgSW1hZ2VSZWFkeXHJZTwAAAGaSURBVBgZpcG9alRRGIXh99vnKIGgrbaCl5BOC2/BJgi2NmIlFoK9oI1CIJ39kInxhxReh1VKCZmfQkiVTOLs863l7GAau5DnCdtcRzx+ufPi4aON98cLr9uAhCVSiWVk4Uxk40xS4vbNenpwMH395cPmdr/xYGPrxtp6ubPGVayfLnIL2O4X1WVxfMJVnVUXVnqnefv0Plf17N0hTW+LZjkkBiyTAmEkkxI5mBxMWizT3Lt7i1TS9Ng0UYKwcQkcJhSUEkQUIpLoTKdCP5hGQ9L0qaQpgCMgoDMoQDKdoURHH5BhsohGKZpimdFoxGQyYXdnh9nREXvjMbPphO97u8ynE/a/7jKbT/ix/5nf8zmj0QgpufDq0083g+RB8iC5Zrpmepnp80z/qdVny+rFsvrkvLp58uabV+iHWrkQQQC2iQjMik1hpRQ6IG1KmGaoA03vFE0HmJUIsGkigksCuggs0Vii6SVxKYBgJYL/dfzTdTSyafrpr8Px8491U5koRWYiiawVScjGSpxGFpaQaMashG2uo3BNfwFx+DLsFQ4W2wAAAABJRU5ErkJggg==</t>
  </si>
  <si>
    <t>data:image/png;base64,iVBORw0KGgoAAAANSUhEUgAAABAAAAAQCAYAAAAf8/9hAAAABGdBTUEAAK/INwWK6QAAABl0RVh0U29mdHdhcmUAQWRvYmUgSW1hZ2VSZWFkeXHJZTwAAAJhSURBVDjLY/j//z8DPnzu3DmhkydPZh45cmTd/v37i3fu3Jm7efPmorVr1wqB5PFqPnv2rPCJEycuHz58OH7Pnj0pO3bsCN+0aVP8mjVrFi1duvTO/Pnz1XBqPnPmDM/x48dfHzt2zAVoSNeTJ096Hz16tPXp06exGzZsCJw7d+6M6dOnF2DVfPr0aSagxomHDh2qAzq/F6hp1uPHjzc9f/68EmjIbiA7C2i7V39//yasBhw9elQOqPnAunXrKm/dulUE1LAbaEgbyAVAl/Q8fPhwG9BbDu3t7SewGrBm636v9EkHXq9atSrowYMHa16+fJkLshmIpwP5m4CG1AIDt7yhoWEHVgMWr9sZ7NO098eyZctKgYphNrcDNYOc33H37t11nZ2d2ZWVlXVYDZi0aIu5c9WOn4sXL7bZu3cvKPCm379/f/OzZ88KgZq3b9u2TbuiouJWUVGRFFYDolo2K9uVbPk9Z86c88CQdl+9enXPrl274oFh0jdt2jSf8vLy14WFhbZY00Fu20Ip66LNZ/JmXfxvl7/6tU328mcW6UueGCYtuumaPuVWaWnpzIKCAg+YehTNXb0TWhrben44FK56H9974r9z3uKspPLJtSml3XOj8zpb/dI6vPLz83WQ9cAZ7V29LUC//T948OD/grK6fzbp8ychKywuLubIy8tjQncxmGhp72rZsmXL//fv3//fuHHj/6y8khOZmZmchPIJ2IDW1lbJ7u7u/x8+fPgPTKL/07MLT6SlpRGlGe6CnOLaFcDQ/p+SkXciJSWFaM0oYZCclumbmJjITopmEAYAfvG+1+IMmV0AAAAASUVORK5CYII=</t>
  </si>
  <si>
    <t>Lion</t>
  </si>
  <si>
    <t>Eyelid epilation NEC</t>
  </si>
  <si>
    <t>Lion Hellsdon</t>
  </si>
  <si>
    <t>Tyler</t>
  </si>
  <si>
    <t>Tyler Waller-Bridge</t>
  </si>
  <si>
    <t>Janek</t>
  </si>
  <si>
    <t>Janek Jerome</t>
  </si>
  <si>
    <t>data:image/png;base64,iVBORw0KGgoAAAANSUhEUgAAABAAAAAQCAYAAAAf8/9hAAAABGdBTUEAAK/INwWK6QAAABl0RVh0U29mdHdhcmUAQWRvYmUgSW1hZ2VSZWFkeXHJZTwAAAJRSURBVDjLpZNLSJRhFIaff+Y3x3S8pKmjpBlRSKQGQUTbLhBCmxbSrk1CiyCJEAJxUe6qVQURtGvTJooQNLtYEbVKoVDJMUrFS6iMzs35zjkt/indBEIfnM23eM/Ded/XMzP+5/kvbhz5p4KqoWqIGk4UEcWJ4pziJPjzAerbmlERMMPMwEIYYAJmhqmiTlERVA0UjBAjn0YCARXHyvQ86eXEljZHy0qpqavdIDAx0ssJBo9/xIxgu20aoKfuMiVFDYDysPc+O6urEVFCAJq/wlDqLkOpO2S9cUTB5Scn8GGpFU2PYrqOE8XyNwgFzAH2ofIpst5jXiY7yekKTiDnwDkYzZ6gf+EoibVJRBRVELU8QV7AieNwtBURYThzhhwTgYjA+Fo9T1Yu0BV/8JdA1fBVDXUSHExzfEmM0l5fxWwyQzLcztJqGxV6lp8Lx1jL1KIuTIta4MpmASdKa9UvDlbGqIvspaVMUWvhR3QC5REn47eIvYnjzy6T8UPIVCQIkqihzhBRagqbUFOcraOmGEos0kDlqwn2TITY39FNYdMB0qMDfH07SHV6Ed+JomJEikvI3HyGSSAWeB5koGB2hn2X+ohMvobh62wvK2d3YyNz38bxRRTMo6yiitLSHagGljafu0Jyuh9QJq/eJlLbBKe7NjrQG6MopwFBfGzsb7b/bB7pPh8QqNHse6Q+P6f46UWy6TlSwGoiTKYgjLeVNr7rqO/dFi2+tqvS+X5omtVFx/f5sOQy1uNttc7vOxq6k0uznWHxGiVsMwb3Tg24vt9oKbFtb+0ZHwAAAABJRU5ErkJggg==</t>
  </si>
  <si>
    <t>Emile</t>
  </si>
  <si>
    <t>Total dacryoadenectomy</t>
  </si>
  <si>
    <t>Emile Pothbury</t>
  </si>
  <si>
    <t>Avictor</t>
  </si>
  <si>
    <t>Drug rehabilitation</t>
  </si>
  <si>
    <t>Avictor Erswell</t>
  </si>
  <si>
    <t>data:image/png;base64,iVBORw0KGgoAAAANSUhEUgAAABAAAAAQCAYAAAAf8/9hAAAABGdBTUEAAK/INwWK6QAAABl0RVh0U29mdHdhcmUAQWRvYmUgSW1hZ2VSZWFkeXHJZTwAAAIiSURBVBgZpcE7SJZhFMDx/3neV/u8ZlhoVxAkESoyJYoa3BojDCFc25psaS8CWxoEhxAagiCpHCpqaa3AyiIISwjTtHIou3wX/b73nFOPIEG0SL+fuDv/Q04Mjp052ttz6WvR69wBM9wMNcXNMTdcFXPHVVEzGqsrhamphXPjl/tH0p4jPcNVubrQkmM96gpFHQZG0mLFQ/FrnvUqVTzwW+rqXBxoZ71OD80Spe5GVM4UB9wcNTAcM0fN0MzRzFE3yuq0tTagpkQBdyIJQhAIQQgJJCKkIZAmKf7zBeV3Q1RJidqqlMgyJQpqShQAEUGCkAQhJIIECF5ieW6c+uZ9VD7dJ60ORKZGFNycVSJEAQgihCAkiVD88IDa5i4at3ZRmHsI+RkiMyUKZsoaEQERogBofoFv7+7RsLkJ/XGHLZ2n+P72Bm4ZZkYUskqFVSKICJGIEH15c5Pm9uOwPMnEtevUN5X4MfOI77OPySoZUXA1ogQQQEQQoPB5Ei0s0bCpiK3MgBuaf0pb71nmn1yhimWiYGasESAA4sris6s07dqPFV/hVqK7rwMrfySXm6ZxxyG6aiaI5MTg2FjLzm39poqpoars2fCUkwdztO6uQfMTuJd5fnuK7r5OJNkINcd4NHphpdpLB8Td+dvE8OH5vQPXtyfhPZ4tAc4fgaSmg8XXL5m+e/5Wyj9kK+Xc5Ghfyc1xM9wMN8PNcTPcHMxw99ZfSC4lgw+6sSMAAAAASUVORK5CYII=</t>
  </si>
  <si>
    <t>Buckie</t>
  </si>
  <si>
    <t>Oxygen consumption monit</t>
  </si>
  <si>
    <t>Buckie Garbert</t>
  </si>
  <si>
    <t>data:image/png;base64,iVBORw0KGgoAAAANSUhEUgAAABAAAAAQCAQAAAC1+jfqAAAABGdBTUEAAK/INwWK6QAAABl0RVh0U29mdHdhcmUAQWRvYmUgSW1hZ2VSZWFkeXHJZTwAAAEZSURBVCjPY/jPgB9iEVoqPefllFPdNk2GWBUsVpz9ctL1rkcNW/v+59VhKFgkPfP+xI0dF+uC/jPkWCR/Q1MwX2TGvf7Nretr/UG8BO2I5ygK5olP/dCzpWV+dVAhd+bB+JawrT7ICubIT3nbvaFpVkVqgVDa0diO4CneN91E4Qpmq0560jW/YXp5XB5nyq2YrqCFno9cJeG+mKk48UHHjLruMu8czuSbkfUBizxeucrDw2GGev/71uW1jMVrsq4nPIto8F/g8caFDymgetxbHlVLgDjxnWExPjPdb7sIoYRkk17FywJRECdY1Xux201nMbSgLufO25qyJUY1yNrzsus9JxkscZHMG+kVcN7jqWueowARkUWiAgBEUvolGfpITwAAAABJRU5ErkJggg==</t>
  </si>
  <si>
    <t>Hagan</t>
  </si>
  <si>
    <t>Repl joint of foot, toe</t>
  </si>
  <si>
    <t>Hagan Boram</t>
  </si>
  <si>
    <t>data:image/png;base64,iVBORw0KGgoAAAANSUhEUgAAABAAAAAQCAYAAAAf8/9hAAAABGdBTUEAAK/INwWK6QAAABl0RVh0U29mdHdhcmUAQWRvYmUgSW1hZ2VSZWFkeXHJZTwAAAJgSURBVDjLY/j//z8DJZgsTV+9fAu+uHo8+GzvXECWAV+c3R//mTn9/ydLu4eka3ZyY/ts63T3k4Xt+4/GlqS74JONY+9Hc5tdH4wsmAmGgWv9xQKX2nMPnapOF4D4zxotum4sjfh/e2Pr/wtz3f5fnKodx/A7O3P97/TU37+Sk9ajG+Bcc/bJnI0X/hfM3/t/YlfJ/ef7yv9/uLTl///PT/+/v7Tm/8Eun08Mv9NSf//buun/z9jYvz8iIs0Qms/YO1ae/GBfdvTNtMm5y99dqv338/Gm/88PdP//dnnd/z8Pjvw/PzfjH8PPxIT1P2Nifv8Ij7j0PSjk3jdf/5Mr4poWOZUfe2hXdsT+yXYVj3eXa/79/Xbk/7e7Of/fnsr9f31x8v/j05P+Ruf1tqI4Gehftv6UybvP+CZ9+mDr/OpVnPGjd5cr///9fvz/1zvx/78/iv7/6VrV//szHV6c7XUxQAlEoH8lHKtOHbMvP7bUtuQQ5/F8pbLnp8uhmuP+f38Y9f/jler/d6Y6fbrZY2YCT4mudRcKgP59DvTvG6B/S0GC25olg6/tKP7599uh/9/vJ///8Sj2/wegS25Pdf52o8dCASUpO1WfeTB5zcX/QP++BAnMyZRNvrqt6v/F7RP+PzkZ+v/r/ej/by9U/L81xfHljV4LJYy84FBxvMCu9PADm6L94Lhe1en8//+nB/9vzAr5v69K6v/RGZ7/DzaZPL3UYa5DVGZqTtX+/fP4lP8/T078f7LV8f+qFJnPOyv19InOjaG2gt/b4zV+7+3w/L2n1+ng5nJdJXypFQA6mcPFnqo5OgAAAABJRU5ErkJggg==</t>
  </si>
  <si>
    <t>Rupert</t>
  </si>
  <si>
    <t>Imp/repl brain pulse gen</t>
  </si>
  <si>
    <t>Rupert Kneel</t>
  </si>
  <si>
    <t>Carlos</t>
  </si>
  <si>
    <t>Carlos Scriviner</t>
  </si>
  <si>
    <t>Parrnell</t>
  </si>
  <si>
    <t>Other pneumonectomy NOS</t>
  </si>
  <si>
    <t>Parrnell Hegerty</t>
  </si>
  <si>
    <t>Damian</t>
  </si>
  <si>
    <t>Lap ing hern-graft NOS</t>
  </si>
  <si>
    <t>Damian Prene</t>
  </si>
  <si>
    <t>data:image/png;base64,iVBORw0KGgoAAAANSUhEUgAAABAAAAAQCAYAAAAf8/9hAAAABGdBTUEAAK/INwWK6QAAABl0RVh0U29mdHdhcmUAQWRvYmUgSW1hZ2VSZWFkeXHJZTwAAAJ6SURBVDjLjZNdSJNhGIa/VSQdRQcSISQeBI4R5ZrZNIO2Mj3I6CCCfinRfoR2IoJM020sp8OcoHNQassG1laNpAgdhqI2f0GoOSwTS4u22p+b29zP3ft9Wi2b1gf3yftyX8/9PM/7UQCo9fTJeERNhBWpV9//lzkc+MAoHuTfZt84gvZWhDw95DjKQGb0grvrAmLNgS91CH7T/qwO+pvR8mFu4r9aD8BEps3+uZsIfG0kMi1DDAJEww5Ma7gMZE0AHZk2M5qXMJCQ24SFKSV803mIBHoxpdqLtRP435IENb8hDEgKj+UYXOMHSHtPYClnxzVvoGdg6xcRQxXcE9nwvTuP0o4sFLalwTnGQ8gph6WSja5bPOvf+352FLaBUiw5DKQan5iPk+qFuNHOhaTzDE5rUjEp4aBbkf7mjyHS5mjYTfrsxuKcGCJdNkQPMnDtPg8FLXtQ/vQUHo00oER/Ajn126PZym0sBhD70oI2PRas+XAOcVDcngHjuBqPxxoZY8eICipTCbSva3FVl4P06oTQbhmLtVLZRSIb4bUK4TCnwjt5GAWkX9p8u0uEmpfFkL8oQlXnJUifX4GmT4Zz9w5iVyUVpAGeJWc3GRYfjoFULL7Ph/+jHGfvsPFwWAWduQ7awVq0DigI5Dqa+6Qo0uUipYKaTCqjtizv3DsIt0VIBpYL36wUZkWa62RzSjSvISkirE+MZCm3Ri60ZULdW4XL7TlIrqAmdpRRCcwMZg2CMb+9H4uzlfB/bsNQLdfZpcpsWL1ejoxlv6gVIllMjRLz5l//wnDLIfGEev/8qGqffUTJ/d7XlFUd73GRyPad4o1ILKM2xZ7/AGAf1Jkquq5mAAAAAElFTkSuQmCC</t>
  </si>
  <si>
    <t>Cont inv mec ven 96+ hrs</t>
  </si>
  <si>
    <t>Arin Woollhead</t>
  </si>
  <si>
    <t>data:image/png;base64,iVBORw0KGgoAAAANSUhEUgAAABAAAAAQCAYAAAAf8/9hAAAABGdBTUEAAK/INwWK6QAAABl0RVh0U29mdHdhcmUAQWRvYmUgSW1hZ2VSZWFkeXHJZTwAAAJpSURBVDjLpZNNSJRhEMd/z7vr9m7t2oopZl/UoVWpQ0RC0EFL6FAQ4a0OXbrVLaJDEdStjhEUFQVBHaIuSocIomtWJvYFRhb51eqaH7vu7vu8zzvTQbENvDkwDAzMj+E//zGqymrCY5URBxh6vm/Ar21rM6aapwSF7yORm90PBP9NGQAWskc/ujiAUa9ly4EHNcYY0MVhjMFV8jtyA1dGdKkLEEvUqkbhZHHi1XngSRwApxXErgl+3yKyMfBqMSaN33yI5vZrCVQBARVAMV6q6VvPgcv/AKHxVCyRTaCiSPkX4UKO4uRravyNoCGIRdUBjnTLhQQq25Y1wKgvrowtgdoFwsI86ZZT+PWtgKGU72du5CWNbWeJJVKYeAYiL/4PEHrEk41kWk8vraoogtgxwj8vmP7+gVTzEfKDl0jXCf7mixAoVQBVjSpIaRCN5tCogLpZJJxh/vcwaxu7qN24h+Evj0nEF/A1gLDaBwGq4pBwCrFTiM0hNoctjjE7kSO9IUM030PDrtPMTIRIFCwfdhFgVQ0R6v6gbhoN86ibZnZ0jPrsCaj00/fwEalMmULeY378E7gqgFqZcaXpubCYEFdK44IGivkk4u0kXVdCgh+gQlR8y/aOc4y960Ws2GUNtBJcH759vB2lC0MaYwjq6hJbO896UnqDSpm93VnEjuOvGyKz7SBTE/e/Lh5whWfqv9NxZkPrsZtNO5NExT5ULe+ffWVvdysmth6Sh3l379KkinSuCOi7sX9098lHm2LeT9TNUOVkwCOWzJL7PMBQ79Wn8ZU+zAXW77/bXVZRVKQqdbkigqo2/QXSf1oX6zFeUgAAAABJRU5ErkJggg==</t>
  </si>
  <si>
    <t>Shurlock</t>
  </si>
  <si>
    <t>Shurlock Oman</t>
  </si>
  <si>
    <t>data:image/png;base64,iVBORw0KGgoAAAANSUhEUgAAABAAAAAQCAYAAAAf8/9hAAAABGdBTUEAAK/INwWK6QAAABl0RVh0U29mdHdhcmUAQWRvYmUgSW1hZ2VSZWFkeXHJZTwAAAJUSURBVDjLpVPfa1JRHP/Ma15JRQ3dsEAfBkoOIXqoJ3uqaOwhAgObQXuwnvw/Yhuh+LCnyNfe9jisEYI1RuFQGxv5stCciTKHzTnn7r19v8ccq1wvHTgc7j3fz6/vOWdM0zT8z9D/+WNjYyN1cnLyuN/v62kFrWIeHx/z+joUCj0aSVAoFKwEeGmz2UKyfBE9AkFVIfyRS7vdhnR6JUxffxPk8/l7DHY4HFdMJhN2vlbB6qqqQdVUItKgEFmv1xsdgYpX3G63+NHtHqFP4M+FHBGop/PO3WkRYyQBZzQYDGi32wNlRYF/6ppQ136pc7PPdcDMCoG4iA+FrRfyn2hVhDrvuWbu/9vBoFeaKGaCqcB1oT50oZ3TA93QwZBAkLCyMsjesOzg1X4C6pm6kRGG4MPDLkpftvCjvY/xcSe2y1tomto4dHeEu1QqpdVqtVa1Wn2+ubm5JAjYGoO5gaurbyHLBszNPUGn08Hkt0lcWnNiff09IpEI7ckgAnsul1sol8vOUwd8CnSZ0Grt4eHsLBYWX5CTbbhcLgQCAQYhHo9jd3dXsVgsb2Kx2DQRPBs6+JjNZm8Ui0WYzWaRLXjrNoqFPMLhMN1COw4ODtBoNJBMJrt6vT5EJR2r1SoLgmg0ejORSMxUKpUlIhA3au3DO24r5ufnwbeTB0fS6XSyJEnL/E19OBo7+xr9fv9Vr9ebDgaDl2lIRqMR9XodpVJJZPd4PJiYmOBe7ZGYLpPJfP+NwOfzSZQ5QIrLROAkkMRH3Ww2n7IgvRVWvkCRFepFgxw9+AkiS4SDy9ee+AAAAABJRU5ErkJggg==</t>
  </si>
  <si>
    <t>Lefty</t>
  </si>
  <si>
    <t>Digestive tract xray NEC</t>
  </si>
  <si>
    <t>Lefty Ferrieri</t>
  </si>
  <si>
    <t>Zeb</t>
  </si>
  <si>
    <t>Replace ventricle shunt</t>
  </si>
  <si>
    <t>Zeb Dawks</t>
  </si>
  <si>
    <t>Wilt</t>
  </si>
  <si>
    <t>Suture of vein</t>
  </si>
  <si>
    <t>Wilt Spilsburie</t>
  </si>
  <si>
    <t>Corby</t>
  </si>
  <si>
    <t>Corby Eddoes</t>
  </si>
  <si>
    <t>Rancell</t>
  </si>
  <si>
    <t>Electrocoag rect les NEC</t>
  </si>
  <si>
    <t>Rancell Shoorbrooke</t>
  </si>
  <si>
    <t>Orrin</t>
  </si>
  <si>
    <t>Arth/pros rem wo rep-hnd</t>
  </si>
  <si>
    <t>Orrin Sowden</t>
  </si>
  <si>
    <t>data:image/png;base64,iVBORw0KGgoAAAANSUhEUgAAABAAAAAQCAYAAAAf8/9hAAAABGdBTUEAAK/INwWK6QAAABl0RVh0U29mdHdhcmUAQWRvYmUgSW1hZ2VSZWFkeXHJZTwAAALISURBVDjLpZNpMNRhHMc31ExNmjRTDdVMsxXLkntnTcmxJTKFMK6JnK1KcheKDDZXubbSoRdlNFFNGFTIbeiNsyjHnzI0ZrFk/621+21bx6wx9caLz/Pi+T3fz/Ob56AAoKwH2WAU2QyP+wNO6xKY3WgOsMseKJQvTrm6p0ohplzcuqR4/lsQ0QQmhzA0SxkUW6QPbv47xz9t3zBjd3ZeStu0g+OAFJGUESnUtYLwRqjHjyhqxxFCvVtE+dwxC84vc5ZklmV1dHnhrJUNlW9ty588ZS+wzSHiVwkMwxpAPRm/b0/kcOqF82/m5wyYpIBhwpXfyTCOyAjKLJT0Frji29sktD+xQgeX7ikrGoTVY3nhhJaJZFj/hFA+vD+YeMFOe7QwVhOF6c4yYHYUU53FaEm3Hl8UhNbKBKJdagVC1b0i0zPvyS3eRLayz7Didp+hSteb+fMT3XELwu8lGKtNg6DrNRaIRnQ9DSBlAr2QGsTo2euKlVUkC9t2JFNciUSKCwEFF0LMCi2S8LpjJWJBIwQDl8FrC8KXZ77oyXZDW7aD+qIguBrYsNEOCpv65VsPiE3Kn+y6DjHZgrl+L5AjHpj5HI2hPPPxKeNDH1cOUffKBwgpSk4iitLu5fDd9IOcsU9RS2FPkMPu4HfHoI9rSfalM4yk3aqtCA4HvcPjnTTz5XBkskZlZ0UIxIJ6kEO++D1yDtPSTnq5LJFjlh5/zTvQuVQBk3BtVWYEPc/7qjqvpzwaHRWZ+NHqjLkhD/Dar+FrrsXPqjSGJjNBe5CRSM9ZLbhYDgO2pp0+W8PqZQoLmCHQ+9AJNdFqaHpgg7oEo9E7/keOy24sWEON5q7NNg6jbV0R0APLQGeXQotdggR/HQhbciFszUJrkgWe+x0AK/AeaH6vligGzbdIxopAHmdTFZLjRRNV37YRVWVY1pVG6VD/9xv/AJGzmhVs7+fUAAAAAElFTkSuQmCC</t>
  </si>
  <si>
    <t>Had</t>
  </si>
  <si>
    <t>Nephropexy</t>
  </si>
  <si>
    <t>Had Corah</t>
  </si>
  <si>
    <t>data:image/png;base64,iVBORw0KGgoAAAANSUhEUgAAABAAAAAQCAYAAAAf8/9hAAAABGdBTUEAAK/INwWK6QAAABl0RVh0U29mdHdhcmUAQWRvYmUgSW1hZ2VSZWFkeXHJZTwAAAI4SURBVDjLhVPNaxNREJ8k2yxuDMGEkGi0QltREC9+HQQPKl5EkBz8D7xI/QDxIh4KpeA5lII3IbeAF6UKHjU5SS2op1JKTFiN5GOD6WY/s/t8M5u3bkvBWWZneJn3m99vdhJrNBqrjLEH3MH3fRBRuOd55NN8qVwuL0PU6vX6N13X2f+s3++zWq1WxwZRlxAZbf37CBiP/IzcxwL4l1+bZcRkvxGAG2DAscxMAIAPRaBXS3NIguu6VNdefHoPDPP97Ku1X1KAynXzwuGuBdudMSiHkmHnoxmJxwRdnEwm0L7/5HkK3BV9bGzwo0uBhKmeTEqGCwvyHimYDwcBgxPq7yKMjTe2Y68cjnsXf1y/s0gMEjEAj1e2h+4e/X5kHv6Xr3C+rS7ounHbNa3HcpJVYGw+JADsfuuMHGok6VNWaMmkDNrnFEx2deAMXpz88DrWvHyzApZ1WkJdwhzHgW63C5qmEeVsNgv5fJ4D8JkguGEBGxtBsWECs20gAPEp8bKqquFC8f2gPJ1Og692QHIdYIb1rHn2yqO0IsHoj70VFwywcDAYUCyVSuQI0uv1KMZuXIVP2SM7YJrrM75XYY4NYNmr8agE0VloF/MRM9mcP95hln1XTjAY/RxuzPW21iQcnJCAmpF2q9UKgfBMAGCzuebm0k7uVAecyVvaxCgDHBh25XtPF3K5HBSLxRBAfKX5wfbLcJXxEH9UFIW8UCjAQYY1B/4XOIOP1Wr1HDLBgmgUecTf7Qf4C2kj+HVimC2aAAAAAElFTkSuQmCC</t>
  </si>
  <si>
    <t>Zane</t>
  </si>
  <si>
    <t>Replace gastrostomy tube</t>
  </si>
  <si>
    <t>Zane Sawter</t>
  </si>
  <si>
    <t>data:image/png;base64,iVBORw0KGgoAAAANSUhEUgAAABAAAAAQCAYAAAAf8/9hAAAABGdBTUEAAK/INwWK6QAAABl0RVh0U29mdHdhcmUAQWRvYmUgSW1hZ2VSZWFkeXHJZTwAAAHMSURBVDjLxVNNSxtRFD0jEYqgBCMU00bEWFsqSNoi1EU2WiiluHEluuumfyH0B3RbuvQHCIpbaaFSxZULQYMUAklJCQZDjUTyMfl48z5675t0AgqCuPDC5dw3M+/c8+6Z5xhjcJfowx0j9L/IZrMfPc/7QtmhaLbb7Xqr1SpTppvN5jlhlTBHuZNKpeQ1AvrgK20EZSqZTK7dWkGj0einrt+JaPM2R3D28/KU8LGb2wMRIPz8LZTSkDYVPKkgPQVB6Hm8lhaFXxeZwDwM1QNGdoWN0Zza2LUi5JqfKa1tTfzYz1R6LkxGB1E8d/Hk0RAKf+t4FhtC/qyG6fEwcsUqEpPDyBQuMft0xD5jhUJIOHu/BSlooFh2LTO/4I6SuwRHMQEm4hG8nIpg97iEnydl9EnpS5p/MYo3r6J0Vo33r2PoCIWl5DjaQmNlIU5rjQ/vpuxmDibkeTjffrkm+qCFP6UapOTOva6swAuQlKmespmJCHbSJYTslKnr4twYNnbzWJ6fuNG2z+tpfFpNYPvg1DZytg4rJjYgoLpT11rbCQdoug5YF8gVdkr7+OPoDKGOkBcZ14xc8devu/+AVamUP2BKTdm9ghfOvd/Gf3hhfpp0UP3EAAAAAElFTkSuQmCC</t>
  </si>
  <si>
    <t>Del</t>
  </si>
  <si>
    <t>Insert bone stim-femur</t>
  </si>
  <si>
    <t>Del Iorns</t>
  </si>
  <si>
    <t>data:image/png;base64,iVBORw0KGgoAAAANSUhEUgAAABAAAAAQCAYAAAAf8/9hAAAABGdBTUEAAK/INwWK6QAAABl0RVh0U29mdHdhcmUAQWRvYmUgSW1hZ2VSZWFkeXHJZTwAAAK9SURBVBgZBcHLi1VlAADw3/edc+fRmOP4YEzERxQYZGaQaQ8qRDCK+gPcGC1rYbjRWtqiTaAULWrRItwVVAaFBUIvhqjAyixIE41JB8fxzsy9c+855ztfv1/IOYPDH1/bg5N3rxnb169b/bpVt62Vpu1iCTeRsIB5fIizJUDbNI/s2rhq39EnNwCAXtVO9qt2cmGQNlc1S8Pkys1lX1zqHcCREqBtmunVIwFcu510QlAGipLRTrRlNCpi1CnYvXncpsmJte//OPtWBEh1vXqipGlZqoJuze0h3QHdAfMrzC0ncPz0Vfu2T7h/fWdDCZDqeu2dI1FvSG+QxBiUKApiQSEoAi1CWjRzecEvV7uzJUCqqunJ8UJ3pdEfZjFmRSSmoIgUsqJALtxYHDr11d+LOFwCNFW1dXp1R3eQNZApUhAzEoWszFGbSZ2kqZrtn7762K0IkKrh1o2To3pVFiJFCCIiAiBkcqYZDqVqmKCEgye+HC+LODLaiaqURBlZRhJAQIzUKVnu9RssQgnNsNowMTEmBlrIhEAU5EwIXLx0xl+XP7fUXzAV+0V3+cbrHHyjhFQN7ygnRpSRIgapDeSsRQj8+udH5vtfe/rxh21ee69zFz4JM79fP7H3lU1r4hNHTq9vqurEnh1bXF/MrtxIbi0lvYqUsxCyny6c9uCOXVJMdt11QAq1vTsfhZfLVFX78ezPF/+xsFJaHmZ1yoZ1UDWtJrWWuv/phFWeue8lcHT/e8789i4+GytTXT/0wlMPjL92aC8ASJk6ZVXD88e7Lsz+4Pzsd44d+MCbZ180VozCoNi48+A9U5MTz80v1a7O9cwtDiz2a3WTFTEa6QQpDX3zxxnbpre52f9Xtzfn+/PfWrw9PBV2Hzq5HkewFeuwDlOYwuTYSKczNtYRRs5ZSTPaPEDok9+eeWf22P/PLlOL9Py8xgAAAABJRU5ErkJggg==</t>
  </si>
  <si>
    <t>Brion</t>
  </si>
  <si>
    <t>Repair conjunct lacerat</t>
  </si>
  <si>
    <t>Brion Sich</t>
  </si>
  <si>
    <t>Walt</t>
  </si>
  <si>
    <t>Chorioret les rad implan</t>
  </si>
  <si>
    <t>Walt Mandrake</t>
  </si>
  <si>
    <t>data:image/png;base64,iVBORw0KGgoAAAANSUhEUgAAABAAAAAQCAYAAAAf8/9hAAAABGdBTUEAAK/INwWK6QAAABl0RVh0U29mdHdhcmUAQWRvYmUgSW1hZ2VSZWFkeXHJZTwAAAJcSURBVDjLpZPvS1NRGMfvv9Db6FUvIpDqLwj6AZER1EhBkvTFTALNlWJrkwKRoWKGjZltaUmuYmsIq7SEtrSt1qakzh/TtunSdq9j8253u3fL1vh27t2KNAqsAx+ecw7n+z0PzzkPBYD6HyjZZVNNpzXINz0OQP2IYPwI1YMFXOmfQ+O9WTT0eVFvmMQl/Qcobo+jVueG2uDkRZ1koLEEc9qRNWwXRddYTjIQb/4XqjtGIRmojX6k0+ltI2+15Q1UA4sQBAG8BA+e56W5w+H4jQmbDgsPy+C3ajDVdwzT3UUVlFiwZDKJshbvT1JkLQp+HQJtBWNXIuF9DqTCiHstcN04vkaJ1U5wHLgEgUsUIrfJQKCHwM43Y2P1KZjRDqRnBvEt5MTM/eoMJT4Vy8YRj8elKBFnSWTJHovoEhHPXkMu7UQ6WIt1z0X4BuRw6+XwaGV7qIbeacRiMUQLiPNYNCZl4LF1g51RIZdxQQhUIrNSjuS8GqH+06i73psvoqJnApFIZFMNxPXrwXYw48qCuAKZT2fBzTZhyXASjM+JkkZL3qBO5wHDMIS1QmTge2fE/MtGkvYbZJbl+LJyDgmSSUB/Al85WjpzpsGcN6jVvkc4TBPCoAnuoR7MDasx/aILn92lEJbLsT51Ff67p7C6OAmaFs/RkNWb8KMXTBduOqSfVdVmh7n9KJAMYcFQArt6J97eKcZw8yHUqPQk7SfkZhOIRsQkGWztrpbzRdkNlw4b7ltwaw7DXLUrNaLaf+CP3bh1o/Tgjkxr5d6sra04+6rzyNgz5b7df2vn7z39IYTVO0xbAAAAAElFTkSuQmCC</t>
  </si>
  <si>
    <t>Stefano</t>
  </si>
  <si>
    <t>Pelvic evisceration</t>
  </si>
  <si>
    <t>Stefano Welbourn</t>
  </si>
  <si>
    <t>Normy</t>
  </si>
  <si>
    <t>Ippb</t>
  </si>
  <si>
    <t>Normy Klimke</t>
  </si>
  <si>
    <t>data:image/png;base64,iVBORw0KGgoAAAANSUhEUgAAABAAAAAQCAYAAAAf8/9hAAAABGdBTUEAAK/INwWK6QAAABl0RVh0U29mdHdhcmUAQWRvYmUgSW1hZ2VSZWFkeXHJZTwAAAJvSURBVDjLfZPNS1RRGMZ/984dmawk7IMpjKiMPuiLCIowWkQgGNHOTZuW0ScFMSsXFSi1CUoX/RVBVJRFRWK6iewDIpAKysR0ambunTn3no+3xR3NFHvh4X0PnPM7z3PgeCICgD13Rti2HdPfjxiDWIvTGlfv2fZ25MlzFj995DGrgulh9iGZddAZk66NQRLN3PoL0AYxBhfHOGNSkDEzc7AAwJ8BJBqJY1i3DhvHuDjGxjFWKbzWVly1hiTJfxwk+grhSFe24wfZzkloiHFOsFUfN/UV97yY7lkIEJx/9U2UH7LhwhIaNyP4+K6Gp0u48keS3K3QdahvcwGeiGAGW/Yh3KW1Ny+ZJpwpgqkgNkKsAs8DqwlfF8ZtwvH8CRn+5w3E6gJrL+clWIaY32BriFV1Rbh4AnERuU2n8rpMYV4EZ5K2zOKdiCkjTtUV16UQV8XpX/iNq9ARbfMi1J422WDPA9+pMbDV1LoJ6xFCxIQ8+xLx8juUahGVaqnyOyxef9A9ci11YB2IAZf8tT59u1U8Hi3z3jRy6OBeWpo38ezD3aVD719e3X9mzTI/jWCLokuI6DnWU93/VGT3ll1Y37Jr9RGsp9m/4wDA6RSg1YCdGsbzMuBicCqVTftEeZKst4RjW88CcOnwHTau2gmQ8wGsoid83T3u1BRkcogYxNad4KiEk3wYG6Sn/yQAPY9PMjrxFkD5AM2dMmwiuqYeXhxPJt7hZZrwF7Xg59ZCZiVH1y9n6O0gDQTce9dHgxcw8OYFQK83/Z0BPt/w9iUlCkbRZg3NOgZVpagiBm6uWFn5GQTHgaVABegbuj1W+AMfFb4tKjBFuAAAAABJRU5ErkJggg==</t>
  </si>
  <si>
    <t>Roscoe</t>
  </si>
  <si>
    <t>Part substern thyroidect</t>
  </si>
  <si>
    <t>Roscoe Lentsch</t>
  </si>
  <si>
    <t>data:image/png;base64,iVBORw0KGgoAAAANSUhEUgAAABAAAAAQCAYAAAAf8/9hAAAABGdBTUEAAK/INwWK6QAAABl0RVh0U29mdHdhcmUAQWRvYmUgSW1hZ2VSZWFkeXHJZTwAAAKZSURBVBgZpcFfaJV1HMfx9+/Zc9QtO0unOMdasEibGf65SLOCJWRX4p0gCCVddBVYF0FEF4Hsom668jIN6iJJvYgoRoOMeTBdEoORf2rqJseca8ftHM+e5/f8ft9P5+JcSJA3vV5OEv9HwiPc+/HlqbnRPeIRnCRq469KJiTtwjQo0+uS3lzVtx9JNG+eRaZvZfa9TBWLVpGpa+Dgb85JYuHnYa3s20+oTZGsXE/6xDZW9e6FjtWAoaJGdrdCNncZv3CVzv5h7k+e5KlDky6lRaZyVh1dWrP7c5ChWKdYvEBafhHnUvzc15S6trJi82FQZP7iJ1i0fbQktPQMn6tb8QBkFPOnKea/w7JbIAOE5X+RV7+ief0jkJEvTCOzCVpS2mQCDEUPVoAzbLmC6yhQzFDMUMhBkaRUJjSXNgK1lDZFAwnMo1jgkggsgytwyjl2tUotzzm+SViMWDSjJaFNJpCh6JE8kgcyoInIyUJB/7ohDp86AuZQtBItKW2KhllO0vk0sTHJBxcvgcbwFvAhsHHNMwz17qKePeDt2xf4tNR5n5aUNpl9tvT7F0e7h45g+W2CeV577g2ijGgRQ1QXZ3m+/yUafpm3Zs5NZ8eSFSltfQcm3p39ZsdR19FFefNBsnCaKOPW39cpLBCsoIgFS3md7U++QqNopr/cGM9SHqJo6xvTP9xLSt1kISPEwIbyAMEiUcadxRnWru7l8ux5zv85fsUHdjpJPOzGl1u3JKXy1Hu1u2SFx5snC57Bni3sHtzHxEyFsWujkz7wQnVEuZPEv/1x4tkNivZOkj724eObhpm/dGb6UH22Z8fA3u6fro396o091RF5Wpwk/suV44Nrow8fmw/vH2jcmYnWsW7ZYmluRIG2fwAIBqNZGcz/tQAAAABJRU5ErkJggg==</t>
  </si>
  <si>
    <t>Hartley</t>
  </si>
  <si>
    <t>Hartley Fairclough</t>
  </si>
  <si>
    <t>Gardie</t>
  </si>
  <si>
    <t>Gardie Dane</t>
  </si>
  <si>
    <t>Dick</t>
  </si>
  <si>
    <t>Cord &amp; epidid repair NEC</t>
  </si>
  <si>
    <t>Dick Hearst</t>
  </si>
  <si>
    <t>Daniel</t>
  </si>
  <si>
    <t>Daniel Holleworth</t>
  </si>
  <si>
    <t>Gonzalo</t>
  </si>
  <si>
    <t>Gonzalo Boaler</t>
  </si>
  <si>
    <t>Micky</t>
  </si>
  <si>
    <t>Contr thor arteriogr NEC</t>
  </si>
  <si>
    <t>Micky Minichillo</t>
  </si>
  <si>
    <t>Thomas' splint traction</t>
  </si>
  <si>
    <t>Jacques Featherstonhaugh</t>
  </si>
  <si>
    <t>data:image/png;base64,iVBORw0KGgoAAAANSUhEUgAAABAAAAAQCAQAAAC1+jfqAAAABGdBTUEAAK/INwWK6QAAABl0RVh0U29mdHdhcmUAQWRvYmUgSW1hZ2VSZWFkeXHJZTwAAAB/SURBVCjPpVFBDkBADJyKJ3mEk1d4goPPeYDgN2QtidFdFidZ0UnbZDszbbJCvEeCv4TUlVr3EKvCKmYYhau9AMIYh4oLFq8N6lYCIc6h5PzYbLyTVc8p+oaCQWu81mL8eEPzYNEnsWnP5SQA2fnsBkcSw+1AdJfqGN4hv39zB9EXSdykB4lxAAAAAElFTkSuQmCC</t>
  </si>
  <si>
    <t>Gawen</t>
  </si>
  <si>
    <t>Refusion of spine NEC</t>
  </si>
  <si>
    <t>Gawen Caisley</t>
  </si>
  <si>
    <t>Osmond</t>
  </si>
  <si>
    <t>Culture-upper GI</t>
  </si>
  <si>
    <t>Osmond Corneck</t>
  </si>
  <si>
    <t>Ramon</t>
  </si>
  <si>
    <t>Manual rotat fetal head</t>
  </si>
  <si>
    <t>Ramon Eyckelbeck</t>
  </si>
  <si>
    <t>Stanley</t>
  </si>
  <si>
    <t>Lysis of hand adhesions</t>
  </si>
  <si>
    <t>Stanley Lapenna</t>
  </si>
  <si>
    <t>Dore</t>
  </si>
  <si>
    <t>Reopen laminectomy site</t>
  </si>
  <si>
    <t>Dore Matthiae</t>
  </si>
  <si>
    <t>Christopher</t>
  </si>
  <si>
    <t>Auto bone mt w/o purg</t>
  </si>
  <si>
    <t>Christopher Flett</t>
  </si>
  <si>
    <t>data:image/png;base64,iVBORw0KGgoAAAANSUhEUgAAABAAAAAQCAYAAAAf8/9hAAAABGdBTUEAAK/INwWK6QAAABl0RVh0U29mdHdhcmUAQWRvYmUgSW1hZ2VSZWFkeXHJZTwAAAHjSURBVDjLdZO/alVBEMZ/5+TemxAbFUUskqAoSOJNp4KC4AsoPoGFIHY+gA+jiJXaKIiChbETtBYLUbSMRf6Aydndmfks9kRjvHdhGVh2fvN9uzONJK7fe7Ai6algA3FZCAmQqEF/dnihpK1v7x7dPw0woF64Izg3Xl5s1n9uIe0lQYUFCtjc+sVuEqHBKfpVAXB1vLzQXFtdYPHkGFUCoahVo1Y/fnie+bkBV27c5R8A0pHxyhKvPn5hY2MHRQAQeyokFGJze4cuZfav3gLNYDTg7Pklzpw4ijtIQYRwFx6BhdjtCk+erU0CCPfg+/o2o3ZI13WUlLGo58YMg+GIY4dmCWkCAAgPzAspJW5ePFPlV3VI4uHbz5S5IQfy/yooHngxzFser30iFcNcuAVGw3A0Ilt91IkAsyCXQg5QO0szHEIrogkiguwN2acCoJhjnZGKYx4Ujz5WOA2YD1BMU+BBSYVUvNpxkXuIuWgbsOxTHrG3UHIFWIhsgXtQQpTizNBS5jXZQkhkcywZqQQlAjdRwiml7wU5xWLaL1AvZa8WIjALzIRZ7YVWDW5CiIj48Z8F2pYLl1ZR0+AuzEX0UX035mxIkLq0dhDw5vXL97fr5O3rfwQHJhPx4uuH57f2AL8BfPrVlrs6xwsAAAAASUVORK5CYII=</t>
  </si>
  <si>
    <t>Konrad</t>
  </si>
  <si>
    <t>Sialoadenectomy NOS</t>
  </si>
  <si>
    <t>Konrad Allawy</t>
  </si>
  <si>
    <t>Re-entry operation</t>
  </si>
  <si>
    <t>Marshal Salasar</t>
  </si>
  <si>
    <t>Merv</t>
  </si>
  <si>
    <t>Imp cardiomyostimul sys</t>
  </si>
  <si>
    <t>Merv Downton</t>
  </si>
  <si>
    <t>Ware</t>
  </si>
  <si>
    <t>Autoimmune dis immunizat</t>
  </si>
  <si>
    <t>Ware Crane</t>
  </si>
  <si>
    <t>data:image/png;base64,iVBORw0KGgoAAAANSUhEUgAAABAAAAAQCAYAAAAf8/9hAAAABGdBTUEAAK/INwWK6QAAABl0RVh0U29mdHdhcmUAQWRvYmUgSW1hZ2VSZWFkeXHJZTwAAANCSURBVBgZBcHbT1t1AMDx72lPKS29UCiz0BUMQxwwJptMSIAZzRgu6oOJ+jKjkQdjTAx/gI9mezAmJkb3ppKYqHsxe9oMOh0ZODd3xYVtFOLK1dG0pYWensvv4udjaK0BAACYmp8cAz4GjgEtgAmUgeta6XNfjn33CwAAgKG1BmBqftIEpoE3X8+cCCZCLVSsBiwXhLQRPOHy1iUhhfxVCPn2N6d+2gMwtNZMzU8GgD8Gk30jJzMvUbGDOLgsVwzqdJCCpdDCJYTFlnOVm5s3F4Qnjv/w1oWyDwCYPtrcPTLaNkhRung+AyF81EQdFnUUnSDbdoj1coD2yAsMpp497DrejwD+0vjqKPDZ6e7X/PdllS1q1JRgz45QdAJUbMhu7FKuVgkmChjxLMPJg1xevNH5/fXpe/6hySNfTLQNHTL8IbZ8AvQ+WmWEW0/81Gwfixt7qPoSwY5HOLEseVXCLEkONWd8tx4/bDKBY5lYmrvWJvl6H73+AygEuW0X264RT2kqTTMsqx1wNI0iSDbvcOLpo3iO6DeB5rDZQM7aZNuxiIY72XGjlEqKeIvNvoRFXg6QvnMOaVfJZw5S3AkTCUXxXNHo01obhgbXqaCtVkxPcukvD6M+xNayydpqjDYnhPA0+5M9BJfv4Nk10BohhGFKoYoVt5Ju9jcSrX+O9byJ7QVoVR8RD0ucDY/dnCDd1EVPaohdu8rC+u8UqxNIocqm8MTtx8XVdFc4w2//zdMY7qLOn0Eol/G+95BaIZVEodksr9G/f4Q9t8YnFz4Euh/4PFd89fPDWdERacG0NigX/iSRcLCFi9SKXCHLv4UlVvKL7NQK5IorDGTGeCb1PLuBe6O+b189P+M63sWZxVleTA8Q9zeQiChsYSOk4KlYO6lYB63xTgL+EC3RNLfX5rm2csOyXGImgOd471zJ3p1zau7hiSPHebRt8o9wmL72Oa5ysYXLgWQvw50n+Ts3x5WlWScs23uWz2ZrhtYagFe+fjkqPHFeeHL83ZH3TWQKrcMYPoNkvMKnF0/T1zrM1aW53Qbd3rtwZmkdwNBaAwAAMHJm6A0p5AdSqn4lVQIAKO/47yeFIlBTMrB9VgsAgP8BON24AjtZfcoAAAAASUVORK5CYII=</t>
  </si>
  <si>
    <t>Lamont</t>
  </si>
  <si>
    <t>Remove penetrat FB eye</t>
  </si>
  <si>
    <t>Lamont Trank</t>
  </si>
  <si>
    <t>data:image/png;base64,iVBORw0KGgoAAAANSUhEUgAAABAAAAAQCAYAAAAf8/9hAAAABGdBTUEAAK/INwWK6QAAABl0RVh0U29mdHdhcmUAQWRvYmUgSW1hZ2VSZWFkeXHJZTwAAAI2SURBVDjLjZPda5JhGMZX/0AHnRQldFwjCs0maplQE8mJ5Wxr6WiWa7XaAoVFrSTbWFpslQ6NDjroAzJYnZQSHQQj6DBaBx7awcQv/P52XT3303pn5GgvXAcvz3P97vu+eO4OAB0k9u1kEjNJ/6NdTJsFXwtAXK1Ws41GY6XZbKKd2Dm8Xu+DVkgrQErmYrGIUqkkKJfLIZPJIB6Pc0gsFoPP5xMg3OxwerZaRx0122UHvn6PYHB4DEO2S6hUKigUCshms0gkEhxQLpdBRQKBwG8IM25x3vPPumafQHP8BBY/f0G3zojr03N4NO/nHeTzeSSTyX9G4plM3vWJTBZbYWxiCvIjWkzO+KDSmmB3PYSqW49o9IcwSiqV4p0sLy+vASSyQ1M64wDmnr6BwTyC8/Zp9PRZMeN/Ba3hNG677vDwCEKdUB7pdHoNwKpn+s6OQKM3QaPVwe32QKZQQaE+BnGXErv3dIKFyyE0P2VCIAHAMqguhBdx//FLTNxw4tvSEiznRvFs4QM8/hfQG07yy/V6HbVajUNIAmDwwlUE332Cbfwa+s1DeB8KwWy7gudvP+Ki/Sb27hPzy9QFAUjUjQAwDlh5dcvwOOSqowgGX6On9wxuuefBxsO27Tu4mTogkfkvQJdSHVGoNZHO/Qeivaf6EQqHIZMroTyshkR6EHKFQjC3SgCsvsJN9NPu+VL1dloP8HO9PWijFQGwCpGwgEp0sBEzu1vg29sCEBFkA+v8R7T6ol/92Z1dPFeoPQAAAABJRU5ErkJggg==</t>
  </si>
  <si>
    <t>Erastus</t>
  </si>
  <si>
    <t>Tendon pulley reconstruc</t>
  </si>
  <si>
    <t>Erastus Rymell</t>
  </si>
  <si>
    <t>Vick</t>
  </si>
  <si>
    <t>Open reduc-int fix femur</t>
  </si>
  <si>
    <t>Vick Hinge</t>
  </si>
  <si>
    <t>Augmentation genioplasty</t>
  </si>
  <si>
    <t>Khalil Eby</t>
  </si>
  <si>
    <t>Norbert</t>
  </si>
  <si>
    <t>Comb heart/lung transpla</t>
  </si>
  <si>
    <t>Norbert Haggerston</t>
  </si>
  <si>
    <t>Endo ins/re brnc val,mul</t>
  </si>
  <si>
    <t>Andy Simes</t>
  </si>
  <si>
    <t>data:image/png;base64,iVBORw0KGgoAAAANSUhEUgAAABAAAAAQCAQAAAC1+jfqAAAABGdBTUEAAK/INwWK6QAAABl0RVh0U29mdHdhcmUAQWRvYmUgSW1hZ2VSZWFkeXHJZTwAAADpSURBVCjPY/jPgB8y0EmBHXdWaeu7ef9rHuaY50jU3J33v/VdVqkdN1SBEZtP18T/L/7f/X/wf+O96kM3f9z9f+T/xP8+XUZsYAWGfsUfrr6L2Ob9J/X/pP+V/1P/e/+J2LbiYfEHQz+ICV1N3yen+3PZf977/9z/Q//X/rf/7M81Ob3pu1EXWIFuZvr7aSVBOx1/uf0PBEK3/46/gnZOK0l/r5sJVqCp6Xu99/2qt+v+T/9f+L8CSK77v+pt73vf65qaYAVqzPYGXvdTvmR/z/4ZHhfunP0p+3vKF6/79gZqzPQLSYoUAABKPQ+kpVV/igAAAABJRU5ErkJggg==</t>
  </si>
  <si>
    <t>data:image/png;base64,iVBORw0KGgoAAAANSUhEUgAAABAAAAAQCAYAAAAf8/9hAAAABGdBTUEAAK/INwWK6QAAABl0RVh0U29mdHdhcmUAQWRvYmUgSW1hZ2VSZWFkeXHJZTwAAAJaSURBVDjLpZM7aFRREIa/u7mbNW5IjEQ3WQlBIkaLiBYWvkBi7H0EDGgjaiNY+uoECwlop2glWGknNnZBIRKCZMWooCz4Im6uya5iNnsf555z5lishYVKwCmH4Zv//5nxnHP8T/l/al66X3VWhNSAtUJqBGWEe2f7vBUBVCrs3bIaI4I4MNbxaKa+cgWxFlIrVJcM2jo621poxLJyQBgbUiMkWjDWofwMy7H5M8BdPt9MUQSnDU4boo0XUakj0Q5thFVZSz2x/1BwYARE8KzFs5blWUEZR6ws2kJb1lH/mwWnDZ4x8KIERsO27TTilEQLUdq0kLR6mFj/BaDSJkAloA1ow5JyKC3EStDW0Z4TJBTOTZx0OjWkqUYnGqU0viSKjDGQKNCaJIoohDN45a/sKqyl/GmRSIZpTVN6ZjZRXF9ksbaI35Pj6dJjfIl/bVYKrRQPXr/h0JZ+jh07QRiGDAx8YWLyGQf7YPTwKFk/SxAElEolzDvwJUogTSGOmap95/1AF0eHh7lw9Q7fPpco9vYwNDSEDgNuXL9BEAR0b17H6SOn+Dj3Ad9FMfyyMFtfJt/R0Qxn63Eab6cYGxujq6uLRqNBtVrl5u1b9O1szqzpWIMvUQxaw+499Lx6zXQQALD88i4ZTxgfHyefzzcPLAzJ4KGfR9AHc5UveFdGrjnRBqcMdfWDSqHCjv37KBY30NmeYWFhgXK5TC6Xo7+/n0KhQD1MmK9UeDI5jff7Ow8ODrb09vYO5fP5h8VicV0ul2sBMrVa7QxQ6e7ufghklVJ2fn6+Gobh4Z8+rmPjNq74hgAAAABJRU5ErkJggg==</t>
  </si>
  <si>
    <t>Excision of iris lesion</t>
  </si>
  <si>
    <t>Willem Semrad</t>
  </si>
  <si>
    <t>Hysterectomy NEC/NOS</t>
  </si>
  <si>
    <t>Axe Watts</t>
  </si>
  <si>
    <t>data:image/png;base64,iVBORw0KGgoAAAANSUhEUgAAABAAAAAQCAYAAAAf8/9hAAAABGdBTUEAAK/INwWK6QAAABl0RVh0U29mdHdhcmUAQWRvYmUgSW1hZ2VSZWFkeXHJZTwAAAK4SURBVDjLjZPrT1JhHMfPq/NH+K6ty2bhJcswzUa2hTMaEmCsZmWuUU0HQuAVEWHMgCnLy2yOhiOKIs0L08ByXgab1TTRNlO7ULwylTOZ9iL9djiVrdLmi++bZ7/P5znP93kOAYDYKt1F+0k6cR4ZK86jSCS3m9sW7pGxwh5FwlqfOmnNW34w7NUcInck6Ck+QNJgZNjExYTzOl67iuG/nQuf7kjEp2eT/xV45AlknyopMmLJweRDGR05Jt1KBDvLMdoiRp8uLeKpTiO3FHiUiWR/WTI12sBD8JEC/kYBvLXpeGrIwHCTGOPuKgxYRXCXsan7ilTyD0G/Opn0lqdQfisfwccq+JuEGKjjYHpqkklvLQc+iwiBe2p06/mwSVOo5kvJjISgCyLpgij/bQGCHWX0p4rgNZ7AyxdjWFxcxPLyMuZmZ+BUHUOHlodnd26g/eYpmIQsSn86niR81akBf9PZn+fMo+EsTIy/wtLSEgP/yuzbGbQUsnFXdhJd5gtoLMxAOWdvgKCb5Xr1aevDzXno0WZufHg3t7nz3/n08T1qclhouHgUZZl71ulwfxRYncZ9omGPWOstG6urq8ywUqmESqWCWq1GaWkpsxaNRmEx3YKaEz8Vg/+5RpPJtEJRFDMcA1tbW9HW1obKyspNQUwqkUj2bfkODAbDSiQSYYYrKipgs9lgt9tRU1OzKZDL5RAKhb8FRc8vJxR0nTsvtvMGxBb+N8dQO2ISjUYDh8MBp9MJWsysPXhjR0GnBGIbbzrbytGmaw/zCRr+LOu9iqrBEhT1FqDAmo9wOAydTgeXywW32426ujqEQiFoBlSoH9NDO6REvkOERFl8lKB3HqRtIdoWOC5Lp3jXchakUum80WhkQLoXmM1mCASC+dySMwvZtVlf0zWpYzT8ZfeVXYPEdr/pTvMdjX2sh+52/VQAAAAASUVORK5CYII=</t>
  </si>
  <si>
    <t>Kyle</t>
  </si>
  <si>
    <t>Vacuum extract del NEC</t>
  </si>
  <si>
    <t>Kyle Castagne</t>
  </si>
  <si>
    <t>data:image/png;base64,iVBORw0KGgoAAAANSUhEUgAAABAAAAAQCAYAAAAf8/9hAAAABGdBTUEAAK/INwWK6QAAABl0RVh0U29mdHdhcmUAQWRvYmUgSW1hZ2VSZWFkeXHJZTwAAAJcSURBVDjLfVPPaxNBFP5mtzVL0nhIA4mUmBaqB/WSUy459FBs6amIIv0DJBcR9GIOWqSI9JSjesjFi1eDoNBEsdEaEFsRD0EPLYKxNMREyY/NbvbH+GbdTdOWOvB4M7Pvfe9735tlnHOIZd24znHuAsxiEdw0wS0LtmHAdv3o/Dz4q3UEXq8xDK0RbzOcxIcSbXHv+b6Bw2sfwDAdEFvXnWAHSHh3P3IMgDQAoI+ckhGPwxIgZMJbmgY2PQ1b7VFM/z8M+saKpmnLzctX0AmOQZNlGIJ6uw3lVwORN28RpJhjAbbv3qlyVe2EJibGFDrbtg1PYALGJ1nuqLMz1aVDAEwEVSqVpGma+UgkEm1TxV6v5wAIkyQJPp/PsVKptKfr+mI6nf5wQAOimgmHw9FWqwVVVWHRBIQJANFGp9Nx7hOJRJTYZI6ISEEpwURUNoXqbnVhHli320UgEAAxSB1poVwuW7FYTKrX604ShjQYnD/mwbfy0Ks7sGT+g64eXiyYq46IfRqPFzzsB/ut5zhZfY+zV9PwTZ1H70shVnlXvF+cHe06LRCt5uBJu7179IXvbTzFmZlLULbXwZ4swb/zDJPxcZkzfnPEBdig/heF0s7sDzGRGjUo0Slg4db+/O+dgmyzScmd8+rm5uaeoijw+/0HNGCMgYfCUD+/AChJv83wm6xVqwstdplHPZfLXSMmK8lkMhoMBv+9TpdF4+VjnPi2htPj9E9IVbTrJr7XZMvQ+PIAQKxsNpskkAyJmiILCXGppSbZxtyf0q5S/7ogWyxOlX9S1qO5gvngL9401yPDHgg9AAAAAElFTkSuQmCC</t>
  </si>
  <si>
    <t>Bertrand</t>
  </si>
  <si>
    <t>Spinal cord/meninges bx</t>
  </si>
  <si>
    <t>Bertrand Arrell</t>
  </si>
  <si>
    <t>Nat</t>
  </si>
  <si>
    <t>Nat Eggers</t>
  </si>
  <si>
    <t>data:image/png;base64,iVBORw0KGgoAAAANSUhEUgAAABAAAAAQCAYAAAAf8/9hAAAABGdBTUEAAK/INwWK6QAAABl0RVh0U29mdHdhcmUAQWRvYmUgSW1hZ2VSZWFkeXHJZTwAAAKySURBVDjLjZNbSNNRHMcXuoceFHrzpQdfsjd9FOzBMimIkWUKYT5Y5gVT0ES7EIqSWq2XZROJIHTd9hBDWKhbMJssbU1D527t4q4Onbvo7pv7ds6hiemLB76c3/nx+37O75z//3AAcA5KpVKVKRSKUZlMtiSVSrckEklALBYbRSLR2PvJsfLD9fuBWq3OI2YhMScdDgf8fj92dnYQiUQQCoWg1+sw9vppalw4ODkqGMn/D/DPPG2xWJDJZBCLxUAhdrsdPp8P6XQamXQUqagRCvkHvHjWqxwZfpK/D6A7U3MymQQdqVQKdG02mxEMBhk0EfUgHtZhL/4Hs1/fYaCvfZIBiLmUtL0XDoeZYXd3l0HcbjcMBgNoPp1OIRIyIBHWsy6SRF2dLXvd99vKOMQsdDqdoDIajcxEz0xBGxsbLE7EQwSgJUYHibdJhwkolUo0NzcLOSUlJTiu6N1QcCAQgNVqRUNDw28G0Gq1MJlMmJ+fx8TEBCums8vlYvlsjl6szWbD+vo6vF4v6urqfAxAi7ImCqGiuWw+O6vWbFjUmpkMdg+uVdduHwFQZc0HAT0VZ6GoL4K8govZ2tOY4Xfj8tUbuiNHyILonD3CVF8jNJ2liElfIqObRuRTF37eK8bwpTOqY13ix/MnESVmCHhA7ylgqBBbz8shvch1sx9JIBAI5+bm4A2ST+legc6+jFXrLyybFqExqFjbGc0XHByBvgLIL+RmGIDP5+cNDg3IP0+JYN3UMwgFLJkWoDH+gKymAOG3dwBiivdw4Ceyt+RgpjLHtf+Y+vv78x487nnT2tGUksyIsbD6nUFWLGooBW1YuFsET28hNh9yYWk8gW+83PR0Zc4jzuHn2dHRfq6ptXG8/vYtbc3N6/6qap6fV3VF+6q6eFFayfXQtsnOTmqm9X8BjufboeKd+1kAAAAASUVORK5CYII=</t>
  </si>
  <si>
    <t>Jarib</t>
  </si>
  <si>
    <t>Separat unequl join twin</t>
  </si>
  <si>
    <t>Jarib Hyslop</t>
  </si>
  <si>
    <t>Bilat endosc crush tube</t>
  </si>
  <si>
    <t>Terrance Izakovitz</t>
  </si>
  <si>
    <t>data:image/png;base64,iVBORw0KGgoAAAANSUhEUgAAABAAAAAQCAYAAAAf8/9hAAAABGdBTUEAAK/INwWK6QAAABl0RVh0U29mdHdhcmUAQWRvYmUgSW1hZ2VSZWFkeXHJZTwAAAJjSURBVDjLpZNLbxJhFIb7A/wF/A5YunTDzuqmO+PdsDFx0dSVpJq4aIyQmUIU06a1gUqCJlXb1Ehb6QhiGgsdKFNAwAIOhWEcBobLUI5zPpgRLzsneRfz5bzPec93mQCAiXGdc4FJk0WTVdPUSNbRmunP+nHjGU3muy8lW+DjMR3ZTzMHiUMhziaF3b0U82InR0/76zaswdrfACPzWV+obI8fZjm+JoGs9EA9HRA1Wl0oVeoQ3mO5hc2sHWt1iA4wo5lNfZXbHRXwU7p9qMs9EDQ1O32yJitd2I3GZM/6EULMBIBzYWzsrJurUhcqP7rAi0OVxQ6U6h0DsrkV5m6v8DiOCQGWAPONxti6+eKDENxyJw3z5OwOXHclSBr8UrnvQPkjNHoRYA1/OWJwZoyKpgv3EZAgXYtCWwNsE0Ct0QOppcKJqMDi6msGvQiYih0kBNwsLEAAdryhAY5rbaJJ+zZcm2dJOvzvqqew4l0V0EsA+3GWALAAu+qRsbhQbcP5e0G4Sg8B+C+1erC49NwAWD98TjKi3IGGog47ksgs5E8UyFUUDfCeAHBj8WTSRREoj9cYweINZuhCqQaDAZAOGBeV5RUiNF+mWDJerz+ArU9JsLvfGptouuOr2oKhKCdIbeMkdKXLLeM40ZzRujufLHNX3OnhMeoXiXoVt6+9C8l8vUmSiE2VpMEx8PjQnC7WweHxyTPU+q+LNH6V57xR+7J/jYvEMlDgJbInOHMyL8BGKA5z1AI37Xzz91Uef0w3n+Vts0836EeuJYaadwuPnbTw0OFhZhwB+hKd+vdj+p/n/BMZPwxzcSL1lgAAAABJRU5ErkJggg==</t>
  </si>
  <si>
    <t>Other brain dx procedure</t>
  </si>
  <si>
    <t>Pierre Fass</t>
  </si>
  <si>
    <t>Zebedee</t>
  </si>
  <si>
    <t>Zebedee Drewell</t>
  </si>
  <si>
    <t>Alonso</t>
  </si>
  <si>
    <t>Freeing of vessel</t>
  </si>
  <si>
    <t>Alonso Phelps</t>
  </si>
  <si>
    <t>Torrin</t>
  </si>
  <si>
    <t>Ins inflate penis prosth</t>
  </si>
  <si>
    <t>Torrin Bastable</t>
  </si>
  <si>
    <t>Gerek</t>
  </si>
  <si>
    <t>Iridencleisis/iridotasis</t>
  </si>
  <si>
    <t>Gerek Blowen</t>
  </si>
  <si>
    <t>Nicolas</t>
  </si>
  <si>
    <t>Tongue operation NEC</t>
  </si>
  <si>
    <t>Nicolas Gover</t>
  </si>
  <si>
    <t>Gaspar Cullen</t>
  </si>
  <si>
    <t>Orren</t>
  </si>
  <si>
    <t>Humerus injury op NOS</t>
  </si>
  <si>
    <t>Orren Schettini</t>
  </si>
  <si>
    <t>Garreth</t>
  </si>
  <si>
    <t>Excis spinal cord lesion</t>
  </si>
  <si>
    <t>Garreth Niven</t>
  </si>
  <si>
    <t>Benjy Zanitti</t>
  </si>
  <si>
    <t>Marietta</t>
  </si>
  <si>
    <t>Marietta Rispine</t>
  </si>
  <si>
    <t>data:image/png;base64,iVBORw0KGgoAAAANSUhEUgAAABAAAAAQCAYAAAAf8/9hAAAABGdBTUEAAK/INwWK6QAAABl0RVh0U29mdHdhcmUAQWRvYmUgSW1hZ2VSZWFkeXHJZTwAAAIlSURBVDjLpVM9iBNBFP5mf0jIIsIdMSsR90L8iwfWlhaiaCHBNB42ioWg1QmChYiFXG8l5LjiIKCxMSg2ewQFlRQBc4iIiIoJ5kgMJCTh8mOyu743sF70Llg48PFm3rzvzffezAjP8/A/Q5tc5PP5ACU8R1hwXfcI2YMEmrrvyX4mu0LIJ5NJx+cIXwGRj9L8YTgcPmaaJgzDQCgUAu+32210u11UKhU0Go3X5LuQSqWqksgBDNu2X5TLZT7OmzZGo5FXKpW8bDa76vMUXwot5iORyD9rjkajoEPObOsBOWXGer2OYDCIQCAAXdelr9frodlsolqtIh6Py9ipCTRNQ6vVwmAwkOvxeIxOp4PhcCj32LdjAr8mVVWlAg5mUN0yid9sJjuOM10BB/skIYQM9n2KomxToPydwCcweM5gsnj7DFi+gk+X4zBzN2ftU9qtHRVwMIOJXA5bt5jDzI8iDl+8jkBsHv13tvLh1dq9tZP65h8KGJOn+3IHbx7h0InzCH55CbG6gNDXJ5izZlVPeIu/FTCBr4peImq1Gvr9/ladTbpaMwacvbHVvLt7obpibrKES4VC4XEikTAsy5LvgJso38YeE7315zCeXsOwX0OP4rsdKk/Fhpj8jZlMJkaJbhNS1PHd/Be4HL2Uw77WOvbP/ISmfEe3Mca3uuqMBt4dMe07p9PpXUQ+QHCpqR+PF+8vbjY3rqqOsBzVqxLrwWl7vPQLOvKpkCFdDpkAAAAASUVORK5CYII=</t>
  </si>
  <si>
    <t>Lindon</t>
  </si>
  <si>
    <t>Intest stoma revis NOS</t>
  </si>
  <si>
    <t>Lindon Fontin</t>
  </si>
  <si>
    <t>Emelen</t>
  </si>
  <si>
    <t>Other fetal monitoring</t>
  </si>
  <si>
    <t>Emelen Bane</t>
  </si>
  <si>
    <t>data:image/png;base64,iVBORw0KGgoAAAANSUhEUgAAABAAAAAQCAYAAAAf8/9hAAAABGdBTUEAAK/INwWK6QAAABl0RVh0U29mdHdhcmUAQWRvYmUgSW1hZ2VSZWFkeXHJZTwAAAKSSURBVBgZpcFNaNt1HMfx9+///2VptppujuE21LoNOjcHY6D4gGAUcToY6KVgFdHTTqIICirqdvHgyYPozQfQg9DhQYaSeaiu1DGkaKE6mXuwtqVNSqNJm/wf8vt+zCGDIbjLXi8niRsRcR317x6crVUfENfhJNGYfFgyIeleTLtlOizp+YGdR5FE+8pXyPS1zL6RacqCTcm08fbRn52TxOoPFRV3HqXbmCUqbsNvPsjA9kcgHgQM5Q2S5SmS2jTZ6u+Ubq3w98ynDD894zw9MpWTxWpzy30fgwyFFvk/Z/Hl+3HOk9W+pLDxABv2PgsKrJx7Dwv2GD0RPVsr37csXwcZ+cpJ8pVTWPInyABh6RLp4he0L7wFMtLVS8jsJ3o8fTIBhkIGloMzrDOFi3MUEhQS1E1BgahQpttu7gAanj4FAwksQyHHRQHogMtxSkEJWAoICwELZvR4+mQCGQoZUg6KgQRIESkKOQopkoE5FKxAj6dPwTBLiUp7CGsz4DZAlEHUAZdTO1ejfnae9lIFN+iRwtjIMV739Mns/eZvn708tO8FLJ3HRes4n+N8Rv3HBTpzJQ6NvUFx1110Zqr8eub0q6cfLSw6SVz11/ghDe55ivLeUcLaSQpbihA1mHzuA+5+5h1KFydgYRKGNrPih5munrnsuYaCbVu79G09KgxR3jeGi34BJsiWOwxs3wVHXuEqf3wHsbk7nCSudfnzA/ujQnm2PPIE5f1HiIsDTIw+xD2PP8mmuVOknSXaQKsZc/4iC04S//XHJ3feomAvRn7TmzeNVJgbH29Yq1S+bWs39tE8rXqXK8txyBO97STxf85/uPvmkHVPWNZ9rTntX1pfXTwWBzccYi0IPjpc7b77L4KQewoBSj4ZAAAAAElFTkSuQmCC</t>
  </si>
  <si>
    <t>data:image/png;base64,iVBORw0KGgoAAAANSUhEUgAAABAAAAAQCAYAAAAf8/9hAAAABGdBTUEAAK/INwWK6QAAABl0RVh0U29mdHdhcmUAQWRvYmUgSW1hZ2VSZWFkeXHJZTwAAAJtSURBVDjLrVNLSJRRFL4yziJqk6sWCbmIdraKCkKjaWglRBsJpIgKXFiLyLQ2EkGlEWkDFUG2mCFCrDGpUHFmnJfaTPo7zAOVeT9i3jNlNTGP/+ueWwOBEUFd+Lj89z/fd75zzr0MAPsXsP8qsLa21sqhXV1d1fp8Pq3X653weDwTbrdb63K5tCsrK9rl5eXWTQLr6+ttnBgJBoPIZrPI5XIC+Xxe7JlMRiCVSoGLwul0RhwOR5sQ4GQVJ8uFQgGZRBTvX4/BNDqMV7f78OL6RYHJwX6Yno5g6e04j4khnU5jcXFRXlhYUJFticiVSkUE3ju+74+YHOrHxsaGELHb7RLjdj4ZDAbIsowqF5l5NAjd5dN40KXCyIkDAg9PqfGs94z455ccKBaLoiSr1fqR6XS6eDKZRKlUQrVaFXu5XBYgZ78DLxuBQAAWiyXANBrNGH4ussa7DxKsN45AduksEomAN0+Q+aQwNzc3zNrb24/VBSiQjw1+vx/hcBihUAg0Gcq49HgAlq7dmFUpYezcCeOtbphMpm2sqanpYD07kYkUi8UQjUZFRvp2jd6Aq/cQSm/uQvZN4cvzS3D27MWMqvECUyqV+3kGqVarCbtESCQSiMfjAiRkPLkLXzkZ9zuAvu3AzRZkhg5j+qgiyPjaQiJ6vd5HViVJEvUS6kJkW156iV9XYWAHZo80yj+uI2MNHFvNZvM4n61MddOo6reQav785CzASd+uMOQ5It0KTKsV8U2PY35+vtlms1X5jMEFqVEw3+nBu/N78KGvBemrSgTONcDQ0VidUiuu/fWrs3U29/OMIbLN9xiR6fw750IHMReXp6cAAAAASUVORK5CYII=</t>
  </si>
  <si>
    <t>Maurice</t>
  </si>
  <si>
    <t>Magnet removal cornea FB</t>
  </si>
  <si>
    <t>Maurice Gordon-Giles</t>
  </si>
  <si>
    <t>data:image/png;base64,iVBORw0KGgoAAAANSUhEUgAAABAAAAAQCAYAAAAf8/9hAAAABGdBTUEAAK/INwWK6QAAABl0RVh0U29mdHdhcmUAQWRvYmUgSW1hZ2VSZWFkeXHJZTwAAAKSSURBVDjLnVPdSxRRFP/N7Pq1U+q2an5tPqSVPQjhF1hYrElJBBE9RPQY7Ev00h9Q7EMLRSAGhUIP0UNqQkaYCOVDUJEZ9iDqurhGsaDpbOvq7uzO3I/uzK7rWi/R4f44Z2bu+Z3fmXuuxDmHaYFAgDPGYIJSaoEQkvW5MAwj6+3ImLmxuroW0VgMMEnTy4q55Xg2Nr3TWYrx8bHdBNGNDdzoe49/sXveVui6vkNgp/NwREdx59wWbLINjDLBKsAIknohRlevI85dkGUZi/Nz4IwjlUqlCdSvHlsBaYfDVYODrnJwg1igugbt1wJe/uxCgjkhyRIgSch0YSmQrQfK3AqbRl5RHVh8TmxUhAJRObqIV8udmE90gEuyyJUsmMY4SxOsfzmVLwiuFZUeFq+FdG1FqE5hbXkCY6E2zCZO7iSaPtOyOLL0P2CUHuOEeQv2NoATTXBUQZyPWDJK5FV0OAZhYzqSVEEQp5GQKjIK0i3YRfKDQldLmaYuiMoM+Y568dWOqrpulKpBUENHNDyD598vYDb+AzpftQhsdltGAaHD8fDHd2Gt/WZlRTliwddw1naBJKPQE+vYIAeQOvIIHXV5uLi/EpqmWQQy0i1I25M4NDR0n5NNT2thX5OjuF6OrCyR5c3GD8mKS53m1AWDwcfCe8T0RXKm8kWWwLTQyNG3+Y5qj6Z+G55Ur87EDKX7+IlOT0mJE4PPnmoi4bbf77+bO1BZgtBIYw8z6MMtvfjWpHrlSUPDIexzlYESCYaopihFCC0FMDX1Kd7b27snO4DbgUgOC5x/s3bZ7XbXoKfnrCXTLGDCnMCW5iZEIqri9XrP9Pf3T+xSkGs+n29a9Nr85y3M3MzPAwMDbX+18L/2G23Jn5HeUDltAAAAAElFTkSuQmCC</t>
  </si>
  <si>
    <t>Yancey</t>
  </si>
  <si>
    <t>Exc ectopic breast tissu</t>
  </si>
  <si>
    <t>Yancey Mandeville</t>
  </si>
  <si>
    <t>Scrotum &amp; tunica op NEC</t>
  </si>
  <si>
    <t>Orran McHaffy</t>
  </si>
  <si>
    <t>data:image/png;base64,iVBORw0KGgoAAAANSUhEUgAAABAAAAAQCAYAAAAf8/9hAAAABGdBTUEAAK/INwWK6QAAABl0RVh0U29mdHdhcmUAQWRvYmUgSW1hZ2VSZWFkeXHJZTwAAAJtSURBVDjLjZPfS1NhGMfPXfh3OG/E/yBImNkqrYGCzAthh+WNgXihwQYb2CoYukGwsdRLoYUWQbRAhqzc2Q91IrrVhlhLqznL5Tyb23m3s317z1szBzM68Lk47/N9Pud5XjgcAK7OVfM7/a2piE87HalRoLVHStrp1VKvLVi7fE9wns/WaXi58UgoH4kl/CxIyOZ/cyRKSKRFmF/tw/B4p3jl7utLFwp6baHiySnBxheZUkHkM8HKrgSpUsVGWsaDN/tQG/1PLxT02EIlRbBJBZtfZaztlSF8JEgdFqBMdnh8im7LSqWpYHJysqXHFiS5AkGMfi12UP0zRRm+D6fwxvPI0dWu3Q8QvV7f0iCgzQZKnl4WjqkgcVDDeyrYpqLoXoWtsbxTpLUyrlsFDA4O5vv7+w1MQBu7Z2dnEY1GcXsqjCwVJDM1JCixb1Vs0VXCdIoAXSVLBTcfhhEIBDA+Pg6NRtOtCLbpg0wmA7PZ/F8oWUEQMDAwsKsIiCzLUFhfX4coiv8kFAqhnh8bG6txFosFhBDG4uIiUqkUEzVDqc3Pz5/leZ4HZzKZkEgkGG63G8lkEn6/vylKxuFwnOU7OzvBTUxMwOfzMex2O+LxOJaWlpoSi8VgtVrP8u3t7eDoHvB6vQyXywV6Jwyj0YjR0VE2Zl9fH7q6uqBWq9lZPd/W1gZuZGSk6vF42IHSuPD8JZbfBpvybOEFOjo6WHZubg6tra3gDAbDzNDQ0LZOpwPvCqNYIjg6IfhBOcxJSGdL2PtewKeMiKJUBu8MQ6VSKc1bFFPDv8C7ItXhJ2sYdv/lDmOVodR4Z6R6vucXuxIEyKz+W40AAAAASUVORK5CYII=</t>
  </si>
  <si>
    <t>Cale</t>
  </si>
  <si>
    <t>Periph nerv excision NEC</t>
  </si>
  <si>
    <t>Cale Laughton</t>
  </si>
  <si>
    <t>Durante</t>
  </si>
  <si>
    <t>Iridectomy NEC</t>
  </si>
  <si>
    <t>Durante Raynton</t>
  </si>
  <si>
    <t>Berty</t>
  </si>
  <si>
    <t>Berty Ferrandez</t>
  </si>
  <si>
    <t>data:image/png;base64,iVBORw0KGgoAAAANSUhEUgAAABAAAAAQCAYAAAAf8/9hAAAABGdBTUEAAK/INwWK6QAAABl0RVh0U29mdHdhcmUAQWRvYmUgSW1hZ2VSZWFkeXHJZTwAAAJhSURBVDjLpZNLSBtRFIaVIvFVsKSCG7UuWkVcGIiiGxE3YgUhgvgIirgJiIssspBK6cK0iIgbCyVgNyWGqkiLK63KiG100ZbYQiUP8zBxJuOMyaRJiCHB/j0zC0GsROjiwOVy/u+c/5578gDk/U/kTAicnDwOBoPP/H7/W4/Ho+N5/t6dAU6X63mY5yFJkhIsy8LpdHIOh0OdE/Dt8PAlGw4jk8kgnU4jkUgglUohGo2CAJL94KDwVgBjt7/yh0KKOJlMKtVFUcTZ2ZkC8ni9+LK/b/ongGEYs5sSZLGcLFeUxeRdsSCHeH4OZm8vcgPgsVqnue1tZEgQj8cRiUQUcZisnJ6eIhAIwEtw+X5jZwfXAOGpqenEygqyu7u4mJ1FjGEgCAI4jkOI7NAUcHx8rABpMlhbX3ddATyDgwZpcRFZol7MzCAxMYHfY2MQlpZAI4TP5wONECcklN9hY3MT72y2SgVgr6pSecfHkaXLlNmMOJ1jo6OI9vdD7OlBaG4ObrdbaV8g8fetLaxZLANXY9yoqXniNxqRWV1F3GBAbGQEkb4+iN3d4Ds6wLW2giVLAj3ij+VlHExODlz7SO8rKh4dUbW0xQJJr0ektxdCVxf49nZwzc0QCBCj8JMtZnh44MZXXigtzf9YV/dTNBr/JE0mCJ2dCLe1gdVqIRBAamqCr6UFX+vrdbfuwkJZ2cN9rTYo6vWZ5NAQBALEqYOoRoNfDQ34VF2ty7lM8yUlD6zl5R+OGhslVqO59NbWXn6urMza1Oqnd97GFwUF+fOFhdo3xcWm10VFunmV6n6ubf0LxSvsH2lz/wcAAAAASUVORK5CYII=</t>
  </si>
  <si>
    <t>Lennard</t>
  </si>
  <si>
    <t>Perscr/fit/disp contacts</t>
  </si>
  <si>
    <t>Lennard Firks</t>
  </si>
  <si>
    <t>data:image/png;base64,iVBORw0KGgoAAAANSUhEUgAAABAAAAAQCAYAAAAf8/9hAAAABGdBTUEAAK/INwWK6QAAABl0RVh0U29mdHdhcmUAQWRvYmUgSW1hZ2VSZWFkeXHJZTwAAAJySURBVBgZpcFNbNN1HMDhT//9d926NWRb65BtB8MWAZGwZIGRcNAZD2qA6E6cOKDhAjFmBzwYYzQeOXHHiwfFAOHAZScUEmeUAPFlWzMDyOtm27XdoF1/3xdZ0iYcvBCeJ+HuvIiYlm+vVD535yN1GzIz1EDMUDXUHFFD1BA1RBUVR81+jWkx9xNTe7I5nsMX3y/uimnpjW7mGn+fYa1RxtQwMUwFF2VdI37s2kvVU4gJosKn+74mBE3HPFW6MZncnHybdGaAzKadeBA8CNqsU1+Zp2f0KK8PvguJiLbHDSGIEvOUqw0PRZdJdR1Aqr8RdY6hWqJRKfBnOMTS7T1wu8izDo730RQlLl57o8PVPuzuHQWSWP0RxOuU78zQ9+rHTL5ymA3nZpeYmhigrVhrEESJTXXMxY6ls6O41CH5MoSASJK/CvNY4SsiWSfv3Vy6+h6SGiAVw/bBDM2gxC52urN/PFcvzWNidGRGwGLyQ2/RUyqgoUlt6Qb3XjrJO3tHiFIZNiw+qCFixCZ69vH9n3/6vX5oevdwmpXCRXLDbyKNCs0nRR7KNmrbP6Oa2MKFa6vEiVUM2LGlE8fA3XF3vjx7y8srZV88N+YPZt73ue/2eWXhB2+bub7stSfB2+b/qfiRU7Me0yJmrF3/hHRnH8uNPKXRU9yrZ+FmkSgBweDK3AptW/MdqBoxLZvtF0LtDsv9x5nYP8XlP4pM7szRdn72Xz6YyNO2cLdKMoKYlqr0kh0/TbZnhIflOlsHurj1aA1VQ815bbCDhbtVnmXmlnB3Nkx/M3dVgu5uqnUHUYIoKkZQQ1T4P5XVxsWEu/Mi/gPrlHrAGd9XNQAAAABJRU5ErkJggg==</t>
  </si>
  <si>
    <t>Shep</t>
  </si>
  <si>
    <t>Limited eye examination</t>
  </si>
  <si>
    <t>Shep Marzelli</t>
  </si>
  <si>
    <t>Nicolais</t>
  </si>
  <si>
    <t>Op bi dr/in ig hr-gr NEC</t>
  </si>
  <si>
    <t>Nicolais Kitteridge</t>
  </si>
  <si>
    <t>data:image/png;base64,iVBORw0KGgoAAAANSUhEUgAAABAAAAAQCAYAAAAf8/9hAAAABGdBTUEAAK/INwWK6QAAABl0RVh0U29mdHdhcmUAQWRvYmUgSW1hZ2VSZWFkeXHJZTwAAALtSURBVBgZTcFLaFxVAIDh/5577jwzj0wSUmqMtKIiBltbbJ1FUCxVoQu3FrHGVRU3BVcKrkTcKOhCUOtOAyJ23WIQtFawpoooZWKJpnbsNJN5PzP3PO5xArPo93nOOfasXCgfAz48mE8UhzpiqCN0FLFrog7QA+qABVpAA/gC+FYyERlz/NC+qeIbT85xt4GKckMV5Voju6A09ELLzXqfi38PTgLnJBORMfPZmMeectsSeB7SA19CPBAsxgW+EAQ+PLaQZH8uXTj/S+UDwYTVOitxmAh6yqOjoR1CZwSdETR2Yadv2fPm6i2KB9IszQZzkgkVmvnLZcuP21VeO1rgs+tdAu1YOZxlKiHw8fA9iADPdvn5nxa/3epUBGOH39sqjETu2UJG4oUwDB2RcmRSHuevdtjpWgZhxEBH4KDaDflobbNrlVoRh97demHpgfTth+5J5ZpNw5kjWQxw6mCa7aYlk4bPr7X54XqfkfGIHNjAYpQ6cOH1x9fEw/cnP13M+Ik7bc3ZYxniMR9PQCElObmYptox7E97XK0MscbhHJgwxKrQMiZ+v9Y9u3knHBUCn08ut6m2DQJHe6C5WOqQl4KbVcXR2QSxwENbS38wNEapLmNi4/0Hv/r3zxvHN0p1YnGP1e/r4ODr9TbZlKBTU7xSnKG4lCUZQKMfYkJVvfT2c44xyVjKr6lpEUI3g3UOPIE1lu6O5aUTcyRjPjhISUGttYtVYYUJuXxudRZ4p/jIvZx+eoHvSopmz/Ly8jyJwBFIkD7EfMimYLM8xChVZUJapU4Ap34tbdHalfRDh7aOUHsoE2FsROQchVyOV5/Zx3ZjiFWqxoS0Wh95/qlHk2+9+AR3sw60dSgDOPj4UoVUAL3+EKt1gwlptd7arnf4cq1EfipJPpsgn46TS8fJpGLEY4K4FJxenicuodbsYbX+jwkZGfPNlfWNhSvrG/cBM8AMMA1MA7lELAgSiYBsOkk+m+KPv8o3gJ+Y+B9yFXCQeyJWrQAAAABJRU5ErkJggg==</t>
  </si>
  <si>
    <t>Eswl gb/bile duct</t>
  </si>
  <si>
    <t>Wayland Laneham</t>
  </si>
  <si>
    <t>Lorrie</t>
  </si>
  <si>
    <t>Arterial pressure monit</t>
  </si>
  <si>
    <t>Lorrie Castagno</t>
  </si>
  <si>
    <t>Gav</t>
  </si>
  <si>
    <t>Insert sphenoid electrod</t>
  </si>
  <si>
    <t>Gav MacTague</t>
  </si>
  <si>
    <t>Shelby</t>
  </si>
  <si>
    <t>2 int mam-cor art bypass</t>
  </si>
  <si>
    <t>Shelby Mohammad</t>
  </si>
  <si>
    <t>Excision of anus</t>
  </si>
  <si>
    <t>Spike Gosselin</t>
  </si>
  <si>
    <t>Tito</t>
  </si>
  <si>
    <t>Lid reconst w muc graft</t>
  </si>
  <si>
    <t>Tito Seaking</t>
  </si>
  <si>
    <t>data:image/png;base64,iVBORw0KGgoAAAANSUhEUgAAABAAAAAQCAYAAAAf8/9hAAAABGdBTUEAAK/INwWK6QAAABl0RVh0U29mdHdhcmUAQWRvYmUgSW1hZ2VSZWFkeXHJZTwAAAH8SURBVDjLjZPfS1NhGMdXf0VEQhDUhdCN4X0IYT8ghIJQM0KoC4vushZddLELKyRhQQkSFIKEGEkUCI2oxVhepG5zi1xbc0u3cDs7Z+ec/ezT+x62scmmHvhwDrzP93Pe57znsQE2cR0SdAm6d+GwYL/M1LBVBV35fF4plUqVcrlMK8Q6TqdzYrukJuiW4Vwuh67rdbLZLJlMhmQyaUnigVlC05f4+dbB0tQplp92DsnwPimQBaZpUigUrLtE0zQURSGVSqHF37DhGkVZeQdagszKLJ7HvZtNAhmuIQWGYaCqKps/ZkivPqCwPs/Gp0cYvjnKUTe+F9fMJoFoo96zfJZ9K+sLpP33qRhujPANtr7dJPhqmO/PBxX3+PljTYLtqImPpH13qZge9LUrmLEB1FU7sZd9jJw5MljNthYk/KLnxdFqeAjzdz9Z/z3Ck2fRE36qx9pakAjME1y4Lbb9GTMyTD52GUXsZO3ZadTkL6umrSD4ZZrAezvLH54Q915EjwywtXSH8FQf+t+I9V12FLwe6wE1SmjyAi77Qb6Kt3rGe9H+hKzwrgLH9eMUPE4K3gm8jpPMjRwlHfNTLBbr7Cjo7znA2NVOXA/PsThzi2wyah1pI+0E/9rNQQsqMtM4CyfE36fLhb2ERa0mB7BR0CElexjnGnL0O2T2PyFunSz8jchwAAAAAElFTkSuQmCC</t>
  </si>
  <si>
    <t>Kendrick</t>
  </si>
  <si>
    <t>Pros rep ventrc def-clos</t>
  </si>
  <si>
    <t>Kendrick Warr</t>
  </si>
  <si>
    <t>Scottie</t>
  </si>
  <si>
    <t>Cell block/pap-lowr resp</t>
  </si>
  <si>
    <t>Scottie Ducker</t>
  </si>
  <si>
    <t>Lewes</t>
  </si>
  <si>
    <t>Anal fistulectomy</t>
  </si>
  <si>
    <t>Lewes Bridson</t>
  </si>
  <si>
    <t>Montgomery</t>
  </si>
  <si>
    <t>Int insert dual-cham dev</t>
  </si>
  <si>
    <t>Montgomery Benneton</t>
  </si>
  <si>
    <t>data:image/png;base64,iVBORw0KGgoAAAANSUhEUgAAABAAAAAQCAYAAAAf8/9hAAAABGdBTUEAAK/INwWK6QAAABl0RVh0U29mdHdhcmUAQWRvYmUgSW1hZ2VSZWFkeXHJZTwAAAJ8SURBVDjLpVLfS1NhGPYP8D6im8DKwrYhUaa1tEyyIXlRWtFFJlZQERIGUZKGI5dO7ZeUEl1YaKUYkyU1J0hE/ppzuOnUDbdpbp7Nue2crZ2J9fSeQ4LhdtUHLx/fx/c87/M+z5cEIOl/6p/DsjGnzWfIhnf0CJjhw2AGD2HpWxY8Xw/CPXAAi/378aNvHxY+p7viEhD416q/FTFfC2JLL8AvPkd0/gl+OhoRsdXDN1gsgLm4CghcE5opw6qvFeHpfHDm4wgZsxEcykLEroZ/tFQAryUcwTsij8WYZ4i6boGz5IE1HkWQxojY6xAwlZN0OVyfZClxCbzD8jMBywXEvC0IT50AazqG4Kgc3ORNcNYqeAYUcGllioQmklnhiKsavLsR3EQuQmPZCAxmitK9388RWFqRMAUCZyyPFSLGvKSOCoTG8xAcycEKOR+eeSSAfzs1e3lHdxo/17WHt79P5W3tO/nZNymMSEAxMezsbepO8y+Q484Gce6IrQ5hqwqsWUmkVQgaKhEYvosFbT4IHJl+vV30I4kyDlLGPGXMU8Y8Oc3P98p4zvoQvl4ZlvWkyliNro4iVDQX40pjIc4rc9iTd6SVm/7Bejl7JAMrhnKwEzUEvo/2tlN40HkJWkszTG4dmvqu4WyTBBnXt6rjEjg+ponSPf1FmPsgxUVV7prG/BiaqacQllp/GU36qwJBNB543KMvhFtXAHvHLr/t7Y4tBffS0Wt5hY2rZ6JZINgETnZ0SzDXmQZyum79PvPGtmi9rhS1uhIRXPulJL4CimmSYmIInLzxnh4qT6t3o0FXJnYWduG8yQP7u9SMRB+GHquoWEH2310l3P8B4M3c7jDaDNsAAAAASUVORK5CYII=</t>
  </si>
  <si>
    <t>Pavlov</t>
  </si>
  <si>
    <t>Interview &amp; evaluat NOS</t>
  </si>
  <si>
    <t>Pavlov Rushford</t>
  </si>
  <si>
    <t>data:image/png;base64,iVBORw0KGgoAAAANSUhEUgAAABAAAAAQCAYAAAAf8/9hAAAABGdBTUEAAK/INwWK6QAAABl0RVh0U29mdHdhcmUAQWRvYmUgSW1hZ2VSZWFkeXHJZTwAAAJwSURBVDjLjVNdSJNhFH62fWbNWboGKtmipVksf6AsN2dE0K833ZQwiu6CbgLpxgg0QiS6NKG6SMJCyAujCCz7UyhRySgixLT8W9NtLpkuN9/vfc/pwtZFzvKBw4GX5zw87/kxMDOSIdy138SKPzLRLBEfyDrSo5LxjFgBrLhxTfYx55qsox5WdA4rEpmXReiFxxrodM8pEWEx+5n9j0vDvoe7rcm4SR2QopZ1dm+6wWiElmaFeavXyorqV+Ug8MxdMt1Rplgt8mKgiUWomUnM8PiDYjnWWljyXwdMdN+yo9pIMoqvnW0YeXoXpE8jo+iiiRTd+GcTAx0ub0qmy5m25QRik9VgBpiBuO8a0vMqkZpd4Rm5U+BNKhDocFmIqNHsqALJMEC/q5lBpKOm/SSu+PpAiq4P3dxmWSZAiprN9lMbUzMd0GfaATDWZpgTH0Ncn0OubSdqWdsk4/rlRJ2BmTH1ZF8eEw3mHH+tqdgH6MHbuNQ3DrAOQRJCSuRk5qMo14P+sVf45OvF1YjcvrduZlhbWhpqtRSc15iiUPO9ABMkCRxynoVigiIFAsMfmURhbjmiIoYL8e6hhXqjSfM/Kq00bSgqTc+vgpzvhvo5AACISwHFhPHwMHSSkKRDVzrmFudRsrkCUX3B0D/6Rmik1K2MvNMAAM3ihmZxLQl0l0Mqiaz1dkhSUEyYikzAasnG+8m3+B4cRVPQ9M0w0VbcQorOsCKQIiRyjZSICwFBAnEp4LA5UeY4jHcTPRgefI66H0aYpLpnWOka/8auemNoj/2grevLywFBcPsbWPyZwmrgqDWEFJlsMVIpwQaWifdfoJOVMsp2n0QAAAAASUVORK5CYII=</t>
  </si>
  <si>
    <t>Esteban</t>
  </si>
  <si>
    <t>Neurologic func test NEC</t>
  </si>
  <si>
    <t>Esteban Bolle</t>
  </si>
  <si>
    <t>data:image/png;base64,iVBORw0KGgoAAAANSUhEUgAAABAAAAAQCAYAAAAf8/9hAAAABGdBTUEAAK/INwWK6QAAABl0RVh0U29mdHdhcmUAQWRvYmUgSW1hZ2VSZWFkeXHJZTwAAALJSURBVDjLpVNbS1RRFP72nHGaUedmpamj5pgKSUli0eXJfOipoELs+hA+FFT44oMSRBkZ1GNC/oAoCJ+C8QaSZhdCTEU0rbyP05jTzOTczv20zkz6IBFBBxZrs9f+vv3t76zFNE3D/3zGjYXa01OuKUqtJstZqizPUnSb6+vDem29o8OpiuIFimZFEOZUQXiY09rq0WtMV6B2d98k8F2YTU4YOKjRCKTw+qQqSZcJFKPoTMty7Nu2pwRKJILY2DjiPv9TIrvGlK6uk5osvjSUl4ERGJIEmEyQlpeRmJpeUkQxaikp3mt2u4FwEPoFcDgR6u1FaHzivpGk3uDy88DiccDnBxQVkGWkFReAO3SgUONFcGYLMDxC71RTF1jTYTt2FIEPw1eMJLOCs9mAuXkqyoBGhxQF+PQFBjvtcwyY+aq7BIhyKgeCYCUqFJ636QSmJIAXAEFIEYhSimTFl1STvFkPjfYEqqmUJRFkpmokg9bJ+Z1MpgKfIICSAutAZcs6mSmMBvLCADLRYCCWfnlmBnDlAbEokCASnqcbhFQW+VRO7lPQX0CpG4GB17qCZyzc3u4mFf2WItdu864cYHIKWAv+bg5lU4V3bYxiFLHQd3CZNqT9zIynx7PLuAceTyg2OPiK9/kPqqEfeWmV+8HSqb8WvSkwue5dHUXIHkbFmQaUXmxETrYVIX6FC0YmFtlGK39rabHTm5pIVqOzqtJqzc8F3r2nNoxiaLkT1Q1NsMwOkLFvALsDAWMRPvYNzbOtszDf0FBNRI8dxYWHd9TWJE3rbzuF449egFWd3jwXvpOLkaGAxv40TJ/r6hxEco+8ue4syGVTC88TR85fsmQseSAk/KCWQ2Sdw/QsVtjfpnGipuYs9Ykr4pp3mqwZtwq2y0ajwYvImoyFVU6ReO02+9dxfnuusDkW9F3lFFakcNoKoZ6c6JPbfgHHGqU/+iLy1wAAAABJRU5ErkJggg==</t>
  </si>
  <si>
    <t>Lap bi dr/ind ing hrn-gr</t>
  </si>
  <si>
    <t>Hurleigh Playden</t>
  </si>
  <si>
    <t>data:image/png;base64,iVBORw0KGgoAAAANSUhEUgAAABAAAAAQCAYAAAAf8/9hAAAABGdBTUEAAK/INwWK6QAAABl0RVh0U29mdHdhcmUAQWRvYmUgSW1hZ2VSZWFkeXHJZTwAAAJMSURBVDjL3ZJfaJJRGMaFYBdF910XSSukaRdFF7Mxkpozc0UI1UXksNQ7V0O0QocshElqTYL4ilhjzE0oahT4ZToHFWUb5Za5zyWNsk3dYNvxX/R0zgJZsHXTXQdezuE9z/N73/dwRABE/xKi/wjQ2Ni4xWAwXHI6nQWO42Cz2TImk2k/jW30LLAcu2Mapv0DIJPJ6lpbW10ejwfZbBaCICASicBut6etVms0mUyWWC4Wi4FpmJZ5agCpVHrMbDYvJhKJglarHVEqlT/a29vh9XphsVjg7jqP8APtzws6bWhgYCDDtMyztgOXw+Eo+nw+vVqt3iyXy5d4nkc8HsdoNITEUz3yqQAmH53yMA3TMk8NIJFILur1+oXe3t6Otra2Z01NTRWFQgGNRoNbXScwP9WH6vI0JgKa6jBn8zAt89QA9XSpVKqpnp6ehcHBwXwwGITf74fDZsJ44CRK849R+upGQXiC8N0zleNq1UfmqQHEYvEm2nZDS0vLjE6nWzYajUWTyVgO31GP5ZJDKH1xIHp9Hyr5IcS5ZvTbD5mZ56//4H3/0SMzvBXlufsg0+cQ7ZaimOnEYnoEr28enHzlObB1Q8D4vcN177jmNwv04YqfO7DySfs7UmfpKDeQiXgx5pJd3RDw9rbcmIm6Uc76V6uvpE7TEWSrO0kbQL49RLRL8j1i37N7XQBtb5bkBJQLPEpz9A3mAmtiGNWlD5h92YfnVnFgXQBtLxfrbiCjzr2EViK0EnlxrZ6Er+wi1ER4y07Cd+4gocvbR38Bt2OvTVFKHBsAAAAASUVORK5CYII=</t>
  </si>
  <si>
    <t>Nikita Cliss</t>
  </si>
  <si>
    <t>Monti</t>
  </si>
  <si>
    <t>Loc exc les tibia/fibula</t>
  </si>
  <si>
    <t>Monti Armitage</t>
  </si>
  <si>
    <t>data:image/png;base64,iVBORw0KGgoAAAANSUhEUgAAABAAAAAQCAYAAAAf8/9hAAAABGdBTUEAAK/INwWK6QAAABl0RVh0U29mdHdhcmUAQWRvYmUgSW1hZ2VSZWFkeXHJZTwAAAKkSURBVDjLpZPdT5JhGMb9W+BPaK3matVqndXWOOigA6fmJ9DUcrUMlrN0mNMsKTUznQpq6pyKAm8CIogmypcg8GIiX8rHRHjhVbPt6o01nMvZWge/k3vP9duuZ/edAyDnf/hjoCMP2Vr3gUDj3CdV6zT1xZ6iFDaKnLEkBFOmPfaZArWT5sw60iFP+BAbOzTcQSqDZzsNRyCNkcVoaGghzDlVQKylOHJrMrUZ2Yf52y6kc36IxpyoH1lHF7EBgyMKV4jCJ5U/1UVscU4IZOYEa3I1HtwI01hwxlDLhDoJD/wxGr5YGmOLAdRIrVCuhmD3JdA6SQabx12srGB0KSpc86ew4olDOGjH4x4z0gdHDD9+c4TaQQtq+k2Yt0egXYugTmoVZgV9cyHSxXTtJjZR3WNCVfcK/NE0ppYDUNu2QTMCtS0IbrsOrVMOWL27eNJtJLOCDoWXdgeTEEosqPxoBK/TwDzWY9rowy51gJ1dGr2zLpS2aVH5QQ+Hbw88sZ7OClrGXbQrkMTTAQu4HXqUv9eh7J0OSfo7tiIU+GItilpUuM/AF2tg98eR36Q+FryQ2kjbVhximQu8dgPKxPMoeTuH4tfqDIWvCBQ2KlDQKEe9dBlGTwR36+THFZg+QoUxAL0jgsoOQzYYS+wjskcjTzSToVAkA7Hqg4Spc6tm4vgT+eIFVvmb+eCSMwLlih/cNg0KmpRoGzdl+BXOb5jAsMYNjSWAm9VjwesPR1knFilPNMu510CkdPZtqK1BvJQsoaRZjqLGaTzv1UNp9EJl9uNqxefU5QdDnFNX+Y5Qxrn9bDLUR6zjqzsMizeWYdG5gy6ZDbk8aehiuYRz5jHdeDTKvlY1IrhSMUxe4g9SuVwpdaFsgDxf2i84V9zH/us1/is/AdevBaK9Tb3EAAAAAElFTkSuQmCC</t>
  </si>
  <si>
    <t>Gearalt</t>
  </si>
  <si>
    <t>Inject steroid</t>
  </si>
  <si>
    <t>Gearalt Slay</t>
  </si>
  <si>
    <t>Salvidor</t>
  </si>
  <si>
    <t>Appendiceal ops NEC</t>
  </si>
  <si>
    <t>Salvidor Cecchi</t>
  </si>
  <si>
    <t>Wang</t>
  </si>
  <si>
    <t>Dental wiring</t>
  </si>
  <si>
    <t>Wang Patrono</t>
  </si>
  <si>
    <t>Sumner</t>
  </si>
  <si>
    <t>Limb short proc-humerus</t>
  </si>
  <si>
    <t>Sumner Jarrard</t>
  </si>
  <si>
    <t>data:image/png;base64,iVBORw0KGgoAAAANSUhEUgAAABAAAAAQCAYAAAAf8/9hAAAABGdBTUEAAK/INwWK6QAAABl0RVh0U29mdHdhcmUAQWRvYmUgSW1hZ2VSZWFkeXHJZTwAAALeSURBVDjLjZNLTxNRGIb5A2Xh0rULjJqw1BCDprXQAuICDBEBE7xFJQY1giCKEARCF9rUljuEFiOIBokFhYIFK6Q2Ei6V3oW21BKFdnq/93VmQomACyd5M+d8Oc9zvjM5kwQg6e/Mzs6myeVywcTExLxUKv09PDzsHBwc1EkkElG/WHRq7/qdgUqlYpCwkITDFosFDocDbrcbPp8PLpcLGs0KRC8aIm3CerGA35S8S7ANfzCZTIjH4wgEAqAkZrMZm5ubiEajiEf9iPh1kMteoqW54nNTY03yjoDamYLD4TCoJxKJgJobjUYQBEFLQ/6fCHpXEAsaMD7ai7rHZWJaQMLHybZjXq+XBjweDy2x2WzQarWg6tFoBD6XFiGvhu4iTOZO+fXYvbs305JIWGi1WkFFp9PREHVmSmS32+lxKOgiBWq4Vgeg7S+A4V0DFrrY6HzEmUxKTU3F/+T2pSOwT1WAWHoPeGxwLg3hUzM3QgvUajX0ej0UCgX6+vpogHqvr6/T9bFXFfi1+BAh6wjs8hb4l98iuqYgu7gapwXUogRESahQNSql54/Boa5BzK+A33QLW1/LoBGXYqn3Gi4X5RP7BFQSsGG+H47lB4gF5uAzliBgKYR7pQqmnlxMymXIzM1b2XeEhKg4OwV2VcU2XIyA+QJc6mroW7lQqRTofD2KzOzcjn9+xItZh7EkLSfbnkFgtRRBSxEIshODiIMZpRLfzE6kn+HGWOyME/RF4vP5wunpaWwQVkxLefg+WoXFsWdYV+bDt1qIrYVK6NvP4odaCfPGJhoFXWBmcDt2biKPx2PUP62TDYxIMNjMBNxr0LbnYarqIL60kru2MKFZ+Ain04nu7m4wWezx9PR0xq6fqba2llFZfb+j/spRhOYECCmfQ9lwGkM3DmFmSgzJmx5wuJwwi8USJuBdgkTyTx4INZakxGRNnLjkCTtSXJBJ5JzLUmflcNpIOG3v+j9k/eSwcE1V7wAAAABJRU5ErkJggg==</t>
  </si>
  <si>
    <t>Dmitri</t>
  </si>
  <si>
    <t>Dmitri Devany</t>
  </si>
  <si>
    <t>data:image/png;base64,iVBORw0KGgoAAAANSUhEUgAAABAAAAAQCAYAAAAf8/9hAAAABGdBTUEAAK/INwWK6QAAABl0RVh0U29mdHdhcmUAQWRvYmUgSW1hZ2VSZWFkeXHJZTwAAAI9SURBVDjLjZM7aFNRGMdTA+Jg8UFx0qGDi4PgoERE6qCIUJxEwcFOdhPEdhB0FVQsmRRbaM1mhdIhtUVBwzU2mPf71bzfuTEUb9repiVNrr8rNsQaJcOf795zz//xffccjaIoml3IsrwP9KnPlUrlWOe3f0GzR0Cr1mq1eqhcLk8Xi8X5fD5/ricB1bnD/Qnkl7lc7mEmk9lIpVKWeDx+o6vA79gqtGotlUoHIOcQuZnNZvWQX4HxaDSaDIfDbwKBwP69An2dgHyH2JtASCaTfoSGVlZWPodCoXuQjV6v1+d2u093nUGhUNAS20b/C7huETsM2RiJRCZIdtHn8y27XK5vDodjuasAkS+DFCk+pdNpN2QRZxmBEZxtfr//fiKRuG61WtcsFsuDvwQgzeO8GovF1MFZqRHaMHo8nh0wS/RxyF6VbDabi4IgDLTJEE6hnqDGcZQZ2A9amsJVJMlHu92+ZbPZRNYvITAKOWsymUbaAvT7mknXgcSmPANbJfYGKT7gXGRNUAUgrzmdzq/sG263gPFxXDI41yA2+ehiYGUGtslmiRROyOr7AjM5/8dvbL57q9teWvwiLr6vBYPBdZJ42NjEVaKW6LlGnWUGg10P0s7MtKE1N6c0nj5TKhN6kdg1XOv0vA5xivrfO6HZfvRYak1OKi29Xqnfuq3Enr9oEHOJI3yyp8skXxs2NO6OKq2xMaV+5aoiXhgSOJH9vZB/CUhnzuq+nxg0FI4MSLmDhw35/qO63cvVi8BP3IoJNAAt5FMAAAAASUVORK5CYII=</t>
  </si>
  <si>
    <t>Barret</t>
  </si>
  <si>
    <t>Partial shoulder replace</t>
  </si>
  <si>
    <t>Barret Bartkiewicz</t>
  </si>
  <si>
    <t>data:image/png;base64,iVBORw0KGgoAAAANSUhEUgAAABAAAAAQCAYAAAAf8/9hAAAABGdBTUEAAK/INwWK6QAAABl0RVh0U29mdHdhcmUAQWRvYmUgSW1hZ2VSZWFkeXHJZTwAAAIJSURBVDjLpZM9SJVRGMd/532vetOswQgjSoW2gj4Gh4ZoiIKGwGi4EtQQ0VxLQhAOEW2NzUVLOQRBBioUakGT5CBiGhZe8aameLv3nPc9H0/DvX7hHQSf4ZzDgf/v/3/O4VEiwl4qYo+VWT/I7EdxxSVEUsRZxFvEpYhLEJ+ANXhnEKfBGg5ef6W2A7yj7lRuh4MIKKgugMBKX/fOBMlqnn0iSNCVCwUiAVAImwQVNSBW12jBOUK6gCt+g5Agklb2kEIwSDBI0NQf6iLYcg2ATwCHBANiq6KtYoOEMohD0hoJ3L/lSuRtzpoQTBWiIeiKiSvtBARvMD9GcMk0+BTE4c0a2bbDFedgEK9BQu038HoZt5Zn/5mbQCCkvyiOvUF8GaRMYXiawvAk5fm3RI2K7/2ZnssD7tkGQIlg/4yzMjTKgfN3UUoRxG6IS1OWs7mHNHScRI8PMDEy+GTwUl0p2vrfzZ23sauLrA4/r4oN4g1zQ2OcuHiD7Mxn1MtuGn++o72tJRYl9zcS4Awqjmg6dwc90U/x63viltNkWy9gl/rItnbA1QebvfceIQ6qXa0P0+LraxJsgjiDWI3TBSAiUoqpT3N0dt2i6fcHEr1AGSiuxUzOkFe7mcbR3NHe+uamR8daXCYTzVFcdMwWYm+NPFa7HecvueM9pb/z92Kv2nwseYEXVwbc0/9TqFA0aM0H7QAAAABJRU5ErkJggg==</t>
  </si>
  <si>
    <t>Gareth</t>
  </si>
  <si>
    <t>Ins non-d-e non-cor stnt</t>
  </si>
  <si>
    <t>Gareth Rusbridge</t>
  </si>
  <si>
    <t>data:image/png;base64,iVBORw0KGgoAAAANSUhEUgAAABAAAAAQCAYAAAAf8/9hAAAABGdBTUEAAK/INwWK6QAAABl0RVh0U29mdHdhcmUAQWRvYmUgSW1hZ2VSZWFkeXHJZTwAAAHYSURBVDjLjZPLSxtRFMa1f0UXCl0VN66igg80kQZtsLiUWhe14MKFIFHbIEF8BNFFKYVkkT9GKFJooXTToq2gLkQT82oyjzuvO8nXe65mmIkRHfg2c+/3O+d8l9MBoIMkvi6hkNDAA3om9MTz+QAhy7JqnPO667poJ3GOdDr92Q/xAwbIrOs6GGOeFEVBtVpFoVCQkHw+j0wm40Ga5k4C0AXTNGHbNsxv32Hu7YNtp1Cr1VAsFiXAMAxQkWw2ewNpBZDZPjiA+XYebioJ9nIKqqqiVCrdGUlm0gpwzs5hzrwGX1uGMTMLtvrBG6VcLstOcrncPQDOYW3tgCffw0isg4uqnP6J8AhCnVAelUqlPYD/PYE59wZ67BXsL4fg/6ryYhNC82uaJkFtAdbHT+CJFbgbCagjYbDNlDev4zgyH4KQ7gA2n/fMUWWeiAtzBMrgWABAXciAhaibAKAYnXyaGx3/5cSXoIajsH/8hHP8B87llTSSqAMSmQMAfSL2VYtET5WRCLcW3oHt7Aaq+s1+eQAt/EJXh8MNe2kRSmwa/LoQeOsmpFUeQB0ag9I/jIve0G/n6Lhx3x60Ud3L4DbIPhEQo4PHmMVdTW6vD9BNkEesc1O0+t3/AXamvvzW7S+UAAAAAElFTkSuQmCC</t>
  </si>
  <si>
    <t>De witt</t>
  </si>
  <si>
    <t>Open liver biopsy</t>
  </si>
  <si>
    <t>De witt Guyonneau</t>
  </si>
  <si>
    <t>data:image/png;base64,iVBORw0KGgoAAAANSUhEUgAAABAAAAAQCAYAAAAf8/9hAAAABGdBTUEAAK/INwWK6QAAABl0RVh0U29mdHdhcmUAQWRvYmUgSW1hZ2VSZWFkeXHJZTwAAAL+SURBVBgZXcHPbxRlHMDhz3femdkunZ3Zdrublgptg7W0aig28SAYk8aDUuNFjkRvhBMHNfwL3vGgQcWEGGJiTCQxgjFoECTUqG1AKZj+MqUUum1xdmdnZ3dm9tW1TTQ+jxw5+vLlQqkwqZTiv4T/E4RtAiRpi431jW/NQqkwefb0x4ghJK2YfwmCRiO0hXEACFob6JZGk/L2qbcmTaUUKQkSn6f2zQxdl0PKp/bSmXO4e/c6c7Uz3C/75HIuDzd9lGlRqUW8cURjmQqDHb6/iT9qUwkCwku3CYI1giBAGjM06lXqYZVmPaBeD0iiGiItQDCFbZ5XBB2z62Q3vPMLmdd6KPXtJhsvUE+GyeVz2MrAtGyCMEKkAQgm/xB83ycIqlDKEnUlOJ/Nw3MtdHiVuHGYsGpQbF7hQOUiynma2oUr7Hc7MNnheSXQMXnPxT8xRtf7myQv9JHpabC3uUlB/cqAeZtszzG8oYP8uTTCMxtnMUFoi6IGtSBERFPtTFFPQHRuEf16gXz9DMN9wzj9h9hamMOWJjm3l+6exzCFbdlsHset4bkubdaxQbJvXkNVFaO9Q3hDL9JY+xR7l/DH7B2SluKTuRhD2Fb1awRBA79S46fVB5xfWOLmwS2ypou3b4ro/geI9QjLydERLmNPTFGJFQYiCODme6Ejz2yYsNy0KFYfMXZoHO/xV4lW38OwYpqVQcrfTXPPKGIUB2gz+ZvWmumVJWZW7+A4Oax784w4g5SenKL54EOUrYn8Ada/v8GP+0Ypd3YwZWdoMwUIkxrlNCZjO9iLK4xnR0haJdZuvUtXySba2sPG9Z+58dQE2uuis9kArWkzQBAxyOHiSA5rfpmxw8fJrFzj9ws/MPv1Fje/uoq7uBvD7MTGwsYijRMEMJMkJU1T+rvH6S/A5x+do/nblwwdeB6/vMnKrXn2nzyNld3DhIpRHTbKUKStlCRNkVeOTl0slnpeUpYJCJXZLxgfLPLs6CDlljC9XiDUGdqEHQJJklJ+WL70F3VJO/3fH/GfAAAAAElFTkSuQmCC</t>
  </si>
  <si>
    <t>data:image/png;base64,iVBORw0KGgoAAAANSUhEUgAAABAAAAAQCAYAAAAf8/9hAAAABGdBTUEAAK/INwWK6QAAABl0RVh0U29mdHdhcmUAQWRvYmUgSW1hZ2VSZWFkeXHJZTwAAAJQSURBVDjLpVNNaBNBFH6RTVNimmQtpg1EpCFVXONPTD1UViQeoihIPXgXURTFXjyKiAh6EkFEFCweCiKIh4IWWqihULC2aRpqC62bSlqRQjZ6CEm6OzOb9c3UBoM5CB34eMMw3/e+x3vPYds2bOVIF59NxC3LgsGbJ2b4w/kH7+OMUqACBCjZiJ+eXp1pJuC4/XraNvFTaiJ9rYZueo8oz8G2gDEGXIjH+eU1cLW6elDsy/SLG6RBwDAMeySzAgNji2uccCW5P3jmaLghS/zyE/B4PFBdr+7u6h0dIAY5O9z/UQhJmUwGEtEodO2Qgm1tXtjVIUM2mwVeVrlcBlVVgRATS2kBYpqAZNVcJwvI7RYOCoWCres65PN5UBQFAoEA3J27JTJbDEuhDMkMyRTJFFqICwUpLGlf56YeZg9JmqaBz+eDUqkEJmbYPMfaj4NVQ4Eaq4Oiq5/VXxgZuqscVK7v+bwtEokIwt/t5JmphRktsgFGwBQwEFgGB+8SYVTK5XLg9XrrZC7EbadWxuq2sW4wETzu9HeCXtBBW1zOai+/qVI4HIZisSiImy7uHX4k2sfLCoVC0J7oxzK9sD042ZdvTb/BzKtIjokuyLIMbrcb/H6/gCRJ4HQ6GwTFTCC+L+ydDR34MY4Oz9UnMXbpsZi2PnWfIAwOT4op5ATrD5G3lJfF75j5dMMo98Si4vJufEp8OpVMNJ35oaEPQvCfXUjPzgsHnR0BkWlkNNXUQQ3RbPEc/LH7wv1XlUr5JB9ln19e0t7eSf7vNjq2us6/ATm4jnKH3lxFAAAAAElFTkSuQmCC</t>
  </si>
  <si>
    <t>Replace upper limb cast</t>
  </si>
  <si>
    <t>Jarret Hellier</t>
  </si>
  <si>
    <t>Kin</t>
  </si>
  <si>
    <t>Renal repair NEC</t>
  </si>
  <si>
    <t>Kin Rasell</t>
  </si>
  <si>
    <t>data:image/png;base64,iVBORw0KGgoAAAANSUhEUgAAABAAAAAQCAQAAAC1+jfqAAAABGdBTUEAAK/INwWK6QAAABl0RVh0U29mdHdhcmUAQWRvYmUgSW1hZ2VSZWFkeXHJZTwAAABbSURBVCjPzdAxDoAgEERRzsFp95JbGI2ASA2SCOX3Ahtr8tuXTDIO959bCxRfpOitWS5vA+lMJg9JbKCTTmMQ1QS3ThqVQbBBlsbgpXLYE8lHCXrqLptf9km7Dzv+FwGTaznIAAAAAElFTkSuQmCC</t>
  </si>
  <si>
    <t>Bat</t>
  </si>
  <si>
    <t>Limb skin traction NEC</t>
  </si>
  <si>
    <t>Bat Buck</t>
  </si>
  <si>
    <t>Holly</t>
  </si>
  <si>
    <t>Hemorrhage control NOS</t>
  </si>
  <si>
    <t>Holly Emanueli</t>
  </si>
  <si>
    <t>Base</t>
  </si>
  <si>
    <t>Imp/repl spine stim lead</t>
  </si>
  <si>
    <t>Base Abbett</t>
  </si>
  <si>
    <t>Basilio</t>
  </si>
  <si>
    <t>Basilio Benoi</t>
  </si>
  <si>
    <t>data:image/png;base64,iVBORw0KGgoAAAANSUhEUgAAABAAAAAQCAYAAAAf8/9hAAAABGdBTUEAAK/INwWK6QAAABl0RVh0U29mdHdhcmUAQWRvYmUgSW1hZ2VSZWFkeXHJZTwAAACwSURBVDjL7dI7CsJAFIXhrCMLOm5rlmAjgiA+CtNF7AQrsVBEtNBBBBERC4kBIZm8JjHHuAAhInYp/vJ+cOAaJI1fMirgA1DLzSKRIZUxIvmAJ264m98A4tnPma0003lCv6t4wkWUBlJo+T7WvYBxo2gYcYuDLA14UFJPE8ZNxageMLBCLrApDzhwhdfxGdshw4Gi03Y5wqT8hDOu5h5HscZOzrCUNsaiBcusPvFPwAtRJv5/iiq/OwAAAABJRU5ErkJggg==</t>
  </si>
  <si>
    <t>Aldin</t>
  </si>
  <si>
    <t>Thoracoplasty</t>
  </si>
  <si>
    <t>Aldin McCrostie</t>
  </si>
  <si>
    <t>data:image/png;base64,iVBORw0KGgoAAAANSUhEUgAAABAAAAAQCAYAAAAf8/9hAAAABGdBTUEAAK/INwWK6QAAABl0RVh0U29mdHdhcmUAQWRvYmUgSW1hZ2VSZWFkeXHJZTwAAAGsSURBVDjLpZIxixNRFIW/kVHQQlwEQdgUdkkgTX6BkMIi/yJY5geE/ISAZIuUSb9lgnYWNsraaOkkTSSz6MLWJhmY9+7ZIm8mCUYLvfDg8d49h3POvZEk/qdigMFgkEqqSEp6vV79b4But/shz/OXzrlkMpnU4/BeabfbzGaz2pt3NzIJAd4DAplhAm+w3W7pdDqMRqNaqcB7/3U6nTbjR095fnYfGQiQCRPogOT2yTnD4RDn3CeAqMhg8Panzs8e7AAGkpDApJLITJiJ5U3GoPMiKhUQ5HoDJMwCsLjbMUnu7ThEAHnbNQrMDBkBYCWwIHTuBIEzMC8sNO2ai7vtlQjM6XcCc4Y3lT514FnBUqHEnSJwDry30v8xyV6RBM5OWfAe7+OQegAqjPIgQEl4f1LB7qOUa2DB++E4FbIqKpJEq9VK8zyvPHz8jFedi6PED6VL4vLiNd+Tz3jvkyzL6vcAsiyr9Pt9bn8sWVyvWVxvmKdrFqtfzNM189WGZLUmSTcsv10xHo9xztV285doNptfGo2GVavVK4UF+tOJ4/h9FEUCPkrar/K/1h35Nbw8S+DdbwAAAABJRU5ErkJggg==</t>
  </si>
  <si>
    <t>Christophorus</t>
  </si>
  <si>
    <t>Christophorus Wrack</t>
  </si>
  <si>
    <t>data:image/png;base64,iVBORw0KGgoAAAANSUhEUgAAABAAAAAQCAYAAAAf8/9hAAAABGdBTUEAAK/INwWK6QAAABl0RVh0U29mdHdhcmUAQWRvYmUgSW1hZ2VSZWFkeXHJZTwAAAIrSURBVDjLxVPLjhJBFD3V3dCYSZjwDipDRjCOCcTgLGalJmxYufAD0E/QHV9g3LjSsGDhik/QjTEaTdgaEsQQINEFJjwEecmr6Yf3lkJmPwsruXWrq+85dc+9VcJxHFxkKLjg0HgqlUpP1+t1drvdXrIsS2w2G9dqtXKzt21b6Lpu+P3+N4VC4QnH5/P5U3Lfy+XyL1EsFg9VVZ1kMhmwHAJIa1Tf4eH96zC+vcKLDyfwRm6i1Wo/Go/HLwnsJWPtZ2oikainUil/JBJBp9NBr9fDcDjE5aMTfPz8E835bdw6vQMhBLrd7gNFUXSPxwNN08RsNrur0alJr9eLer2OcDiMdDoNkgKSglAohEajgUqlgkAggGw2i36/j8lkImOazeYNjQMHgwGCwSC2B0d4/n6FhSlgU366cOHe1Wvwz+eUfgucJQPb7Tai0aiUqvC0WCwQi8Xw+ouBjaPA4yJzK7AUFz79OJDA0WgkwYZhgAq8z1JjAqq2tN+Wm4AqNGouXw9Bk+G4QR2SxmCO4zV7mQGz7Fh5OI79F0wkCpmqCCyXSxlzPoM9wS4DqijcjgHTJv22Q+k5ksiNFabTqQSapilJOJ79noAZa7UaMoc9qOYSG9oziUSxlriy+YpqtbrXvSPZEWjMxidwewLjMc6Oj2VxOGBO1WdivhvJZFLusf54PC5lMYHI5XKPqa/P6EP3+XyCry4T8E/2BHDoEIdv6fmH92/9Vvz31/gHd9iUVZFEDKoAAAAASUVORK5CYII=</t>
  </si>
  <si>
    <t>Red</t>
  </si>
  <si>
    <t>Bladder exstrophy repair</t>
  </si>
  <si>
    <t>Red Tammadge</t>
  </si>
  <si>
    <t>Dx ultrasound-urinary</t>
  </si>
  <si>
    <t>Parsifal Barendtsen</t>
  </si>
  <si>
    <t>data:image/png;base64,iVBORw0KGgoAAAANSUhEUgAAABAAAAAQCAYAAAAf8/9hAAAABGdBTUEAAK/INwWK6QAAABl0RVh0U29mdHdhcmUAQWRvYmUgSW1hZ2VSZWFkeXHJZTwAAAJqSURBVDjLnVNLa1phED1X1CS+Aokv0Ks0D2jQnbRJi6UJLdidBLsvXfQ3ZFnaXXfd5Re4KiG4DNKNaI1YUVDoUryVxIiPGOP71ZmvGBKkm14Y7nyXOWfOnG+uNJvNcP+pVquySqUKTafTwHg89lFgNBplut3uWavVOvH7/b/v10v3Ca6urp5JknSk0WiC9AYRgQkGgwFub2+hKErk5ubmy+HhYXKOUc2Ty8tLmboeLS8vB5eWlsDEmUxGxHA4xMrKClwuV/D6+vro+PhYXiAgmSG1Wi06M4BJ/P4XeLm/D6PRiF6vB1IGh8MRrFQqoTlOPU/6/X7AYDDwW3T7VaziPPlDKNnd3YPbvsr+wGq1otlsBgjy9YECmtPHxTyvlrqfJxMwuZ7A9OgAP4tjmEwmVgm9Xo9Op+NbUEAuC8NYPrXFdAoMocNkosVQWhU1k8kEZCITYMEDIsi0221RRNeF53tP0Wm30Or28erxDPV6XdSVSiX2I7NAQO6ekTkiTyQS0KCHd68d+HBgwKhTQSwWEwqz2SyPebYwQqPROCmXy288Hk+AbgO5XA7pdJpGmYp9YGP5TATf6dvJggIq2CWDbPF4PMLnnZ0dbG5uYmtrC16vF0SO09PTyPr6uo125f2DTQyHw28pD5PL2nw+76KlUrgrz82eaLVa1Go1kDKX2WxWiASpVOpjoVD4LEYgSd+2t7fBHsiyrNjtduh0OlxcXIjb4QUqFotsnrK2toaNjQ1Eo9FPBP1LwMvDAKfTCYvFIs4cNpvtLne73eKKeRfYFzb0zkRmJ0axRBxzEMf8G4MZxOB//o3/8/wBTrxxLgOn/DMAAAAASUVORK5CYII=</t>
  </si>
  <si>
    <t>Fulton</t>
  </si>
  <si>
    <t>Fulton Lemanu</t>
  </si>
  <si>
    <t>data:image/png;base64,iVBORw0KGgoAAAANSUhEUgAAABAAAAAQCAYAAAAf8/9hAAAABGdBTUEAAK/INwWK6QAAABl0RVh0U29mdHdhcmUAQWRvYmUgSW1hZ2VSZWFkeXHJZTwAAAHdSURBVDjLpZNraxpBFIb3a0ggISmmNISWXmOboKihxpgUNGWNSpvaS6RpKL3Ry//Mh1wgf6PElaCyzq67O09nVjdVlJbSDy8Lw77PmfecMwZg/I/GDw3DCo8HCkZl/RlgGA0e3Yfv7+DbAfLrW+SXOvLTG+SHV/gPbuMZRnsyIDL/OASziMxkkKkUQTJJsLaGn8/iHz6nd+8mQv87Ahg2H9Th/BxZqxEkEgSrq/iVCvLsDK9awtvfxb2zjD2ARID+lVVlbabTgWYTv1rFL5fBUtHbbeTJCb3EQ3ovCnRC6xAgzJtOE+ztheYIEkqbFaS3vY2zuIj77AmtYYDusPy8/zuvunJkDKXM7tYWTiyGWFjAqeQnAD6+7ueNx/FLpRGAru7mcoj5ebqzszil7DggeF/DX1nBN82rzPqrzbRayIsLhJqMPT2N83Sdy2GApwFqRN7jFPL0tF+10cDd3MTZ2AjNUkGCoyO6y9cRxfQowFUbpufr1ct4ZoHg+Dg067zduTmEbq4yi/UkYidDe+kaTcP4ObJIajksPd/eyx3c+N2rvPbMDPbUFPZSLKzcGjKPrbJaDsu+dQO3msfZzeGY2TCvKGYQhdSYeeJjUt21dIcjXQ7U7Kv599f4j/oF55W4g/2e3b8AAAAASUVORK5CYII=</t>
  </si>
  <si>
    <t>Gerald</t>
  </si>
  <si>
    <t>Gerald Aubry</t>
  </si>
  <si>
    <t>data:image/png;base64,iVBORw0KGgoAAAANSUhEUgAAABAAAAAQCAYAAAAf8/9hAAAABGdBTUEAAK/INwWK6QAAABl0RVh0U29mdHdhcmUAQWRvYmUgSW1hZ2VSZWFkeXHJZTwAAAJzSURBVBgZBcFdaJVlAADg532/75zN/XSstrM1YVBUpEmtycigG4sQu7FBl0VE5GUdooiuRj/3RRdddBNE94FgFkJqehPBQLLInEMHbXZmDvd7vr/z9Twhe8v+5rQFqQ6AiAiACAAoseqLfMXHaXPagseOdUwcIWkQU0IgBkIkBmJAQkBAXbH6W6f5w2mpVMfEEbKEyTkSdP/kziIxkkREEoRIXTMyRnuW9ulOCpIGcZBn5gHzFDtcP8fSGaptBOoagY3bDD5In6iPkLK7xu/fs3yZnXUawxx6hRNfMnUUECgKegVlTk4qIgZ217j6HTGQRsZmmHmN1jTPvsvi1yydIyvJM4qKHlFExOQcr37LC5/y6Ek2l/n5Q1Z+AWZPMTFDltErKUpyUn1ICGgMM36Q8YMcmufyZy7dLHT/uW47GzDQeFNr9g3HL7wuFhU9UhEBd69w9h3ah3linuFxl8ZO2SyGPD01Im0kuvdyG1uZi49/4FjvJ3KiiBipI3tdVs5z/iNuXXB7e8AjE0M2smBts1KGxIH2qG7rSfKKnFQfAknN0fdpjLBykcVvbLc+0Ww2lFmpX5OVtcE0UdYpZUVOCmLN+GGm5oC65OpZQ+2GvKgUFWW/BnVgd2eHsiYnAoG9dYpdYP0GWebA3jVbe5XRfamhwdR9Qw1rdwv1f9esbt2jJJWjLlHx43s0WqxcISs99cdXljZPuvHQi/o1Wzs9xb9/eX68a3WzqWi1hPptn3v5REd7jhJVQVFRVBQVeUVRUVZU3NrccmffoAcenvH3r2fKkB23vzlpwaSOPkr0kCNHDyVylMi5ef+o5edeKqu6n/4PaywNA5LOKLcAAAAASUVORK5CYII=</t>
  </si>
  <si>
    <t>IVUS peripheral vessels</t>
  </si>
  <si>
    <t>Richie Easey</t>
  </si>
  <si>
    <t>Hollis</t>
  </si>
  <si>
    <t>Hollis Spaducci</t>
  </si>
  <si>
    <t>data:image/png;base64,iVBORw0KGgoAAAANSUhEUgAAABAAAAAQCAYAAAAf8/9hAAAABGdBTUEAAK/INwWK6QAAABl0RVh0U29mdHdhcmUAQWRvYmUgSW1hZ2VSZWFkeXHJZTwAAALNSURBVDjLbZJtSFNxFIdvzKSBIfWlKCqMygiMoj5UhItR9CKaHxSNIqhMtIhsZSsrtbISZTE0nbP0w2Yh03xhmK2WKd3EmGV+KIJKiCTIoBesmXXd07mIlS8XDhf+/J/fec65VwGUcdVRGS1lo83RTUeZht+u4SvupvWSjYbc6In3J8IWAYM8qYXeZikvPG+Cx25oL4P67CCeLMvkgI7KcNqdrXTVwLN6ueyAO4VIV2g6Bw1WaM6FtqvQmAPXd7fiSA7/F9DmsPNEYD3AV6wJaBZd499ONw8bcR00U71Xo17C3Jlg32EbDWgri+FhiUbXLel4RaMpfxGNZyJEt0B0O6nJ7MS1v4CKXRE4kxZRGq/hkSmKTBqFG1Yo3LfZUatFz67rmmm0zqfO0kfLRajNgluH5H0MKhL7KNk+n2KzWULgxh4oWG1TRPcVnTWjs9WfMIpuHd7ziK6HylQT1xJNouvBnS5dY+soWm/kwhrEDHKiXyiiO0ynbNmTpR8aRDeIOwPRNQUCgQRVVVeIronSOLi4Nkj+SgNnlsPNIxKw+KsiusOoVbKYg/p2jVSk6LoD1B7dKPBvv9//i/KkbaL7jrwYsC41krNkdLSzUYOKbPc1t7MR3aDohoturL5dgd0898Gbe3g8HpeauvBUR0LkB785LNQeF671ZSzQA2SEil1HRTddFhM59tkEni2dB71eb0jgkPfcvm+9x9cND7XYCL28y49aC4HDMSM9yTOrlUm/spTA5QJrfOqBjwFads4hKDAlsn3rLLgcxaeiTfg2G/qmglcJPKJ3drlcqtPpVP3m6YSeNvD/8yVvLvo4kwIE9gs8JPCNsbOWHTN/fK86AAL9PKnwWepdhgHfFkP/RDhO4H6Bz/5//ihlXn5X2rKRD9YoBk5P523aNB7Eh2l3txhyxgUIXClwwlR7UVMWnLqzdcZHXVs6v9dh/fwPHS3E3E4GyQ4AAAAASUVORK5CYII=</t>
  </si>
  <si>
    <t>Rad dissect iliac nodes</t>
  </si>
  <si>
    <t>Gran Pollack</t>
  </si>
  <si>
    <t>Chaunce</t>
  </si>
  <si>
    <t>Opn aortic valvuloplasty</t>
  </si>
  <si>
    <t>Chaunce Temby</t>
  </si>
  <si>
    <t>Reinaldos</t>
  </si>
  <si>
    <t>Remov intralum ear FB</t>
  </si>
  <si>
    <t>Reinaldos Feldmann</t>
  </si>
  <si>
    <t>data:image/png;base64,iVBORw0KGgoAAAANSUhEUgAAABAAAAAQCAYAAAAf8/9hAAAABGdBTUEAAK/INwWK6QAAABl0RVh0U29mdHdhcmUAQWRvYmUgSW1hZ2VSZWFkeXHJZTwAAALsSURBVBgZBcFtaJVlGMDx/3U/9znz7LjjfMGXYiq1VkkrUiRoZQUhhoOKrAi/hEH0IUHFZQSREu1TQh8CP0TaEBQtIYikfRD3ciSWc0rlWpuzEmbT5TZ1O8fzPPd9Xf1+8uLHvW8XSnXbnbABWAAIAAKYgClBdXz2lp2ROzMd/YfaUwAAAHnps3L/0Z0bHnVOGg0SDAAAzACMqbmMY4OzTF6rVYZ/H1lSPtReAwDwLpGH8z5pvHyTxImAgClEU0Iwqlnk+YcaeKrFM6BT9aaPzDz3/o+Le7/cWgNwIrLQzJJ84sg58AKJg0RABBwCKKtKeYorvmdtc67gS8UjAADOQAAc4AScCE4EJ4ITwSXCv9NV1izMmKtOEOq+JsklrwMAeAAz8AkIgomg0biRjjH03w9cn/uDMB4JaaCpYTVZmKd+5QkHzwLgzcAALw7DMGCyNsb5qe+4r34Jjy9tR02JFlGLBI1UKgNuyxcvXPlp19lmb4ACIiAIBozdHmBZvsjywgqGJgYZmxwlSwNNi1cTQ2T4SqrdHWebAZwGMAMFDDAzrs5cYuj6BU799i3zFcfuZ06ye9Mpbk1XCRVHqLyTtu3fWADwqoaZgYFhAOxYdxAzUIOokeODnWxb/xGL8is58MonvNw5yLlPz1cBfFSIBqagAAAYQVOEHF+V93G3OosavNV2gA+Ovsdc7ZcFT+wKFrLwj9dgqBn7L6YIhgqYCagjvfkhTQ23qcsH9nzzNFkaeLBpLdu3vcHwyJ/09p/r9iFEYoRVpRzrlzvUIBqc7nuN+xtLtDa3Ei3yWMs6okXUIqNXx+npK1+IIR73oaYaVC2NyM8TERXDEJa2nOTvy3uozA+QhcDwyAghDYQsouGBGELc+1fXtR6f3Ys3ivlk2b7WtGhmDgMFABZt/JyOrnep3Jmm3PkrImgh7+627uieGO3a0gPgRezg5r19r4rIk4bVAwBgYIDxJjE5nGvbeSYD7qnqkHccAwD4HyXFhGV2sNBxAAAAAElFTkSuQmCC</t>
  </si>
  <si>
    <t>Klemens</t>
  </si>
  <si>
    <t>Transposit hand musc NEC</t>
  </si>
  <si>
    <t>Klemens Pierrepoint</t>
  </si>
  <si>
    <t>data:image/png;base64,iVBORw0KGgoAAAANSUhEUgAAABAAAAAQCAYAAAAf8/9hAAAABGdBTUEAAK/INwWK6QAAABl0RVh0U29mdHdhcmUAQWRvYmUgSW1hZ2VSZWFkeXHJZTwAAAKrSURBVBgZBcFLiJZlGADQ87zfP/Or4wyjeWkgMSvH0lqYSUg3CSIoISoKokVtgsjaBG0jXES1CwJpFRgF0Y2ScKNBmoVWJpQhUlaWVuo4Nphz+7736ZzITPe8uP/JhSP9x0vYhAUIEMggq7bWXy5O5L6YmnzhwM5tcwCRme57+eCBt5/bdEMpMZo0EoBMSOcuzXv324v+PjV7+acfjy/9cue2WehBaWLdYK8ZPXZWUyIIstJl1bZper6zde2wW8d7DtVzi7JeP3nXs58t+eKN+2cLRMTizGwGm2Kg0AuaQhNEUASqsZFB2zaPufq6/sLeyNBbUCAJKChBiVAilAglQmnCXxemrV48b/3S8NSWKzQDzSPQA8ik1xBCRqhdUkKvYTCLnyfSXG3VOueOa/qiV1ookEmiF0WJUNCUMNCEXoThmSNWXXjVUHPZgsEBqRAFFEhURFAilAglQmQYjBlD5z+0fOVNRv/do98rKjKBArUlk4pEZiKVwsD5PZas3GhkbKPBs3v1Z0/qKl0FCtSaMpMkMwHE5T85vdvwslHd1Keu3PCY/h/v6Tedrk1QoKt0SVa6SlfpalVPvW/5+APMHHF41zsWj07LMwfNnjmknWtBD2qbaqaXvp8TUg2unT/q6eFJw0tW6KZ+Javu0jfWbH3e71+9qcw/AXrQtp2uY2xkwM0riqyt8R92Gd1wt3r5kKzTNj28Tp07Y8HQCaOrtrjz2Oc97lWgna21rTXnOr4+3Zk6/omrxtZaNHxethNE47uPTqCqMycsH1/ttv6BZv+OG9dHZrrlmX0n97xy+7L/5nMoM8vEx4/a8NDrmvKbbCeRACiahev8c+yoE7t3fBCZafP2vdvb+XwwIjamXPTamh39gZyNrClrlbXKWmVNWWuqNUu2bWR3+H8rUk+Grcb3xQAAAABJRU5ErkJggg==</t>
  </si>
  <si>
    <t>Sayer</t>
  </si>
  <si>
    <t>Bronchial operation NEC</t>
  </si>
  <si>
    <t>Sayer Rao</t>
  </si>
  <si>
    <t>Johnathon</t>
  </si>
  <si>
    <t>Injection into testes</t>
  </si>
  <si>
    <t>Johnathon Farlane</t>
  </si>
  <si>
    <t>Demetris Kisbey</t>
  </si>
  <si>
    <t>data:image/png;base64,iVBORw0KGgoAAAANSUhEUgAAABAAAAAQCAYAAAAf8/9hAAAABGdBTUEAAK/INwWK6QAAABl0RVh0U29mdHdhcmUAQWRvYmUgSW1hZ2VSZWFkeXHJZTwAAAGASURBVDjLxVO7agJRED3XN4gPkEWwET/AysoqoE3+wcIPCEvEVsgnhJXgF4j+QraJLFjkAyxEsFCwsBYU32bPyF7WkEDAIsMOcxnmzJx5rLpcLrhHArhTQt5jMpl8nE6niqs4Ho84HA5a9/u91t1uRzuo1+tV4hRbcMEPkUjEMQxDgr6Lv81wOAzHcTCfz6umaQ6EgVvxJZ1OY7lcIhqNapAfyPdisUAymUShUGDRluseqNFoJNUzmQxWq9UNXbZCoFIKwWBQqicSCcTjcdi2jel0Wg2weiqVkl4ZFIvFpAoTZrNZ0W63i+FwiF6vh/P5jO12i2KxyHm0Qqy0Xq+Rz+d/nXS73Uaj0YBlWdo3m82EJRNUPOfz26fQhdDmiOXD61MZm83mJilZExviWtgrrvEu8ArWFj8fmrdiScDdUyyz/OcD4ix0Ag5sPB7r1VEZ4K2x0+mgVCqh2WyiVquJP5fLCXPV7/ff3V4efVemraf+qySIjKluIlv9+890d4IvgMkS1vrQFCsAAAAASUVORK5CYII=</t>
  </si>
  <si>
    <t>Jessee</t>
  </si>
  <si>
    <t>Local destr ova les NEC</t>
  </si>
  <si>
    <t>Jessee Seabrocke</t>
  </si>
  <si>
    <t>Alanson</t>
  </si>
  <si>
    <t>Suture of tracheal lacer</t>
  </si>
  <si>
    <t>Alanson Darington</t>
  </si>
  <si>
    <t>data:image/png;base64,iVBORw0KGgoAAAANSUhEUgAAABAAAAAQCAYAAAAf8/9hAAAABGdBTUEAAK/INwWK6QAAABl0RVh0U29mdHdhcmUAQWRvYmUgSW1hZ2VSZWFkeXHJZTwAAAIWSURBVDjLhZNPbxJRFMWhRrYu3NrExIUbdzWte6M7d34Eo2Hjxm8gwZUxIYEARUKAWgwbV0BpxAW11bpQFrCoCVEMDplhQMow782/enx3WsiU0jrJ2bz7zu+9e95cHwAfSXzXhFaEVv+j60JLM58HsGIYxsi27SPHcbBIoo5oNBrxQryAVTJPJhPouu6q0+mgVquh0WhAlmUX0uv1EIvFZpCp2U8A2sA5h2maYIyhUChA0zTU63UoiuICaJ0OSSaTx5B5AJnpqqVSCbmNTWxVt9FsNtHv98+05GYyD7AsC5VKBZvFd/j2k6Etc6gjHfLgELKiujeRJGkxQGSAYDCIx8+eI/ORIb3Lkf0sWvmio9aaoC2NoQ7+QFUHCwFr5XIZ8bfvhZFhq2XgU9tEb2Tj99DCgcTx9YeOg64GZTCGPQdYEnpaLBbxZl9HfIejo1rg5nGvti3CMyxouonhIYM8ZG7NBWSz2YepVKobiUR+UXjrwry+wzBm9qnAqD03YHohbsASUP+ly2u+XC7XzmQyt9LpdJc2xuscr0ULU9NUFC6JDiFRCy4gn88/EWqFw+EEmfL7HK8+8FOAqdmrWYjC7E8kElcCgcAdWmx2LbzY5mCmc+YWXp33H/w1LQehKhPPZuK8mTjR0QxwArktQtKpsLHHEarwC81ir+ZOrwewTBCiXr157/7d0PfqjQcvH10w1jT6y/8A/nHJHcAgm2AAAAAASUVORK5CYII=</t>
  </si>
  <si>
    <t>Godfrey</t>
  </si>
  <si>
    <t>Breast muscle flap graft</t>
  </si>
  <si>
    <t>Godfrey Christin</t>
  </si>
  <si>
    <t>data:image/png;base64,iVBORw0KGgoAAAANSUhEUgAAABAAAAAQCAYAAAAf8/9hAAAABGdBTUEAAK/INwWK6QAAABl0RVh0U29mdHdhcmUAQWRvYmUgSW1hZ2VSZWFkeXHJZTwAAAKKSURBVDjLrVPPS5NxGH8jPES3HfoThC7SJaqLgjMHojB38SJGoHgQA7Fsgr8SwamMbQotPKzDRsjY1EYkBaLODWXWpkyXijO2CqZzbmkwmts+Pc9THqToUl/48D7v5/s8n+fX+yoAlH+B8l8FdnZ2ygj27e1teyQSsW9tbc1ubm7OhsNh+8bGhn19fd0eDAbLfhPY3d0tp8DY/v4+jo6OkEqlBMfHx/JMJpOCg4MDkCjW1tZigUCgXAQoWE3BxXQ6jeSXON69cmLBZsZLw2O4nzwQeEb0WHhuwfvXLvL5hMPDQ6yurhZXVlbUXHaIg8/OzsTRpL35V3hG9Tg9PRURv98fUqick/n5eRSLReRJ5O2zETge3sPTRjUsutsCa9NdvHh0X+72QgFkMhlpaXl5+avicDg+JxIJZLNZ5PN5eeZyOQFX9idQ24hGo/B6vVFlYmLCiV+HS6PpgwXPB8fgcpmLxWKg4UkwbQqLi4tmpaKiQnMuwI60JkxNTWFsbAw2mw0Gg4Ez8eQxPDwsHN9NTk6ir6/vmqJSqe6cZ6c9w2QywWKxSEbOtLS0BKPRKBwNXDifzyfvtbW1o0pJSckt6ilUKBTg8XjQ3d2NYDiMgYEB1NXVoaWlBePj48KzzVxPT4+IdHZ2ZhQ6V1hkZmYm0t/fj6GhIRGIx+PQaDTgDXFb3Ibb7UZ1dTXm5ua8LDA4OJj9+TkqyiXC1a6urmB7e7sI9Pb2oqqqSgLq6+sFbFdWVhZ0Ot0bFmhtbU1f+Beu09FqtXtmsxkulwvT09OwWq3o6OiAXq8Xmzmn05miuaSpnQ8XBEpLSy/TVm7U1NR8bG5u/tbW1pYlfG9oaGgiqMk+YY7v2Id9fwCSFd62xayLzgAAAABJRU5ErkJggg==</t>
  </si>
  <si>
    <t>Flynn</t>
  </si>
  <si>
    <t>Corneal biopsy</t>
  </si>
  <si>
    <t>Flynn Coolican</t>
  </si>
  <si>
    <t>data:image/png;base64,iVBORw0KGgoAAAANSUhEUgAAABAAAAAQCAYAAAAf8/9hAAAABGdBTUEAAK/INwWK6QAAABl0RVh0U29mdHdhcmUAQWRvYmUgSW1hZ2VSZWFkeXHJZTwAAAOPSURBVDjLVdPra1t1AMbx51zS03iSNk16y0m2tF27bp0d3SodjLjqJqNl+qLDF3WDjTEsKIhQ3fCFY74Sq3ZjyFZRcVCUCd1WpYgiglXYZiudtV1vMXhJmrTpbW1zfud3yeX4Yg627x/w4XnzSLZt42EXJ99x8azoZkK0MUFbmOBgnI1SJr5TxL53PXanduGlgIVHkh4CvRPnW3lGXN3rCVcraiEyUg7lzjL8OT+Nm1PX+gLSx5Mikz0jRO7UZ13bfn4M+OCPcx1bHbU3fbqBhFjFuDkNxZax37UHX/76yZoz29Hilp4bbal1eaf+2cS/C+bRgbO7BwFAfn/8nJcJ1l/u2oq7ZgS/rN/BemYDtc4QUotxEELf1u1Db2wvL/RWlBSizu8CpaL/8Fu3vQAgW5x2N3taXVE6j2lrDlaWoUzxwsUc+Hri+nhA+WiE0UxX7RYds0kGb5GGuqDbxSza/T9AjigODZPmLESWo0h2YXfRDoxGboGm2WsZrl5qqnErIpPH/KpAZJGj0qeDUXYEAFSLsgYuZSFDQpPrSVRpAcT+imIsOvZ5tbvfoJQ3B3xO3IlYsEgOZDOHnQEHOKPVAKASatGKwtKCsPsppJJx9N3tXeNEXDp//4Urcxtj6g96fXTpPmtUIcEiedj5PLhQIShTHiyw6N+/zdxuGro3uMwpf+/sQnDg0Jp+wram5p62xp4ZajgDxnOwLBuU5OArcSCxZEJwGn0AEPrFNxM3+i7O1327fUPppsSa+dEo02fdRfAGgxN7oz9lNpYdYGk3augQdvjLEU8uY5dnfbW1tVVXpnYenT2e8p3wbWavWqFQ+CutoGAluAXHTp6EYRioLPcqsZkRSCSG08efx7aaGpSVlsAppWsSiYRDtU2i5ol1TOxvKbi1sop43saLBw/i01dexYjgeb9hyI2NjeBmEhd6P0QyuQDHE97f33y9a08sFuuSHZevLOfT5JQ0MoZ74xPQiz0AgNMLSzBNk3V2diIcDqO9vR1tbW0wTZPaYiMMAMXFxZoKAM4bA9fT4WcPe0n62lSJ1wcAlz1uyJwV9PT0QNd1AAAhBLIsqYqiDAJAIpFg0qNv7GjY1axXVX2/78CBkmBlpYLiIqRSKUQiEWiahlAohIqKCmSz2bV4PC4PDw8vPgbU19crfr+/Udf1QcMwyjRNUwDIKysrLwNIlJaWDgJwcM5zyWRymRDS8R+TYbuVB9P4ZQAAAABJRU5ErkJggg==</t>
  </si>
  <si>
    <t>Jeromy</t>
  </si>
  <si>
    <t>Scleral buckling NEC</t>
  </si>
  <si>
    <t>Jeromy Verdie</t>
  </si>
  <si>
    <t>Derek</t>
  </si>
  <si>
    <t>Derek Burt</t>
  </si>
  <si>
    <t>data:image/png;base64,iVBORw0KGgoAAAANSUhEUgAAABAAAAAQCAYAAAAf8/9hAAAABGdBTUEAAK/INwWK6QAAABl0RVh0U29mdHdhcmUAQWRvYmUgSW1hZ2VSZWFkeXHJZTwAAAJiSURBVDjLhVNNTxNhEH52u7RLFyi1QiCGNLWkptFAqGk86E0TDAl/wIM/gLOJBy9evHiy5x71RLyS4M2DxFRDQ6AS+qWRgkJMdAm17XY/Xmde2AUTjJM8mXffmXnm452FEAIMEiWbzd4rFAofMpnMffrW+O4UWi6Xu1MsFt+zD9/5cfLQVBTxg71WVnBlbg6t9XV4i4sYw4mwLbK6iomZGXzf2EB/YUHa0kIoqkLCTkYkAiMWg+u6GIrHMRgKIa6qEjq56MPD0jY4MgL9lJhj1dMzdE3DTrMpnar1OjwiaY+Ooj00BFfXsVOtSttOrRYQwO+xAXgxyr45OYl6u41pyp6i1lQKELYNy3HwmXSTcNXzkCPdIfs0oGrnK7iRSOC6YUD0+3DIyWMQWZiIrg0MIENaIUSOj9Eh0qCKUqkkHMf5J2zbFt1uV4KF7ziGYzVcIJZlYXt7G+l0Go1GQ/Z+dHSE+fl5/8kDUS8i4OC9vT0M0+RnZ2eRSqUQjUZBmQP4REEFbz+ZeP56F27fxptnN9FqteAvS6VSAS0QqBVZjXOuf0mw+U3BcvkLJhJhtJq//yrTNE14NHkOPjw8lGdGUMHdJx8fLJc8jI9FoNHCOJ0zdnbidmi1ZeZkMsnLI6vT6NV4oKoRxqtxyqypArblwO1YMniRVpkJ8vk8DHpazsrB+/v7AZEconnQfdiqmmj/tGD3XLg9Rxp9hGgPWHMFnHlqagq9Xk+2BP+vevT0pVirXEYiaeCg9gsvHicuepyAlMm2trawtLR0sgfxgd21Wxn79rvKJVlquVzG/4R25SvrPyvWchiOM0HOAAAAAElFTkSuQmCC</t>
  </si>
  <si>
    <t>Ricky</t>
  </si>
  <si>
    <t>Bone graft to femur</t>
  </si>
  <si>
    <t>Ricky Stanislaw</t>
  </si>
  <si>
    <t>Karl</t>
  </si>
  <si>
    <t>Repl cardiodefib leads</t>
  </si>
  <si>
    <t>Karl Elias</t>
  </si>
  <si>
    <t>Welsh</t>
  </si>
  <si>
    <t>Welsh Kent</t>
  </si>
  <si>
    <t>Frasco</t>
  </si>
  <si>
    <t>Percutaneous pyelogram</t>
  </si>
  <si>
    <t>Frasco Killby</t>
  </si>
  <si>
    <t>Sammie</t>
  </si>
  <si>
    <t>Clos endosc ureteral bx</t>
  </si>
  <si>
    <t>Sammie Hare</t>
  </si>
  <si>
    <t>Agustin</t>
  </si>
  <si>
    <t>Amnioinfusion</t>
  </si>
  <si>
    <t>Agustin Haythorn</t>
  </si>
  <si>
    <t>Neal</t>
  </si>
  <si>
    <t>Tenotomy of hand</t>
  </si>
  <si>
    <t>Neal Bonnyson</t>
  </si>
  <si>
    <t>data:image/png;base64,iVBORw0KGgoAAAANSUhEUgAAABAAAAAQCAYAAAAf8/9hAAAABGdBTUEAAK/INwWK6QAAABl0RVh0U29mdHdhcmUAQWRvYmUgSW1hZ2VSZWFkeXHJZTwAAAIhSURBVDjLjZPfS1NxGMbPjX9Bl/0PXqQzIYIEWWIpRFFBQwyNQqhG4VY0dUK0gXQh+KMhu2nKIAkpAu0wkBA0f0QRtoLuFgSbOmSbZ+estsf3+e6ssE7hxXNz4PM+7/d9nqMB0A6jr3Var2hJlBFZorKochhwUpQmkO65iC3/DWwP3sJO0Av59l/QI0qlmuux5buO7EMvcuM+5AInsRdqxo/5ART92j/hqMhIX7uMbOgudu+7YYRdsMaPozRZ1c/EIKwHmiM8KyptD9xEbsyHQvAYSjZozZyC+boDxbeXYKUmkF9vcHQu7QzdRn7KD/OxqwrGW1B8cx7GZheML1eVrO8R5N+5/nqzQWfC1miTgs1X7TA+eBT0bdOD5yudCCRaMPF+CEej2oEBKb6Za9ecTb0TRrIbewLPLnegd/4E2l824vSLBoQ3AjgypR2IqpJ9dAeF4cbfzgJnPnVhZLEVZ23wSsyHvkgcMf0jzvTP/RqQZlSF6D11ML6Za9OZcJuA555dQN+TOKb1JGb0z3i6kKwOsBtWZs6Miu7qYPbadCYcjCUUGJ5eQ09IJ2yKVjlgiQ1jSZgzo+K1eTC+mWvTmbB3dLEGumu344AM68mGqbdLznTntXkwvplr05nwn73hAIvdZj3V+lISDmBUyj1SdbfXdjsNKPPHYLdVPaVhLAlzZlS8tn0w06n2HFDhX8Ufg91mPdkwloQ589K2Vp0G7AOR2a7+EgKeFAAAAABJRU5ErkJggg==</t>
  </si>
  <si>
    <t>Humfried</t>
  </si>
  <si>
    <t>Leg vein resect/anastom</t>
  </si>
  <si>
    <t>Humfried Dust</t>
  </si>
  <si>
    <t>data:image/png;base64,iVBORw0KGgoAAAANSUhEUgAAABAAAAAQCAYAAAAf8/9hAAAABGdBTUEAAK/INwWK6QAAABl0RVh0U29mdHdhcmUAQWRvYmUgSW1hZ2VSZWFkeXHJZTwAAAJJSURBVDjLpZNNbxJRFIb7A/wF/A5YunRDovsmRk3cmLAxcdG0uiFuXDSmkBlLFNOmtYFKgibUtqlJG6UjiGksU0oZPgQs0KEwMw4Dw8dQjnPuMCNq48abvJub87zn4547BQBTk7q2CDZdDl1OXdNjOcd3tj/jJ8Eruuxzb2RX+NMpHT/MMUfHJwKbSgv7Bxnm9YciPRMSXRiDsb8ZjOGrwWjNzZ4UOL4pg6IOQLsYEbU6fajWRYgdpLilnYIbY00T08COcCrzTen2NMCj9ocgKgMQdLV7Q3KnqH3YTyQV/1YWTezEAPvCsjGzCTfkPtR/9IGXDNWkHlTFnmWysxfj7q/x2I4NDRxh5juNZf8LPm12ifBkimdAheI0smjgjH3NMtgzlmqCNx5tGnq4Abe9LIHLjS7IHQ3OJRWW1zcYZNFgOnl0LOCwmq0BgTEjgqbQoHSuQrGuEqO+dgFrgXUBWWJwyKaIAZaPcEXoWvD1uQjc8rBQ4FUio4oBLK+8sgycH7+kGUnpQUvVrF4xK4KomwuGQf6sQ14mV5GA8gesFhyB3TxdrjZhNAKSwSzXzIpgrtaBbLUDg+EI9j6nwe3btIZoexBsuHajCU6QjSlfBmaqbZIgr2f3Pl/l7vpyxjOai0S9Zd2R91GFF41Aqa1Z1eAyYeZcRQSPP6jMUlu/FmlylecDCfdqKMLFk3ko8zKZCfacLgmwHWVhnlriZrzv/l7lyc9072XJ9fjFNv10cYWhnvmEBS8tPPH4mVlPmL5DZy7/TP/znX8C6zgR9sd1gukAAAAASUVORK5CYII=</t>
  </si>
  <si>
    <t>Kingsly</t>
  </si>
  <si>
    <t>Repair of claw toe</t>
  </si>
  <si>
    <t>Kingsly Benton</t>
  </si>
  <si>
    <t>Thorac esophag anast NEC</t>
  </si>
  <si>
    <t>Jacques Klageman</t>
  </si>
  <si>
    <t>Rabbi</t>
  </si>
  <si>
    <t>Incis perianal abscess</t>
  </si>
  <si>
    <t>Rabbi Garaway</t>
  </si>
  <si>
    <t>Broddy</t>
  </si>
  <si>
    <t>Nonmag remov post seg FB</t>
  </si>
  <si>
    <t>Broddy Vyse</t>
  </si>
  <si>
    <t>Wrist synovectomy</t>
  </si>
  <si>
    <t>Lyn Ambrogelli</t>
  </si>
  <si>
    <t>data:image/png;base64,iVBORw0KGgoAAAANSUhEUgAAABAAAAAQCAYAAAAf8/9hAAAABGdBTUEAAK/INwWK6QAAABl0RVh0U29mdHdhcmUAQWRvYmUgSW1hZ2VSZWFkeXHJZTwAAALCSURBVDjLlZJ7SJNRGMaF/i3on/6wUDfbvsLpUiO1tItamRUISdmFYEYaGQaikNlIvIdOp9JSI0ssXOrmdH5ONzek29AmanPenU2H5rYyNZqa5dP3CY1EQzrwcHjhPL/3Oee8TgCc/kfDjQTZJ2Uvt4vcZXS9uUFO7BiUEx6UcfugnJ1hIn1hazqO5gzm8qYAYzNRRhknBmTEHNX114TiALRC5oo23xNSPqPxnwDKyB5REAuW7ngsWtVYsigx25kAa2MwDKXekKcyUv+c3cgcaWo7CFt/Ln5YFZjruoCZNyGwyDiYrvfHdEsoFOmMwXUAyuhMqXVKdxHfTNVYNFdiTncaX98G47PmEGwt+2ElubCqw9FZwFp2AEZIgk0Zp6i7rth672N5VofvxkzYtGGwaI5gsskfo1VeMEs8YamnUihPoS3LfckBGJCy1Tb9eSxNl8M+ngz7YDQWes/B+ioYIzU+6H/GwYcSAibxntVrTClOoj6FMeEA6CtYk/PGm5g3puP9C0/01Higr9oPo5QsLX7QFbHQVbgb5ioWbKoTGJcEoTrJTeIAdDx0fzxMBmFmiA9DXQTItABoio9BncfERwkXM0pv6IuZeFkWiKRHUYgtiMDlzKP28GQu3/GIrwuY2m6xL5UiBbI7XNhNAnzpSUZLric68l1RWxmEtNpokAYReqZUELbGIUroBf9bzgLHL6iymUPtFT5ofxqFMU0i7GPpGCYvoejqNvByQtHQW4iG/mLQS6COgVB9gwYsrJkBakDqNAX7oBIEQJbMgbYkBKIrW3H2ng8Uhif4e8n1IhqwfgqlKYww6V03aKmJM7efwad3YTh8exfyVNeQo+KtmnOUvI0T/C1xolu6OMEVmjwOsrIJRAr2Il91fbUzvdP1mjfYSM/jXbeUx7rwS6NdLLyYnfbAOOefdGxK85Qe0Gd+Azr0uSlwBNX8AAAAAElFTkSuQmCC</t>
  </si>
  <si>
    <t>Bartel</t>
  </si>
  <si>
    <t>Other bone dx proc NEC</t>
  </si>
  <si>
    <t>Bartel Cosgriff</t>
  </si>
  <si>
    <t>Wolfy</t>
  </si>
  <si>
    <t>Percut tunica aspiration</t>
  </si>
  <si>
    <t>Wolfy Dyzart</t>
  </si>
  <si>
    <t>Bernard</t>
  </si>
  <si>
    <t>Bilat endos occ tube NEC</t>
  </si>
  <si>
    <t>Bernard Eates</t>
  </si>
  <si>
    <t>Morrie</t>
  </si>
  <si>
    <t>Morrie Vain</t>
  </si>
  <si>
    <t>Guy</t>
  </si>
  <si>
    <t>Guy Girardeau</t>
  </si>
  <si>
    <t>Fidel</t>
  </si>
  <si>
    <t>Suture hand muscle/fasc</t>
  </si>
  <si>
    <t>Fidel Huguet</t>
  </si>
  <si>
    <t>data:image/png;base64,iVBORw0KGgoAAAANSUhEUgAAABAAAAAQCAYAAAAf8/9hAAAABGdBTUEAAK/INwWK6QAAABl0RVh0U29mdHdhcmUAQWRvYmUgSW1hZ2VSZWFkeXHJZTwAAAKySURBVDjLpVNfSFNRGP+de++2a66Fm3PNdKArUnCaiSijPzCR6qGg3i2itygQetDHXiIf6qWaYBA9+BL0EGhPlZUwQoQo1mpsAxss1Klzc3O72527t+9cUXor6MDvfBfu9/u+3/l95zBd1/E/S+Lb1NTUvXK5HKhWq3W1Wo1VKhWToihmHjVNYxaLRbXb7a/HxsZGef7IyEgfhZ/T09ObLBgMHhJFMdfb2wuuhggGol/e4urFY1CXnuHR+w7YXJ2IxxPXstnsYyLbCFz6gOj1eiNdXV12l8uFVCqF1dVVbGxsoNnTgY+f1xErnERP32kwxrCysnJZEASLLMuQJInl8/kzEnU9arPZEIlE0NTUBJ/PBzoK6ChwOp2IRqMIhUJwOBwIBAJIp9PI5XJGTiwWOy7xxLW1NTQ2NqJa78GDOQXFHQaN9FmYCWdb2mEvFEh+HFwlJyYSCbjdbuOoAt+KxSJaW1sx+01FRRcgmwhmATXBhPlf9QYxk8kYZFVVQQbvq5R4AXLbwHbNTEQRkkAOkUWMNlU3gyZkgJN5Hv/m0VDAq+xV5UvXtV0yFREIosBQKpWMnD8V7BXYV0COwqzXYUeTIfAJ6bsqzFCwtbUFq4chXJpDqW4bB/ryWM8uGQXE7u7uu1ar1XDW46xHWjGjysTdW6YpOKJ+R2L5A9r9NpzqH8BQ/3lU5QxSahjZ3DYk3p134ONxZLMYaGszzOFyC+R+OByG5NvEiQ4/mVpDj3sY7368xKDPj2R8FhJ1Hk0mk/dJjqWhoYEtLi4yXoDL45EM0w97a8zErLjQecNQdmfoKU1skkya4Ub//TH5b7coVy6dk3fodowPP8fEm+uQRQtevJopC//y4jRde7gQ/kSGSkZnM5MQ+jrPfwXZvz7nwVvNExRuEg4SCoTJhSfL478BoeOJpjqa+ZsAAAAASUVORK5CYII=</t>
  </si>
  <si>
    <t>Vaginal construction</t>
  </si>
  <si>
    <t>Parrnell Charley</t>
  </si>
  <si>
    <t>Boycey</t>
  </si>
  <si>
    <t>Magnetic res image unsp</t>
  </si>
  <si>
    <t>Boycey Simison</t>
  </si>
  <si>
    <t>data:image/png;base64,iVBORw0KGgoAAAANSUhEUgAAABAAAAAQCAQAAAC1+jfqAAAABGdBTUEAAK/INwWK6QAAABl0RVh0U29mdHdhcmUAQWRvYmUgSW1hZ2VSZWFkeXHJZTwAAAD0SURBVCjPfdExSwJxHMbx/yTc1NrUy+h1+AZ6GUJBaYdiKVwopjmYOASiINJgEVFwUFHo4BIiDtql/SPU5BDUQb8Nomh3J8/we4bP8MBPIOYpexdtPcvyyrO6ETxR5zGwAeiMeOfmxBE8MOKXKsWwA7hjSJceZbJhW1DC5BvJDy+kNRtwzYA2BgYSnUTEAgr0+aBJC0mbe85i/0AOkw4Gn8SH0Yo2CRGMrYEralyOq/SJzrRtBEJVvMoKyJCSyd3zZh2dUMZmZOotuYOIuAuYBKbqlgVcKPN7KhvccnRsAYv49/I0ODA9Lgfgcx1+7Vc8y8/+AURAMO9/VDEvAAAAAElFTkSuQmCC</t>
  </si>
  <si>
    <t>Tynan</t>
  </si>
  <si>
    <t>Gasserian ganglionectomy</t>
  </si>
  <si>
    <t>Tynan Pettecrew</t>
  </si>
  <si>
    <t>data:image/png;base64,iVBORw0KGgoAAAANSUhEUgAAABAAAAAQCAYAAAAf8/9hAAAABGdBTUEAAK/INwWK6QAAABl0RVh0U29mdHdhcmUAQWRvYmUgSW1hZ2VSZWFkeXHJZTwAAAKNSURBVDjLlZJfSFNxFMf3FD1kT/VSTz2l1EtE14h6SbB6Ch9CqCgYbI3F2Kabf3A6F/vncOxuNre5Ob3MK7U5mgtDZQ9uOpdzhehAmbAUfetJGIRs+e33u5C0nEQPhwvnnu/5nt/nHBEAUa1Q8vfwOtSIZ/4GtHiu/DytTnTaD0WosRz7Ooz3WRaPnJf/v8Er7iaiX96C/2xHk+MifudDoRCCwSBGRkbgdrufi9LpNGgsLi5iYWEBav4+5Nxd6D48wbtVFsG0FS/G7uCW+Tyu9dcJteVyGfv7+2BZNi9aWlpCpVLB4eGhEJKxGzB8fIrwqhNsQgPTJzmGk/14yTXhuv5C5eDgAFtbW3A4HN9sNptclEqlhMTe3h4ymQx2d3fR6q2HJvIYXMYGT+oNxKFmMlUrpqamkM/nEYlEMDAw0HTMIJFIYHl5GTMzM0wymUQ0GmUesJcg45sh5R+iQV+XpmKXy8XwPC+832g01h83mJ2dxfr6usCgWCxifn4ehe0CGMtZtLhvHztPTExgbW2NuqOvr+9c1RZisRhKpRLm5uZASDPxeJw6MXRcAouhYovFwgQCASrGiTWSQl02m0WhUAAVb25uIhwOY2NjgzYUnP1+P3K5HLq6uo5q3gHHcRgdHYXX68XQ0BAlDUIaJpMJBoMBer0e09PT0Gg0R/88pFrR2dl5pr29HUql8ntVg/Hx8atkPJ/H46GkYbfbYbVaKWnBtaenBx0dHWhraxPeLpfLS1UNCCwd/TqdTtXg4OAOEav+dler1SqFQrFDxCqpVPqjqgG5aR0hLaxrZWUFk5OTAunu7m5otVoQMXw+n3DGpBZisXi7JgOz2SzA6u3tPTGBTCZTSSQSKsaf+V/YTMmdVR+nAQAAAABJRU5ErkJggg==</t>
  </si>
  <si>
    <t>Giordano</t>
  </si>
  <si>
    <t>Radical vulvectomy</t>
  </si>
  <si>
    <t>Giordano Garrad</t>
  </si>
  <si>
    <t>Tannie</t>
  </si>
  <si>
    <t>Tannie Fortie</t>
  </si>
  <si>
    <t>Arel</t>
  </si>
  <si>
    <t>Revis cleft palat repair</t>
  </si>
  <si>
    <t>Arel Beebe</t>
  </si>
  <si>
    <t>Oth conjunc destruc proc</t>
  </si>
  <si>
    <t>Julie Toun</t>
  </si>
  <si>
    <t>data:image/png;base64,iVBORw0KGgoAAAANSUhEUgAAABAAAAAQCAYAAAAf8/9hAAAABGdBTUEAAK/INwWK6QAAABl0RVh0U29mdHdhcmUAQWRvYmUgSW1hZ2VSZWFkeXHJZTwAAAGeSURBVDjLxdO9SwJhHAdwIdpqrKmxNZqKuEUhSIyixCI0yjPv1PM1z8KDEonrOPF8OzcVhYoCh2gXp/wzcnmGgiDX1m+PQsZR9EJEw5fnWX6f5/e8mQCYfhPTnwHZbMapKPL9jwFNy47QYllVlWdZPsGXQKGQZwqF3CC5nMbQ4rt6vYabm2uk08fvAOLfHzcA+byGclmHrhdRKhVxcXGGZrOJ8/MzSMlDA0B8MZ7sBqYMgKZl0Oncot1uo9VqodFoQJZlCuoQ49EhQLgo98SHQDZYiaw4J4YA3Suuri6hqioURUEqlYIoinR+ikhEGACP664ucfGLj04PyPKWoStT/6BqtQp4nofb7YbD4YDNZoMg+Gl8r0CP2HcW6QhiWTMCR0cSqtUKJCmJWCwKu30dZrOZYjvw+71vW7BuCr3VTZB5q0hmLWND4OAgjkQiRotDg5bDYWGAeDxu2pXHeIhzS0EyY540dBDfDzOhYIAJBDjG59tjeJ7t9qFkUgTHse+vcXph9NOHRFcd4bysQvP8EfDtp0yhbZqH//tM380L5ZG0STFOrDMAAAAASUVORK5CYII=</t>
  </si>
  <si>
    <t>data:image/png;base64,iVBORw0KGgoAAAANSUhEUgAAABAAAAAQCAYAAAAf8/9hAAAABGdBTUEAAK/INwWK6QAAABl0RVh0U29mdHdhcmUAQWRvYmUgSW1hZ2VSZWFkeXHJZTwAAALcSURBVDjLbZNrSFNxGIcPCJNBIAQRISRGYQWF0g27OJgQVmQFmpViZHhLaiaGeCtTQ1OW09QtS83NiR2XF0bZZZjKXNYq8kMUBX7qU30JIsM68+ldUpH64eXA4f/83ud9z/krgPJfjbVFSZkZsb5grEXDY9F4WP+C4Stm+i9GLTy/EC4QcIZnvTA1JOWG14Mw4YDRFnBdmEHNL1gcMNamY/TGMJPd8Molh61wvxbpCoPl0F8EQxdh5BoMlMDN1GGsybp/ASNWC88EDgY8rNcENIqu/m8nZ54ee6aRjnQNl4Q5csGy3zwfMNKyiSdNGpM90rFGY7AigoHSZaJbLbo+unN92DOqsR1fxo2kCK4f1FBlijqDRu3OjQqPzRa8HaJnCeoaGSgKp69gmntV0JsPPWfkeR5sh6dp2hdOvdEoIXArDapjzIrovsPXPT+bq1Avun24LyO6Km3HDDQfNoiuiiNLusb1URerp3ILYgYlUW8U0Z3FJ1tW84MvQ0R3BkcOomvw+/2JXq93o+gaiuyxZHbGQMXmEErXg/OsBKz5oojuLN52WUxmcLt6bClB3U/0mnYL/NPj8fygNSnhXHtM4LL7BCk2gUvWzo9WFvlVke1+4O4FRHdGdHWiGxfcrsm5B1N3LLn2bWS0R8+VDSSj+hsp7DtEQsNK5mq3BgNkBNtxk+hmyWLC/nw26bw8z7GDwVet3H3Z/Bvs9VuweArpelpHjnMv22tCtUBZ5FFl0a8sJdqtp2XeIHztkYmrD/K4cj+LCvcpKu9lYxuvIu32btZdUmaXgqPdbncg9eYG7jy34Jw00+Wro2OiVkLOYB2vJMuZQGS58ja8WNEvChDYo6rq9yPWNXP7GsMD8Q0rArvqw+bSO3fSOlZBhmMvEeXK1KpiJXTRZRL4gMAf7XZ72cLgzVW6bye74llbEvpeYN2St1HgNoETl9qLKH9eXRrC6ZyMg9nZ2SF/3v8CIIKyHGFPw/kAAAAASUVORK5CYII=</t>
  </si>
  <si>
    <t>Cyril</t>
  </si>
  <si>
    <t>Rx cornea lac w conj flp</t>
  </si>
  <si>
    <t>Cyril Woolerton</t>
  </si>
  <si>
    <t>data:image/png;base64,iVBORw0KGgoAAAANSUhEUgAAABAAAAAQCAYAAAAf8/9hAAAABGdBTUEAAK/INwWK6QAAABl0RVh0U29mdHdhcmUAQWRvYmUgSW1hZ2VSZWFkeXHJZTwAAAIESURBVDjLpZM9S9ZhFIev/+Pz+BKGUBAZJUQEOqRCi6hDYAYtfQdXySki+wYubeHQEoHQWoRLYBGIOFhkJTg0tCShgfq83W/nPqfhH9SgIXTGM1zn+p3DKcyM/6nqUc3553uWVYkCOStRlCDKs9lLxYkAISqTg6cQVdRAsvFyo35yA5eUmJW9QyFlo6+ng6bTkwNaToii+KRINkK1QsPJ0QB7eL/coiqWBEtC+/IDQjR8MpIo3bVM3ed/GEzdBFWKnClyprGpBDFcyKQMPTWjflwES0IhAh/egyQYHqXpIj4p7VhG8J0F4tIxgBBLQPCQBJJwGIyQFBeUlI3eLkVbytzKjKUoxJhIPhFCoqI+gAj4AN5DjDRbio+Gi6WFT8ZQ/xqdXzO23UC29xnQAXzLU1X3e3IIECOIIC6VBlGJ2QjtZW5MbHB9aIyLZ67ydusF619WONgVKtoup+JcaZAS2lJ8LAEuKu3GC0YHR8iVzEj/NLlIjF0bJzYOqVjb/RWhjKNOcekPYL/5g1rRy52hOQDuTT3hyrlhMKOqbQcpwfgE5AwimBOiGOf7aojC928HbO2ssbmzyvz0UxZez9Dd0VVe4VHXLXRpFwuCpYyljPZmlpd2ICqWhbMDt1n/9Ibx4UlefV6ks6iy+vEd9Z9DFCd957G7FxaAWeA00AAW1x/vzP8Cqr99v3YC63EAAAAASUVORK5CYII=</t>
  </si>
  <si>
    <t>data:image/png;base64,iVBORw0KGgoAAAANSUhEUgAAABAAAAAQCAYAAAAf8/9hAAAABGdBTUEAAK/INwWK6QAAABl0RVh0U29mdHdhcmUAQWRvYmUgSW1hZ2VSZWFkeXHJZTwAAAI6SURBVDjLpZJbaJJxGMaHgdcFXURdBLtZrGitiFh0uhjRVRTVWI1as7mQakhjyyEkRAcaHSCrj0xrWGuuoVsr25qzfeYObh6yJJdzavoZs3Sy8PhJ8vR9EoHkotXFA/+b3+//vC9vEYCi/8mvh8H7nTM8kyF0LpoacCazLxzxbM/bb1S3OUo8GQtz/iggGfi1O0NaAzS8kQwCURqBORrTX9LQf5jHQ3KWlA1RnAUFeneGsATSoKIZOGdTsAWSMPuTsFNJeL7SEOoF4GtrUKuuShUUvJpKUd4wnYMtDDj5KQGTN4FRTyInOvH8MDonL6BKuRcFBey8fqYyC0/4Ehhn4JGZOBp1AtT1VkOkrYfMKIKgsxq7b+zErssV0TyBxjaf9UVomBh4jPnVyMCG6ThbGfKRVtwebsK1wdO4+JIPce8xbBGXI0+gMkWoqZ/137jjIBlY/zEGnqoO+2R7wGvfj/N9x3FAWonNojKUCUtTeQKlMUT02+fgCqVzs7OwzhnLyd4HU2xlCLsOYlPz+sI7uK8Pcu4O+EnNRAhWfwKOzym8Y2LyxCAf9GGHZDvKm9Zha2NptudcRUnBQ7rZ5+G0aVzEpS4nJelwZMXt9myL3Bpskyq9FmUzQuZu2B63QCXcEH50ak3Jb4KF0i+p5D5r3aYeJeoRNCgwfq8BCv7q8F8L2Dw9u5HbcWateuj6IXi0V0HUrsCiBGweNBRzZbxVasXJYkhrll1ZtIDNnaPLl9w6snRlwSX+a34AgPPwSZzC+6wAAAAASUVORK5CYII=</t>
  </si>
  <si>
    <t>Roberto</t>
  </si>
  <si>
    <t>Control of epistaxis NOS</t>
  </si>
  <si>
    <t>Roberto MacCallion</t>
  </si>
  <si>
    <t>Herbie</t>
  </si>
  <si>
    <t>Bilateral vulvectomy</t>
  </si>
  <si>
    <t>Herbie Zum Felde</t>
  </si>
  <si>
    <t>Agustin McLuckie</t>
  </si>
  <si>
    <t>Elihu</t>
  </si>
  <si>
    <t>Trachea fistula clos NEC</t>
  </si>
  <si>
    <t>Elihu Schade</t>
  </si>
  <si>
    <t>Son</t>
  </si>
  <si>
    <t>Son Toppas</t>
  </si>
  <si>
    <t>Baxie</t>
  </si>
  <si>
    <t>Baxie Isac</t>
  </si>
  <si>
    <t>Darwin</t>
  </si>
  <si>
    <t>Cyclophotocoagulation</t>
  </si>
  <si>
    <t>Darwin Cockshutt</t>
  </si>
  <si>
    <t>data:image/png;base64,iVBORw0KGgoAAAANSUhEUgAAABAAAAAQCAYAAAAf8/9hAAAABGdBTUEAAK/INwWK6QAAABl0RVh0U29mdHdhcmUAQWRvYmUgSW1hZ2VSZWFkeXHJZTwAAAJ1SURBVDjLpVLdS9NhFH724WbTWcpKiTUxWyJKRTdGURaSUt5URDcW3XYZ9AER1UXhTQT9CREE3URi1EUkaGhq5ZSgDzc1tWmaGzrd5m/v+55zurBy6u468MD54Dzn0yYi+B9xZhvxwWOPheWCiECYARYIrejCvKoTT/qbQuUbCISlZXNFC4QFIIYQrcIQ0rEPsBKR5N/kNQSxgaN3Xd6gHQzo+HOINmCtIUojz3cG1sJXWIkI+ZtC3uyi9tXqfD1/y15Q+hvEEESvIM93CioZxfJCBExctX4HdgCYe3/kbJ4n4ILNBUp9hhgCk4GjcD9Yp2AthEGZxebAyaHRnATC/MjlDUJMCmLMn5kN7O4AlueHoZLRa4HmoVe5rmCb7T1U53D5+rz+E1CxdrDSEK3BlgVX6WnEI09EiNXDxQJ3yihc8aQzDmIIcSJ4fqTUKSTtLu9uCGk4i5ogZCCGAAHEMIrLz9nEaHfm00v4fdW4MxVy3y7gtEPTQQBwCrM7Od2VyboxhBkP5ovcwgqKDZQhbC8JorqsDktWCpejffmWUbNvAdhyfeLEiz2d9xOe+uM1F0HCICYwBDOJKIoLtqF37A0GJrvYMqrEmWsxQlxvGQUSxkQ8As0GhjU0aSxmlrBvx2Ekddre/707voFgvK12MN+7C1YsDEMGpUUBGCaQMH4mJlFSWIbQjx70jHbPKYPGNSOMt9UWQuxLQoyrsTSWlRLFCpZRqPTV2A7sbMTHyXfoCL+eUQYN063yxbmu9X4m80uIK59dGktmx2rv2VM2+yZPZ7hjSjEapltleCVJ5B9GnlbVZdvZqLiFVOCmQ7beQEW2/zeRQcHUmJPKOgAAAABJRU5ErkJggg==</t>
  </si>
  <si>
    <t>Smitty</t>
  </si>
  <si>
    <t>Replace pyelostomy tube</t>
  </si>
  <si>
    <t>Smitty Layland</t>
  </si>
  <si>
    <t>data:image/png;base64,iVBORw0KGgoAAAANSUhEUgAAABAAAAAQCAYAAAAf8/9hAAAABGdBTUEAAK/INwWK6QAAABl0RVh0U29mdHdhcmUAQWRvYmUgSW1hZ2VSZWFkeXHJZTwAAAIsSURBVDjLnZPNi1JhFMbvKtoHBa1atgmCtv0VrVq0aCkGCn6mYH47ip8IflAKhibpRke00BnnKiKoiKA7qSkF08FvvToak/f0ngu2qBYzXngu3Jf3+b3nPee5VCAQcPj9/ucAQB0iyufzPXS73Wd2u/3RQQB8Wa1Wiclkqms0mrsHAQwGwy21Wn2qUCjOxGLxHVyrVCpHpVKJpWmazeVy20wmQyeTyaf/BaAKhcIrkUh04XA4vhSLxTIxX5IHULMCDd+PkxCLxbaRSETxD6DVamUbjcavWq22LZfLMBqNgGEYuJgs4TxbhG9PHnManuQgGAyypOnv/wCazaat2+1yJ735pOCMy+USBuMFvPzIwosPAMW3xzDwemA+HHL78vk82Gy2Iw5APtZoms/nHGCv2WwGP4Zz6AwWsFgsYLVacUI47jUajTvS9GcUaQ6LgL/Ne3U6HSBVgtPpZFHT6ZSrst1ug1Kp/EolEokdUveGPWAymUA2m4V0Og1kD5AxX1osFo1er2fxGpvNBiQSCVDxeJzp9/tcWWjEcsfjMVSrVUilUth5IEYgo/6Md1apVDSu46FCoRCoaDR6gp1HIwLQ7PV6ezKZbMnj8YBoKZVKUzqd7h4C5HL5bZKVU4FAMOHz+U4qHA6/RiJOAgFIJvFmrp3EUCj0gMyVqdfr0Ov1YL1eg8vl2t0oyh6P5x2JKZAwAQkVNuznjQDkb7xPgnFuNpuvyHyvtFpt+bqA3zDZAQQexaeGAAAAAElFTkSuQmCC</t>
  </si>
  <si>
    <t>Olin</t>
  </si>
  <si>
    <t>Impl fallop tube prosth</t>
  </si>
  <si>
    <t>Olin Christensen</t>
  </si>
  <si>
    <t>Sterne</t>
  </si>
  <si>
    <t>Portal contr phlebogram</t>
  </si>
  <si>
    <t>Sterne Hethron</t>
  </si>
  <si>
    <t>data:image/png;base64,iVBORw0KGgoAAAANSUhEUgAAABAAAAAQCAYAAAAf8/9hAAAABGdBTUEAAK/INwWK6QAAABl0RVh0U29mdHdhcmUAQWRvYmUgSW1hZ2VSZWFkeXHJZTwAAALJSURBVDjLpZBrTJJhFMdfxUzazHQzp5aK84IgysULmNc5SXMFloVp09CJqDOXt+XMiViKlnkpxVZG5ijLlZZmZpeZpjVdfelrwqsfa3nJlAB5T680kNba2vzwe852nvP/PWcPAgDIdjAeIRXTkCGfS92WIKZ6WsRrn7tnebmUlt6Egy4JTn7Cyfy3oHwK2A0oK6ZRZYi7rCJu9lYO8ye/847qcGaWU47N4ehxFnC8/xaUvQU/yQIhsAbV0mvRkbXouIYfsfHYajw30jS4yk3yXklMXlk8xF9PvopK/hCwSifB+6Bkv3vFfFPe6QHdGpOtWQ/jdFi+xKpBm8Nr1QaOVK2PrFdro2VqzCxglk6AafArhYPNMxK0lmGvYrTPp0Sl9y9VKTTMUN91VhjczZDJtwQl40aBfq+bUuu6Tx91ZEyzS4i222fPE/Zkq0cdhaqf+XcidLkKBmR104haCm1cQw1aNgvoZ19DFZ0fbLB3xDZ2O9UjaegFRICCtQA1EAQoZntCLchRMNZqh9JB0EUGXocnUUvy0W0Jil8BWO3ggbXtZ9PaxcooKOplY3k9LEzYHQznB47Dg9k2KOvnQUKLi2HR023YLAg+8wK0iE2qHrFxMQkKe8Nh8GMnPPxwzRjsm22F1pdl0POuCcRKLoQ27DTQ6qwcjMNBRc/hpjM51hSOkzE78ZWN4StjxdA4WggXR0QgGRKC9GkedE3UwanbkeBbg2wYA7TCZ8ApC3Rll1Ovh5fTFvD6LeNGANyfaQXl+2bomW6CW1MyXFIA8gkpiJSJQKpGvrhXIvTfgoIRYIoDeAyxP9efz0nAKzFFTsKS2tyx+BZn7MAlByxTEQGdbySQ3csFzyrrFY9zdiHmP6DmDwNVPAQU8ROcx0ARDeIMQMAmuY+AjEOV2kFWTzx4VTqBn6gNyDn9YBb8D/jKax5VBHCuREiW/V/ef2+t0gzxSwAAAABJRU5ErkJggg==</t>
  </si>
  <si>
    <t>Barnabas</t>
  </si>
  <si>
    <t>Remove bile duct prosth</t>
  </si>
  <si>
    <t>Barnabas Rawls</t>
  </si>
  <si>
    <t>Rayner</t>
  </si>
  <si>
    <t>Periprostatic incision</t>
  </si>
  <si>
    <t>Rayner Sieghart</t>
  </si>
  <si>
    <t>Filmore</t>
  </si>
  <si>
    <t>Repair retina detach NEC</t>
  </si>
  <si>
    <t>Filmore Gratrex</t>
  </si>
  <si>
    <t>Waite</t>
  </si>
  <si>
    <t>Lap remove ovaries/tubes</t>
  </si>
  <si>
    <t>Waite Artois</t>
  </si>
  <si>
    <t>Ins/rep mul pul gn,rechg</t>
  </si>
  <si>
    <t>Merv Starrs</t>
  </si>
  <si>
    <t>Averill</t>
  </si>
  <si>
    <t>Myringoplasty</t>
  </si>
  <si>
    <t>Averill Lanfere</t>
  </si>
  <si>
    <t>data:image/png;base64,iVBORw0KGgoAAAANSUhEUgAAABAAAAAQCAYAAAAf8/9hAAAABGdBTUEAAK/INwWK6QAAABl0RVh0U29mdHdhcmUAQWRvYmUgSW1hZ2VSZWFkeXHJZTwAAADhSURBVDjLY/j//z8DJZhhGBhw8uTJ/5RgsAF//vwhC7948QJhADkGDTEDHq2f8v94ktb/Pc6s/w9Gyf+/s6wd1QBCmi+V2f7/vrX3/79rO/5/XVH0/0yu/v8rC9v/M4BMIYT3Ryn9/wbU/H+S7///5YL//7cp/n/d5fB/f6QicYlljxPLv39n1/1HBu/rJf6DxIkyYKcr8+Mvc5P//wdq+lHG8P8dED/MYP4PFH9ClAGHw6UaTqao/n5Wrvj/VSXr/7spjP/3+rL82eHKXEV0mj8SLlsBtPE+yNkgF4E0g8QBOvk+kKwjj48AAAAASUVORK5CYII=</t>
  </si>
  <si>
    <t>Silvanus</t>
  </si>
  <si>
    <t>Pacemaker volt threshold</t>
  </si>
  <si>
    <t>Silvanus Paschke</t>
  </si>
  <si>
    <t>Deane Gaggen</t>
  </si>
  <si>
    <t>Basile</t>
  </si>
  <si>
    <t>Grft repair hrt sept NOS</t>
  </si>
  <si>
    <t>Basile Patrie</t>
  </si>
  <si>
    <t>data:image/png;base64,iVBORw0KGgoAAAANSUhEUgAAABAAAAAQCAYAAAAf8/9hAAAABGdBTUEAAK/INwWK6QAAABl0RVh0U29mdHdhcmUAQWRvYmUgSW1hZ2VSZWFkeXHJZTwAAAJ3SURBVDjLnZNPaNJhGMd/ohkRQd0i6DCoY4fOdYjWOgQ777LLSGIRLQn/zJC5GnPQECK97FDbwUFbw2EQ/lke/MM2bYFNpzDTcIrYYjmdP3X++/Y+L/zGqA6xBx5+8PJ+v9/P8/D+BADCSTsQCPSeSLi2tqb0+XxGp9NZ/OeFRCJxLh6Pm6PR6EY4HHaypJvHUq+7WC0tLYlzc3N/i7e2ts4w8UYul8PBwQGKxSIikQjcbrdnZWXlFUvNbG9vIxQKwWKxzP+ZrIzFYqvZbBZU3W4XUiWTSSwuLoqMAFardW9qamrEaDSelYQyduHB5uZmLpPJoNVqodPpcAPq/f19iKKIQqEAm80Gs9k8qNPplKQlZBlrx87ODkcmAWHT5WazCaJJpVKoVqvc1Ov1YnJyUitRC2xR4xKyhE0E6XQajAz5fB71ep03GdL8JpPJdWSwvr4eIkQJl1La7TZqtRqfm5ZJ+ERHxiwQBoPBd2Tg9/t3Dw8Pj4SU0mg0eCIZk4C+WYcV/sEr+HRbAdfd0z88ffJRbhBcXt6lNHKXhFJiuVzmhl/fTiCquYH6Rwu6CTfEd0/x+dG1trdX8ViIzMwEaAeUflxIqdLMH+6db9SYGK/7Af0FwNyDny9vwXNHnhFSet2sOD2NZjDIBZVKhTeNRUZ2u52wu90vDhyvkukiPxeyKpXi25OR1drEC740Si6VSmBvAgsLC9Bqtc/ZvLnqm/sAEzV0An6xzg7Lwc7zfJOZoSFF7OHwrFOvD8xrNXtjY2MFtun3Go1mUK1Wy4IDl8bDqqutgr4Hu4ZTSKtk8PUr2u4++bP//gNDA5dHWeJ3wiYiEtP5byK4FJQG5P/0AAAAAElFTkSuQmCC</t>
  </si>
  <si>
    <t>Jozef</t>
  </si>
  <si>
    <t>Jozef Timmins</t>
  </si>
  <si>
    <t>Nappie</t>
  </si>
  <si>
    <t>Radical laryngectomy</t>
  </si>
  <si>
    <t>Nappie Shevlane</t>
  </si>
  <si>
    <t>Wit</t>
  </si>
  <si>
    <t>Excis cul-de-sac lesion</t>
  </si>
  <si>
    <t>Wit Pinniger</t>
  </si>
  <si>
    <t>Marlon</t>
  </si>
  <si>
    <t>Cls reduc-sep epiphy NOS</t>
  </si>
  <si>
    <t>Marlon D'Enrico</t>
  </si>
  <si>
    <t>data:image/png;base64,iVBORw0KGgoAAAANSUhEUgAAABAAAAAQCAYAAAAf8/9hAAAABGdBTUEAAK/INwWK6QAAABl0RVh0U29mdHdhcmUAQWRvYmUgSW1hZ2VSZWFkeXHJZTwAAALtSURBVDjLbVPtS1NxFD73Nid6R7o13XxpY8WgJWTIPhQskMj+AKFvQpB+HtYHIUd9EJQC8R8YftoQhNk/kGStNV+a1cSyMXQ5tcbm1DX3du/93ds5FxQlL5wxfr/zPOd5nnMvp6oqXPTEYrFBWZYHGGMgSVKwt7d3+qI+7izB2tqaCwF7WMcIzthstha6X1payjU2NlrxzIBkHf39/RsnGP4M2I/AdWxKYJMFi9VqNaDS6/WMzkRRTGCtB4NB/zmCeDzuEwRhyG6380ajkSYlsSzVahUqlQooikKESby3ohXebDYPTU5O+girox9k5TOZDHnhaKLFYhF4nifv2hSXy0XnAt1tb29DOBxWkZw/l0E0Gh1vamoapakUXKFQgHQ6DXV1deBwOECn02mE5XKZ7E6MjIxoCjgMaBXltmIJVqvVWCqV4PDwkAgX8f/L+vp6QFtjbrf7Lg1Dq7CwsHCIZCXEZLlIJMKcTiefz+ehWCxqEzc2NiCVSvX5fL55muL3+x/8aJx5W5IK8KjjNRgMBrIJU1NTCk+yyBuyadJpCjWgndP1Uk9VFqHT7ILpLS9lBqSU7HCBQGB1f3+/FWUK3d3dRkod1waBxFNMX2SiIoMkM77d5ORudXpg5dc7iO8sw5WV3l0kzp6GODc3N97W1jZKSiiwma1n0Nf1GJiqAFMYKKBCprALRqEVFrfmYTX9QUZVem2NoVDoBbI9b25uhqOjI00BSSbwdj4JEqqQFQkkJsHfWhFuX70Hx1JZt5yKVDUCzEDBDXANDQ30UsHm5mapaq0KMpPBctmGYKaR/SmkwWSwwpedT7Cc+JwrA9hPLYyNjfkPDg6eYDhZk8nUk3SEftcwLFERoYJqrptvwp1rDyGWjkJ4/eNBia+0/55Qa+c+puHhYRda2UMrx7j/jMfjaaG0Z2dnc99uzHBu231z+Of77/iq9SBY/O9rPPt4vd7BXC43QCvmOC74tevNK6ZcMlcUVpedUOWTvn/PQ+bC95cxOwAAAABJRU5ErkJggg==</t>
  </si>
  <si>
    <t>Torr</t>
  </si>
  <si>
    <t>Bile duct repair NEC</t>
  </si>
  <si>
    <t>Torr Deek</t>
  </si>
  <si>
    <t>Referral psych aftercare</t>
  </si>
  <si>
    <t>Trip Van Driel</t>
  </si>
  <si>
    <t>Edan</t>
  </si>
  <si>
    <t>Ex cereb meningeal les</t>
  </si>
  <si>
    <t>Edan Purseglove</t>
  </si>
  <si>
    <t>Ashbey</t>
  </si>
  <si>
    <t>Ashbey Garment</t>
  </si>
  <si>
    <t>Glendon</t>
  </si>
  <si>
    <t>Glendon Czadla</t>
  </si>
  <si>
    <t>Issiah Debling</t>
  </si>
  <si>
    <t>data:image/png;base64,iVBORw0KGgoAAAANSUhEUgAAABAAAAAQCAYAAAAf8/9hAAAABGdBTUEAAK/INwWK6QAAABl0RVh0U29mdHdhcmUAQWRvYmUgSW1hZ2VSZWFkeXHJZTwAAAJZSURBVDjLjZNNaBNREMf/25Q1Lqmk2NYamo+amI+mREOhFhRS0CKKN8FT8NSeiiBIDiJYk4MXEcGTwVtI48FQouLNix48RCoh4GETqAmioTFG0qT52HT3ObtgqiGHPBgGdmd+M2/m/zjGGPpPLBazyLL8XpIkW7fbRavV+tZoNFbC4bDYHzuKAafT6TyZmZmxCYIAFVAoFMz5fP4x/brWHzsyCFCv16fT6TQymYwG0Ov1qNVqlkGxAwEUjI2NDa5UKmmAdrut2dAAnuc1z3GcBvgLGRpAM0AoFGJGoxE0SM3Ub0MDaOLwer2gQSKbzeKEoYIHa1P2nXfBqaEA1C5TK4qiCL/UwOLxInznbgiGgi6N27dWB64xkUjYyImKovBk2v3NZjOW2E8I7ss4dtKPnYmktdIsPX8YDJri8Xik14GaTIISXS4XTztHuVxGNBrF1otnqBt3MTZhhLz3GpO+m4C7C+dpezgQCNzvdUAVRY/Hw7vdbphMJgSDQVJfEwfFBKZP+elOn5HefIWltbuQxvdx3jqOl8lqmFIjGoCkypN0kUqlVBFpKzOw77h05gjGxptU/SvAFMiNT5hdvoO9t0/B5PbhENUEdWjValUDNOo12PU5GC1noTSzlNvCwnUXFOkHqTIHm+8qVuZ0hwDqQAM4HA44nU4sziqwzy9DGKuAHfwiRemwvZVTLwulncOk04qLrlF8iMzPceprXF9fZ8VisSeae1c6uLC6Cd1IgQC/KZH9t3ndURd2v2SQexNJcoOe88dHCxUmKwJTGLWv/GOs56F6xrb/AFceRXFTtLBJAAAAAElFTkSuQmCC</t>
  </si>
  <si>
    <t>Kean</t>
  </si>
  <si>
    <t>Kean Crownshaw</t>
  </si>
  <si>
    <t>Wyatt</t>
  </si>
  <si>
    <t>Tibia/fibula inj op NOS</t>
  </si>
  <si>
    <t>Wyatt Langworthy</t>
  </si>
  <si>
    <t>Carrol</t>
  </si>
  <si>
    <t>Carrol Legon</t>
  </si>
  <si>
    <t>Eward</t>
  </si>
  <si>
    <t>Abd wall hern repair NEC</t>
  </si>
  <si>
    <t>Eward Basketfield</t>
  </si>
  <si>
    <t>Demetri</t>
  </si>
  <si>
    <t>Remove FB from periton</t>
  </si>
  <si>
    <t>Demetri Draysay</t>
  </si>
  <si>
    <t>Neron</t>
  </si>
  <si>
    <t>Neron Peery</t>
  </si>
  <si>
    <t>Rudiger</t>
  </si>
  <si>
    <t>Rudiger Farrey</t>
  </si>
  <si>
    <t>Jesus</t>
  </si>
  <si>
    <t>Jesus Hansemann</t>
  </si>
  <si>
    <t>Inser bone stim-meta/car</t>
  </si>
  <si>
    <t>Krishna Lornsen</t>
  </si>
  <si>
    <t>data:image/png;base64,iVBORw0KGgoAAAANSUhEUgAAABAAAAAQCAYAAAAf8/9hAAAABGdBTUEAAK/INwWK6QAAABl0RVh0U29mdHdhcmUAQWRvYmUgSW1hZ2VSZWFkeXHJZTwAAALoSURBVDjLbVNbSJNhGH7+7z9scyqepi6JobKmE5ZigSWpYV5UskYZkRJk0lVeVN5GF96EF0kXZXRVFHWTKynqKijFQmvqTYRMcWuYodtS59zxP/T9vwdc9P08vP93eJ738L0foygKdkbb7bHLhlxdF2HQSqcM/RJQGEiSqFsNK0PjA429+GcwewVO3fmcetZbzxOqsLOs2mA0hReeNSz5EvE5rzd/9P7p5A6H7FVjWSLyLIFvlYN/jcVcmMGPFaDcZITr0D6UW/UGLtf4eC8nQ0BRw95eJAyzi99/4rBkp3H1SCFYnj3/X4H+/n4DlSBqyByrggFLU1HtPI1kMiBCx7NgOEbu7u42ZAhQcg81K9S9oKbOMUTb4CmZoxHoBBZ6CoWu0oiEZDK50tHR0aOlTQhpM5vNL5ubm4WxnwrOHDYjlqaeKFGR1VSo6qYHBeEnMBTWYsSzipsd9cLy8rJzcHDwC0dF7jY0NKC4uBgHIw9wb+B9xjXxrIz22kWYatox7r6F+oQJVus1uFwuBAKBh6qAzW63a4edTidsNluGwGbgLa1DNXLNdagqGUGptQ1FRUUahoeHKzhJkgQK7bDf79c2QqHQVoHEEAwr71BxtBNS5A1M9k6EJl5DTJ8EQ1isr68zRBRFLCwsaFCJtECIRqMUG7SDPqK46iyQmMbXp8+RnRdHVtKHec/ILodLp9NYXFzUPMZiMaiCqVQKurQfBUYeOfkx6t0HtaJS9BvKW/ow++ERopZcBIPBLQGVoA69Xg+3200rr6DRNI28E5cgxyYpN476czbIqSXojV6Yba2Y932CyiWULEciEU1ATaG6xoHjjhxU1rQgKycERQzT/mQx9cpLT8iQE16YDlhAfo2hNEcB63A4ymZnZ4WZmZmSzeou3LjQhLWJAViaroPQlmT4/SD6KpTVHdMsI1SCM1qhy7YgPzz6PeM1XhmalDjaWhc3+sBK9CXLyjbkbWz9EykZhzpXlKm/wwxDbisZJhAAAAAASUVORK5CYII=</t>
  </si>
  <si>
    <t>data:image/png;base64,iVBORw0KGgoAAAANSUhEUgAAABAAAAAQCAYAAAAf8/9hAAAABGdBTUEAAK/INwWK6QAAABl0RVh0U29mdHdhcmUAQWRvYmUgSW1hZ2VSZWFkeXHJZTwAAAH2SURBVDjLpZJBS5RRFIafb+aOMzoaoqiYtEvBCaSFiEH7IKIQF1FIINJfiFaiC5f+iCIcXAwURX+gIkGigghBbSloEeYwM9/nveecFk5fmiMFHbjczeU5z3nvicyM/ykH8OTV/n0zpsS0X1WpJ4HEC0G0eQQJhqh+XpoZvncKoGa3pye6uv/WbWF162JLA1HtBnj6aX1Ak6GeIC4nqjSOmbRlChQLOeZXtndE9cPSzPD1Y4CjHDqs1HttvOhadTeDWiwUC1kWVrdKJw1EAfhRCy7xxsuN9xmNL2RE8lGLTAY729uYX9k2UV13AKEJEDXyuQjnR7I3xjv5h0zGHIAXRc0QVRJv1BMB4NmXRwQNHMRV6r6Bl0DQQJDAwytLeC/5dARr3vlclGZytzR3ZvdaHPBBSA1MIagSe00zKb/eOxNwc7yHw1+A79U6okoEZDNRmgnAnav9VNZ2mZ4cOAH4dhD/NhCxj4vlzZGB3i5qDUkzcVmovN2DCCpru7hMBGbkHIwOdXDom4Dl2dE5gAePN3YKbREiOmiAy0ZMTfS1NNjaOSAE5cTSiNj6Ynnz0mDfOUzBZeDFu6/AkQGAi0CB0vkCxh+A5dnRW00TE1Umh7sIYtQaPv2Z49XuIm25tiL2ZrG8eflQtOiDUK0lBAmn3u1X4+c/AQHoQ0fGFnyFAAAAAElFTkSuQmCC</t>
  </si>
  <si>
    <t>Andrus</t>
  </si>
  <si>
    <t>Aspiration of bursa</t>
  </si>
  <si>
    <t>Andrus Dows</t>
  </si>
  <si>
    <t>Walton</t>
  </si>
  <si>
    <t>Walton Clewarth</t>
  </si>
  <si>
    <t>Tommy</t>
  </si>
  <si>
    <t>Tommy Aujean</t>
  </si>
  <si>
    <t>data:image/png;base64,iVBORw0KGgoAAAANSUhEUgAAABAAAAAQCAYAAAAf8/9hAAAABGdBTUEAAK/INwWK6QAAABl0RVh0U29mdHdhcmUAQWRvYmUgSW1hZ2VSZWFkeXHJZTwAAAKrSURBVDjLpVNNSFRRGD33zZs3P85vOs3kOEUK4qqQCqzcDE0F2eBQgbQIhMAWGWREQdAyaF2LFkaLJCLbBBVoCga5KNEwChK00kYdHWfGnzfjzPu93ffGooTceOG89937vnPued93L6GUYjuDwzYHf7v7w5Dd6W7MiEpFvqRyOjOkg0Jjgc7caQy6Xp5vgIJoirK+mklOTE3xAb83cqm13iMplNhtln/UyeaYlN9FSbUUJa36/F2pxKXX1FpZ1cmToRSSGRkFiWImqyOZ0zG7oiO1qiMtUmQKFIoGzGZl3HuVwnJB4tyBSB1XkDRis3II7/LgzVgaK3kFQQ+BlZkRLAQCbwDwOQiyazJ6hxfh2+FBpc9meuLWS6ppsTbkQk3Qg77RNJZFBVUuziQKTMhrJ8iJBjmNqkoPasMukI3mcYWSVq4mS6ytdiHgd+LZ26RJMIhuhiyLHw8k4fU6zRwH/1cXCsWyA8Kqoyoq7LyO3WEfXo+kcbyxylzv/5hBhK0VM5PofngfLpcLPaoKPhwDvy5pMNzIsorFnIhI0A1BsCKVs+PdxJp5UOojfmhiEv3Dz9F46AiaWi6iIQjcuH7NEFAp6y1JZxk54IbDboWhuHenE7sZjLYlv33Fy95u7D/YjH3Np3Hz8gW0xk9iITXHfiE3Ny3J6p6GGgdxOThCOM3c1bBO2OPzp3G8eNqDpqbDSJxN4NyZBBKnWujo+2FSqkv85OX80syxq31+m7uigrdZCM+qybH2WZhKiM5w5McA9yUNOhUKa3eORi3NsTjGRkfItP9Ecml64TuMy/Q/dHR0UEEQHsTj8bzf7xe7uroetbe301gsZv2dQ7a6jYw8Jsvygc7OzhDLuyKK4q35+Xnn4OBg8U/SVg42xMedTudkW1sbjUajls3ffwGqPWPVeFFgygAAAABJRU5ErkJggg==</t>
  </si>
  <si>
    <t>Patrizius</t>
  </si>
  <si>
    <t>Remov skel musc stimulat</t>
  </si>
  <si>
    <t>Patrizius Oke</t>
  </si>
  <si>
    <t>data:image/png;base64,iVBORw0KGgoAAAANSUhEUgAAABAAAAAQCAYAAAAf8/9hAAAABGdBTUEAAK/INwWK6QAAABl0RVh0U29mdHdhcmUAQWRvYmUgSW1hZ2VSZWFkeXHJZTwAAAMxSURBVDjLTZNdaBxlFIafmd3tTmYnJU26TYgNbZoQ7GIMBH9iNQj1QimIFCL+EVEQQa+VXBQKBfVGIlL0QtDeBFEwFSlN0EaqgkaQ2tYG89OYxiaN2d1ssplNZmfONzv7ebEx9sC5fB/e874cQ2uNN26YwGngJCBAf+qEFu4ab9xoBi4BAfBy6oSeAzCKX5MA3k20vfTinvbX7vEXP8vPrrrzX9nnK0D3jn5qoPycmWlrycSTTYbMvvMXMNBwUi8buS84ZR0ZfNM69HxraXF08/byXPz71guOk4yoS1QB8EMT5Xsczw6UDx99hlhU8sozw8tAn6kE07AOWcX50c35hTlnsu1Lp71e0ej7yK0NvPkNnJJHS/0erjYP26uLk1asqa9R1x11lHDEWPiE/tCwP103Ow/+0vGN3WbHSZYj7u9spGGvicZgw434bXaNsC5GauM893qjktienk7q0guG1pq3z118P9Zw+K2OZocG0Tx7vJ2i61LwfNpaWwCoaPh8fIGqo8nmVyl48fc+fuWRUybAaqX1waqG6pbivq4myhVNIpFg4rtvKbkuoQiXJn4g07UfN+/jm/twVfJRgDiA+F53RRm4UqWpqQ6JNCnb5s7SEhOXf2Lqj+s88eRT7Dtgs1bw0Q0JxPe6dwHK9/DKSfyYgUS13vLuFinHYXstR+fBVm7duEZ2ZYW0FIndWWd/GDaeOXP5d3MHMFXaKmPEqyxmy0SGCaZF7wN9xEyDTCZDV1cXxWwWQpdMJkNPTw8i0mvunPBjyXXZCIRfr+VIJCFlJXis/xhhGFKpVAjDEK/sI0pQSiEiiAg1B4F30V3/Z3pmaZ1cMce50Tlur2xiSIhSandFBN8PdsUiUsvg57NvXHn49eGzHanND6YWK/b6lpDN5YlVTQ7cJQ5EiELRSilDa/0/AODDV4/drK+vt/OFYnR69GZsxrAxYxZPp2uAMAwxq4qqjgyR2p8ppWqAsbGxNHAhnU7jbbvudvHvj6Kqfhzolr1mo4gQBAFBEGittRGGIVprlFIYWmtGRkYc4ArQDvQODg7++Z+zoaGhG0qp7p0wJy3LeqhQKMR3gr36LzexzEk6GOJQAAAAAElFTkSuQmCC</t>
  </si>
  <si>
    <t>Conn</t>
  </si>
  <si>
    <t>Cell blk/pap-lower GI</t>
  </si>
  <si>
    <t>Conn Genery</t>
  </si>
  <si>
    <t>data:image/png;base64,iVBORw0KGgoAAAANSUhEUgAAABAAAAAQCAYAAAAf8/9hAAAABGdBTUEAAK/INwWK6QAAABl0RVh0U29mdHdhcmUAQWRvYmUgSW1hZ2VSZWFkeXHJZTwAAAJ/SURBVDjLpZNLiI1xGMZ/3/edOWZojjkiudbMuEVMM4SMBVlbSUpZyAIhG4qlkcJWycZOSslCMTNFuYVpRrkzLuMy5tA4xulcv//t/Vt80ZTLxltvz7N43vd5F+8TeO/5n0r9JNLTs9A7t8FbO0WsfSvWdtdv2VIAKJ45kxWtt4rWh5xSQ6LUyeldXVcAAu890t29zzt3hPp0ljBCyiVMofhMjNkmWldE64t1U5qWTpjXiiuVqDx8RDX35ZxTalfgrl7d6K2+HC5cQBBGYAyk05jhYWrPX350WpcbWpsX17e0QGEMwgiasnzv7eX7oyfHUmLt3mjWTIJqFXJfwAlYS13zHKKV7XN9rInqG6D/AYgkBo0TyXSuId/Xvz0lxiyJMhkYegfGghdwDl68JpycgSiAwTeAgLYJ5scIWgUXx5mUGJPGOYgVKJUs0CZZMpIDaxNnEfAOlAFxYDSilKRE66K3dlpgDcQ1sC4ZtjbB8dxacBZSIYQhTqkwFKWu28FBmD0TKmWo1SCOwagEdZxgrZYYlEowv4X8jVuIUudDp9SJyodP7+NPI9C2FNJRIipXk4FqDVQM1QrUhbB2FYXRMXJXusdE667Ae0/++PFlotTZhmzjiknLlxOO5mDgCQRBcnq1Cm2L8M3zGO3p5fPte0/FmN0d/f13gp+v/Pnw4clOqQOi1P5sR1tj46wZcPceFMuwdjXFbwXen7+gRevTYsyxjoGB/K9PHF/vduxY4ZQ61dQ8d/XUDevBWfJ37jJy/eaQaL2z/f79a+P1wZ/C9Grz5ian1FHRek92zozg68s3l0Trg+19fUO/ib33f+3H69ZtetjZuf9fmuB/4/wDFoO2ZVesLdkAAAAASUVORK5CYII=</t>
  </si>
  <si>
    <t>Ossie</t>
  </si>
  <si>
    <t>Lumb/lmbsac fus ant/post</t>
  </si>
  <si>
    <t>Ossie Romagosa</t>
  </si>
  <si>
    <t>data:image/png;base64,iVBORw0KGgoAAAANSUhEUgAAABAAAAAQCAYAAAAf8/9hAAAABGdBTUEAAK/INwWK6QAAABl0RVh0U29mdHdhcmUAQWRvYmUgSW1hZ2VSZWFkeXHJZTwAAAJpSURBVDjLfVLPTxNREP52C+mvbSKE2FYkkIiJioo9KMT0QKImnAwHPXjk1IPoxUsPaoiaSDw0MTEe/Cs4mWhVLGCDlWgwFCMJiYeCSGstu9ttt/vLeS9dLBCc5MvMezvzzcz3VnAcB8ys2xMOTp2GmU7DMU04lgXbMGA3ffvoKJw37xF8+0pAi7W5QWuR01Jos3vXNwzstX8EhslJbF3nyZyI+WbcdgCBuENAHx0qRm8vLEZCYN6q1yH098PWapTT+M8EDeNBvV6/X752HWpIQt3jgcFGVxT4Sr8RnplFiHIOJFi7d7fgaJra2d0t+ehs2zZcgYkYnz0eVbs8Urixh0BgSSsrK0OmaU6Hw+GIQh1rtRonYBBFEV6vlyOTyWzquj6WSCQ+7tKARk12dXVFZFmGpmmw6AUYGAFbQ1VVfh+LxSI0TXKfiJQUZ5OwziZTvdmdwSWrVqsIBoOgCeL7Vshms1ZPT49YLBZ5EVo0cM/5nzl8L36BrFWgaNtKRS0/efl46REXsUHP4ya3ejdeWs+iJH7DSPwCjnYex0x+OrSwPPdweOLIIb4CjVXe+aWbu7vjM//pxzucOzEIS7QwGL0CSzAwfOYiS7/pEsyz/ZnSbtdWlORfaBckXD15ize5c+kFjh0+y0Kf2HznqcXFxU2fz4dAILBLA0EQIKsV5DeymEqP829Tr8extvWVl3omJycxMDCwnsvl5NXV1fPRaFTq6OiAJElcdb/fj4r8h3SYRV+4DyWtgO3qFj4szUGu6E8Fd3dmqVRqiNZJkqhxQicTl564TJhfRlrRBXWM0kIEhfB84dlG8i8v6tBqmkd4owAAAABJRU5ErkJggg==</t>
  </si>
  <si>
    <t>Laurent</t>
  </si>
  <si>
    <t>Laurent Messruther</t>
  </si>
  <si>
    <t>Urban</t>
  </si>
  <si>
    <t>Repair vess w patch NOS</t>
  </si>
  <si>
    <t>Urban Jancar</t>
  </si>
  <si>
    <t>Derek Avo</t>
  </si>
  <si>
    <t>Ellswerth</t>
  </si>
  <si>
    <t>Trnsplnt islets lang NOS</t>
  </si>
  <si>
    <t>Ellswerth Essberger</t>
  </si>
  <si>
    <t>data:image/png;base64,iVBORw0KGgoAAAANSUhEUgAAABAAAAAQCAYAAAAf8/9hAAAABGdBTUEAAK/INwWK6QAAABl0RVh0U29mdHdhcmUAQWRvYmUgSW1hZ2VSZWFkeXHJZTwAAAILSURBVDjLpZPNS5VBFIefmXduKVcrKKKSFBdJVJSCSfQPSC1tIxIEUQR9Qa6UQHQTuAiCFhbtWtSmoAKJJMpAqSBJ2gh9UaYXw4jU9N73zsdpMVfDIBDugWHODDMP/H7nHCUilBOaMqNsgOFe0380BLABnAUXwBbB+XjngaJACgaAXR3//A2rlw/gfcytL+UOXtwtAQAWchAC4ksPnEO8A+sQZ+PZWsQ5cJbM1t2Ql2WAgAg0d6My1cj4DcR79IFT4PL4x5fQR66hMhW45/3It7dgbQngXNQmATIbkFd9qEM9KJ8S3gyAD+iW82AXsQ8vkOxvx30dWwForI2AIKANVNVBcMjcFPpwF7rpJOHDE9SWBsyxW4TJ1xCiRFLBkC9EfSGgALXvBPJxEKpq8Pc70K1X0XvamOxpIfd5lsWZHCZrqG34TX0qGFIXaSFAsISx6+iDncj7QZK22+AtkzfPMZdW0thxkfX1e8m/G2Ji5CmmUERJ/w6h8TjCr+i6c4iNTouN7r98MEzz6T4qPw3D9Ahs3MQPU8fE0CiGvIC1KF+BWi6h97H2Es0tzheo2FYPRzv/dmDvdopBSoBnd1Y6Cy9QXL1njGJpfJDso7Ok+RmWgIX5BJNo1FqmcaS9pndddfbyzs3OGD3Fwqzjy/fE24L0qLWO82h7bdfiz9yZxKs6n8i0wEDrkLvyB9KrOCqdUGipAAAAAElFTkSuQmCC</t>
  </si>
  <si>
    <t>Partial humerectomy NEC</t>
  </si>
  <si>
    <t>Vinnie Kitchingham</t>
  </si>
  <si>
    <t>Quinn</t>
  </si>
  <si>
    <t>Quinn Emig</t>
  </si>
  <si>
    <t>August</t>
  </si>
  <si>
    <t>Trnsapcl rep aortc valve</t>
  </si>
  <si>
    <t>August O' Quirk</t>
  </si>
  <si>
    <t>Emerson</t>
  </si>
  <si>
    <t>Emerson Jekel</t>
  </si>
  <si>
    <t>Artif rupt membranes NEC</t>
  </si>
  <si>
    <t>Robers Drewell</t>
  </si>
  <si>
    <t>Ax</t>
  </si>
  <si>
    <t>Dysphasia training</t>
  </si>
  <si>
    <t>Ax Jeffcoat</t>
  </si>
  <si>
    <t>Tull</t>
  </si>
  <si>
    <t>Noninvas elect stimulatn</t>
  </si>
  <si>
    <t>Tull Gussin</t>
  </si>
  <si>
    <t>Aspiration of ovary</t>
  </si>
  <si>
    <t>Otho Norvel</t>
  </si>
  <si>
    <t>data:image/png;base64,iVBORw0KGgoAAAANSUhEUgAAABAAAAAQCAYAAAAf8/9hAAAABGdBTUEAAK/INwWK6QAAABl0RVh0U29mdHdhcmUAQWRvYmUgSW1hZ2VSZWFkeXHJZTwAAAJZSURBVDjLpVJda5JhGPYH9Ac66bSdFHTydtDhIAiCiA6CEbGiL1bUTgaO9pHk1+y11ymyNT/wYypMxzanqa8Km9PJxg5EJcWBJq7OzUHIRlfP/VQyKWLRCzcP78113dd1X8+jAKD4n/pngtfrhdPpxMLCAqxW6x1FLpcD1dbWFjY2NpBOpyHLMmKxGNbX17GysoJgMIhAIACPx8OxR0dHODg4gMlkKiuy2SyOj4/R7Xb/Wp1OBw6H41O73Ua1WoUkSQ2DwTCiyGQyvNFqtZDP59FsNkG9RqOBZDKJ/f19RCIRjgmFQiiXy9zRzMzMYC+DVCqF7e1tRKNRYXNzE8vLywKRFxcXBVrDZrMJRDabzYLP5+P7q9Xqgd6AeDyOYrHIM6jX6zwDUiZypVLpKbOBKBQKpI6pqakzfbewurqKw8NDJBIJsKSFcDhMSgLZZWEJRNbpdILdbicyfrtGBpzY3d1FrVYDkUl5aWkJpVKJBnJltgr29vagVCq//fEduN1uShrz8/OwWCyUNFjS0Gg0UBqe44VlCI/e3sDQ60FcU16cOPVDeiLdfKUK3kOkbEXhswwpOYLb0gVcfnpW5ACXy3We2Xs3NzdHScNoNEKv11PSmJ6exl3dVayVTFj7YKbdIaYeQko9pgFf+QAWFrczOzs7KoriR0YePeng+stLeF+24+QXLlppwA8Ae9MTLGl+XTs7O/D7/Tzp8fFxjI2N4cqzc3gj34dOHuZkXWK438Gv0mq1UKlUmJyc7HPAgOpb4gCM8gOuTCf99zI4TTGwntUXsv3z1FP/O6UL4ZoSeea0AAAAAElFTkSuQmCC</t>
  </si>
  <si>
    <t>Jabez</t>
  </si>
  <si>
    <t>Other bone dx proc NOS</t>
  </si>
  <si>
    <t>Jabez Edinburough</t>
  </si>
  <si>
    <t>Izzy</t>
  </si>
  <si>
    <t>Psychol eval &amp; test NEC</t>
  </si>
  <si>
    <t>Izzy Rosbottom</t>
  </si>
  <si>
    <t>Thornton</t>
  </si>
  <si>
    <t>Oth reimplant of ovary</t>
  </si>
  <si>
    <t>Thornton Edelheit</t>
  </si>
  <si>
    <t>Clyde</t>
  </si>
  <si>
    <t>Bone graft to chest cage</t>
  </si>
  <si>
    <t>Clyde Bjorkan</t>
  </si>
  <si>
    <t>data:image/png;base64,iVBORw0KGgoAAAANSUhEUgAAABAAAAAQCAQAAAC1+jfqAAAABGdBTUEAAK/INwWK6QAAABl0RVh0U29mdHdhcmUAQWRvYmUgSW1hZ2VSZWFkeXHJZTwAAADsSURBVCjPpZE9SgRBEIW/XnvWwB+ExUAXBDNvsTCTeAtP4AkEz+MNnGSHuYHBRgObCAaCmAiCU93VZdC9g5HJVlBJvfe+osoZ/9eMfQUeYFhrrUQCgYAgCCPS3TXgjGE178+RyZO3quh5be47D/HxjHcOAStD441Trhke6NxmNe8XfJXgiOE4oOKEI1q2jXtZX9SGYCXcpl7xyVPnhW8+GDESSsJIJBTDc4zgpQZB2eCYFa+RuEJZIrUfiUQUxZEKZpcRCPgRRUnckEjYH4yRsmCBTsHZvwNdEvE/7fOtMObbIUi5Z8Za6/b+5i8QHogENhlMkQAAAABJRU5ErkJggg==</t>
  </si>
  <si>
    <t>Corty</t>
  </si>
  <si>
    <t>Lumbar sympathectomy</t>
  </si>
  <si>
    <t>Corty Simenon</t>
  </si>
  <si>
    <t>Siffre</t>
  </si>
  <si>
    <t>Unil ext rad mastectomy</t>
  </si>
  <si>
    <t>Siffre Rowthorne</t>
  </si>
  <si>
    <t>Crosby</t>
  </si>
  <si>
    <t>Part ostect-radius/ulna</t>
  </si>
  <si>
    <t>Crosby Andreutti</t>
  </si>
  <si>
    <t>Patten</t>
  </si>
  <si>
    <t>Tot ostect-metatars/tars</t>
  </si>
  <si>
    <t>Patten Tomson</t>
  </si>
  <si>
    <t>data:image/png;base64,iVBORw0KGgoAAAANSUhEUgAAABAAAAAQCAYAAAAf8/9hAAAABGdBTUEAAK/INwWK6QAAABl0RVh0U29mdHdhcmUAQWRvYmUgSW1hZ2VSZWFkeXHJZTwAAAJ7SURBVDjLpVNLSFRRGP7u3Dt3JnMsdcAeNjrgAyoqWiQUZBYi6aYiFbEWbdsZJNEqaBO0bxdkENRKMXobmQVa4SPBfMyoPdQp9To6zfvec07/vTo4TbPrwMd/zn/v9/2vcyQhBP5nKekHbbjmvuDioikqOAc4Wba+t5DaM/69uG6o5B8BIrdu87aaFmDmj2wTBkN0+RPia75wivyXwPLgiZuqq9wGCqxrnRC6Aa7rEEkddvc5xFfHTTIjsis9qG0zOm93bj8IFp2wogl9HXb3GSTDc4it+sAZr8zsgSWw9PH4eXuOR4WkgkXGLAHODMi5hymLCEWfAkuEGjz1I9NZBSj6PUqfiBGCsVGzAZvDg1hw0szgqqdh5Gm2KUi/+o9Vyap7wFV8GsnlbnCqWVDtPB6HWnQWmu+BoK4nUxPgVnMtrJVf8Bcp9KFbdVWQQ4eSV0fWsEoADUIYHPklTZIwdMf6NDjCS0OUlS/KdXbUmgKpOsILbxNpM7ZsvrfZEZ99RG3ZDXvBESy8eQ1tcBKJxRCYLDTiNlZewi0p20389vhAb96uU9WKWkhZ6JjreQZjUUZFTSMc3n2Ijb7El3evWHBivM2WrTGURbXicCOyNArN34VA3+e1ciI7p3shdbQgZ6YTpSWFspBEm5JJ/tq1f9jpKkM4MICoNrVCYnsR5QHnDi9Qf2XzDdzYCZlLpUoGORfCdigW9IPpydtlLVPtpn+mQ5mPjjwp3tp9GYnYT0TJ9zskUy+wYMtI/QMRFwmuFNlcOQVFd8f6+4xAfAtCsh3BFQn+eYnajjuwXt4G/A8rq9LP6XjfvOfai1p5tuekwsn+eF4rXzf9fwCYD6X48OnVRgAAAABJRU5ErkJggg==</t>
  </si>
  <si>
    <t>Mason</t>
  </si>
  <si>
    <t>Aortocor bypas-1 cor art</t>
  </si>
  <si>
    <t>Mason Yakushkin</t>
  </si>
  <si>
    <t>Anatol</t>
  </si>
  <si>
    <t>Ptosis rep-levat mus NEC</t>
  </si>
  <si>
    <t>Anatol Chapellow</t>
  </si>
  <si>
    <t>Wade</t>
  </si>
  <si>
    <t>Breast operation NEC</t>
  </si>
  <si>
    <t>Wade Sambles</t>
  </si>
  <si>
    <t>Maury</t>
  </si>
  <si>
    <t>Hand fasciectomy NEC</t>
  </si>
  <si>
    <t>Maury Arnaudet</t>
  </si>
  <si>
    <t>Woodman</t>
  </si>
  <si>
    <t>Other bronchoscopy</t>
  </si>
  <si>
    <t>Woodman Fairleigh</t>
  </si>
  <si>
    <t>data:image/png;base64,iVBORw0KGgoAAAANSUhEUgAAABAAAAAQCAQAAAC1+jfqAAAABGdBTUEAAK/INwWK6QAAABl0RVh0U29mdHdhcmUAQWRvYmUgSW1hZ2VSZWFkeXHJZTwAAAFFSURBVCjPhZG/K8RxHMZfdy5OnEEMhhuMJCMldVl0JcOV7Bb2K/+CRakbTOdOsSjWK2WRZMDiR1eK7sJEuYsv98P3/XkM93Uj72d51+vp6aknJP6+yO+z3U/azTGsDt2rQGb5NQBCiHxqz3tUU5LUUFm73uZCi7Rw4lQ1OdVVVUUfaupLa5pJChESud5YcT4e4RPD4TDEDfs8lNz4iRcG0pPxKB7WVp4VYgwMaxXC4JJD1PHb2ibLN7f0oSSEQROdfGL4GEaOLN84rojiJiACAgwfhyPPFsIwhCFaCed1ujB8cmTbSSN4cA5hsMNnuvHJs4UFPYxRqthhK2Hj7KlBkWyADJ9FKryUtA4hAZnE23GZHq65I0KcMTxe8WYvjgIDTKe0M9gboxOjwTsvnpYuD6BtgKl+pZmzUdUoUVDmMhgr9N/cP2kRvjgCZVaBAAAAAElFTkSuQmCC</t>
  </si>
  <si>
    <t>Boothe</t>
  </si>
  <si>
    <t>Micro exam-blood NEC</t>
  </si>
  <si>
    <t>Boothe Ginni</t>
  </si>
  <si>
    <t>data:image/png;base64,iVBORw0KGgoAAAANSUhEUgAAABAAAAAQCAYAAAAf8/9hAAAABGdBTUEAAK/INwWK6QAAABl0RVh0U29mdHdhcmUAQWRvYmUgSW1hZ2VSZWFkeXHJZTwAAANBSURBVDjLXZNrSFNhGMcPQQQRfYv60meJoiCtROuDZRcEA6MP3ckwS0tlZVlptnXRqavMaqZ5Ka1Jq1bOmWiXs466mqZzLs0103CmLp27HOdlaf+es2xFL/xe/jzv8/+/vA/nMACYsWpmDiEmjEQTMU+o/wvVFs+e64mAP3XGoWLmEtljzXv7vSMsXM37bHp1ZEPyK6+WsM+ifa+O4tyGuJHxzjQ79euJpb4AWwWT6tLv/zY1VI3hd9GOD8oQXtowglvNNhS3DfoQ9DWuB23K1R6nSeLh205+J18LMZex3mPOu41p9qH6aIfuQciPvHd9eGQcgIL7CrmqA3mPO3DvdQ8Uhn6UvGXxSb11Ztz6eHro+TIzeQOYLwXMhq7C+ebGopWebLYHFfo+qNhedFtdGHHxGHaNwdznQnldN0rqe/GoUgajIniys3BhK3kDfINILq7KSXlqQmFDL5R0m7BGnU58/jaICdIC/E/gjqYbcq0F6UoO8aW6K74ZCNveghbtqScm3Kkxo5Nu9vz4Cd7jwe2SUtgoyD05iae1b8B9diJT2Q6hV/D4A3bmcnaRohVZD42wjXsxOjmDKTo4K5bggaoSKRckqNPpwQ5acEKuh9ArePwB2zNr7LFFeohLDejjvRQyA6vTjcuyqz4zZ2hHWtMJiOpjkfDmEGLL1BA8/oBt6U+0u66zkJS34K3FiQF6tNXtxQttI3rsLgxNAymNiSjvzsfVVgkSa2MQmXWrxR8Qduq+OEL8HEl3dZAqzRimgY16AfcMQdpBASfZeJSY81BMSBpTEK3cjUj55rW+gNAEeRDRseV8FUQFHLKUXTD0OsDTPHiPF0bShyujkd8hwyXDaeR9lCK57hjCczb8/dbXHpYdiZOWe8LPPMMB2UuIbnJIvtEA0fV6HM9lsU+xG7ntGTjXlIgc40UkaGKwXrxmwh+g0+nCTCYTXrPcdOixIqw5rsC6JJUPQe+4G4Ws1guQGtIRrz6EkPQgb+Dplb+foNFoFhG8xWKBuqrKvmpPmmTFrlQtYZ9FG3Fj84Sk6QyOVh5EcGogDmTv2eEfYllZ2QKii5gilv//KwtslIaORuRuQvC5QEjzM4apb4lQ/wXCx9fe4QKeWQAAAABJRU5ErkJggg==</t>
  </si>
  <si>
    <t>Whitaker</t>
  </si>
  <si>
    <t>Whitaker Castano</t>
  </si>
  <si>
    <t>Huntley</t>
  </si>
  <si>
    <t>Permanent ileostomy NEC</t>
  </si>
  <si>
    <t>Huntley Gossart</t>
  </si>
  <si>
    <t>Nikolaos</t>
  </si>
  <si>
    <t>Nasal sinus fistula clos</t>
  </si>
  <si>
    <t>Nikolaos Ricson</t>
  </si>
  <si>
    <t>data:image/png;base64,iVBORw0KGgoAAAANSUhEUgAAABAAAAAQCAYAAAAf8/9hAAAABGdBTUEAAK/INwWK6QAAABl0RVh0U29mdHdhcmUAQWRvYmUgSW1hZ2VSZWFkeXHJZTwAAAIiSURBVBgZpcHfa81hHMDx9/l+n82x0zadyBabMFtKSS03XGxXUlMspqxcufGrcOMPQHHhR1v8B26Wxi7ccOlKLUlqTJvQ0H5gv8737DzP5/OxJ5RcyPJ6OTPjf7juCwOn93a0X/tSsoIZoIqpIiqYGmqKiaBmmAiiSl21XxwZmbg4eKPntmvf095XlS8k6/OsRGGxJH3AbVfylpS+LLBSmbeEZc7EuNLbwkqduPqOyJkpUSUIBoT5Z5Q/9mMSMFE0KCaKeI9Rg990mc3NWxEVIocZUS7JkVNB5p6wqmY9adU6zAfMB6SSkX19hTX0UFVoINIgRE5UiBJAwhSV6UfUbugizA6T5HchMkP52yhp4zFcQxdiSqSiRM7U+EFYmnpIdW0LkKLZZ3BLzH54zOotZ8g3HUINUk2JVIXIqQpRKI1S/nSfuqZ9WMggbQTvMXXownsWR26hPsOSOvJtR1BVIhe8J1oYv0l1/TaymVdoUKprWkAd9Q2dZDMvEF9h7uNzirsvka5aQ/CByJkoUb7YSShPQ5KQSyt8HR+irrGDUP5GpTRNUr+T5u7ruNomkjTFVImcqhIVNvbyi4YFZl/fpTT5kvL8JMUd56hvPczv1IzITbx9N3Dypu9REVQUEaF3Yz9ta4s8fZMw9Pks2XCKySBqiqmiSjTAMjd4o+cocJSfxu9t369e7mQzcv7gqbEHB/k7xx/Uy4R6OdB6fOwl/+A7Obk497M21x8AAAAASUVORK5CYII=</t>
  </si>
  <si>
    <t>Roger</t>
  </si>
  <si>
    <t>Endo transmyo revascular</t>
  </si>
  <si>
    <t>Roger Orteu</t>
  </si>
  <si>
    <t>Burgess</t>
  </si>
  <si>
    <t>Part thyroidectomy NEC</t>
  </si>
  <si>
    <t>Burgess De Mars</t>
  </si>
  <si>
    <t>Bennie</t>
  </si>
  <si>
    <t>Intestinal x-ray NEC</t>
  </si>
  <si>
    <t>Bennie Boggers</t>
  </si>
  <si>
    <t>data:image/png;base64,iVBORw0KGgoAAAANSUhEUgAAABAAAAAQCAYAAAAf8/9hAAAABGdBTUEAAK/INwWK6QAAABl0RVh0U29mdHdhcmUAQWRvYmUgSW1hZ2VSZWFkeXHJZTwAAAKmSURBVDjLjZPdS5NRHMf3D+h9XXVZRGBXBpYEdSGUaNkLoZWPmNNEI4tekMg0c+HKGLoldhFuBa2bKSm57WI2Wcryhfm4t/biptNRc29uzu2Z+/acU4+Y3njgy++cH+f7Ob/zJgIg2imTyVRkMBh6dTrdzMjIyG+NRhNRq9UOlUql+KBUnN49f7tjNpvzeLOcN2f8fj/C4TDi8TiSySRisRhsNisUfZ1cv7xD2SuT5P8H+Gf+6na7kcvlkEqlQCA+nw+hUAjZbBa57Aa4DQcM+o/ofvnQKOl6kr8NICsTcyaTAWkcx4GMXS4XotEohaY3VrCZsGJr8ye0o+/R/rRJSQG8+QRf9lYikaCG9fV1CgkEArDb7SD5bJZDMmZHOmGjVWR4tdyt37p/r7FIxJvlS0tLIHI4HNRE9kxAq6urtJ/ejPEAljf6+f4aX2EaRqMRYrFYLiooKMB+Rc6GgCORCDweDxiGmaMAlmXhdDoxMTGBwcFBOpnE5eVlmhdy5GC9Xi8WFxcRDAZRWVkZogAySTARCBHJCXkhmha8mGJdVHbfCi5UXFnbAyASzDsBZcxZtChuou51GW5IStCh7ERJ2SXrni0IIBKFLXS+fYxnnxl8Yfswt6JFj+42rvYcwynmqGVfh1j1/AyG5t9gyCqjVyzV30KPXozCxgNp+pBkMpl8fHwcwSh/lQELrL5ZzHt+YNY5hWm7Cedbj2OUfYedbdjSRwB/37NUKs3reNGu/zSsgueXjUIIYMY5iWnHdxTfOYRubQ26tNXU3DVWLVSQ2v5MbW1teY9aHww0NNdxmjE1Jue/UYjFbUbrQD0qpIfxSltLVyaRjHmAVLT7ezY3N52sa6jtv15TxV6+djFcXlEaLi0/xxYzR2YLGw8mSdm84rwkZP4fYOfdUwjREaAAAAAASUVORK5CYII=</t>
  </si>
  <si>
    <t>Lindsey</t>
  </si>
  <si>
    <t>Unilat rad neck dissect</t>
  </si>
  <si>
    <t>Lindsey Delbergue</t>
  </si>
  <si>
    <t>data:image/png;base64,iVBORw0KGgoAAAANSUhEUgAAABAAAAAQCAYAAAAf8/9hAAAABGdBTUEAAK/INwWK6QAAABl0RVh0U29mdHdhcmUAQWRvYmUgSW1hZ2VSZWFkeXHJZTwAAAKGSURBVDjLjZNLSJRRFMd/3/eN6eSDGCeLHkLRy8SoTSZhUfRclVC4Ep1FLcJ9QQUSEUHQqqCCmFXELCrooWFFBRVB4WMi7YVjipqJiWOT4/fde26LL2ea2njhLi6c87+/c/7nWMYYurq69k09vtymxodQown2RD9UM7fz3ers7NygtX4lXrrQQTN25Si7rr+fU3YgEKgOxGKxDzU1Nc0FPa3RolLAgOd5OYEigjEm5x0MBn2R+vr6dVrrS1LWgIMi+fzpfz/Zto2IZN6WZWUEMwTz4q3R4jID4gcAnLk1iggY8BMEBGg5FM6WkSFY2IBjKSafPMsIiEDl8uAfAf9296cA0FrnEgS6H0RLwgZjTFbAGN71/0IAIwYjGjF+D2zbFoCsC2660LEUQxeOsD/WgzEmp+4Tt/eSmkly/mA7jpWHiKRCodD2LEHH/WjxQp9zNvnkzW+IaLQ2pPJmKA9XcCxWy8UDj8jPCxYCzl89aMRBMdHuu3D81m5MnsIVhWsplixYRcXiaqbSKSKxzZzddgfHcewMgf3mXrSkzCDa77gSl92VjWgjaNEIhuHJQaqWbeWnO01z+w7yl+r5fxE0YaMYb3uKZVmklYs2wtfxz3iiUOLhaY/kzBQbl9fy0/vFROTFoyzB67vRojIB3x3SKo3SikUl5SjRaCOMTA4QKlpMx+BLekc+MvqMxhwXbBT9pyPUtX/h8LXVpF0XV1zSymVleD1bVu7h7cAr4sNxbjQ9Ye2iSn8XlFJVm3of9s0PBTEGEokE53a0opTK7EHkwRYsO0h8IE5L7VV+9CX9sZ6d6cia0u3lRfN2DqW8weufxuP/7sOKUzzXxikYa9N10x0Mz67zb4UIk7Pj5YsYAAAAAElFTkSuQmCC</t>
  </si>
  <si>
    <t>Rhinoplasty NEC</t>
  </si>
  <si>
    <t>Wynn Roussel</t>
  </si>
  <si>
    <t>Micro exam-nervous NEC</t>
  </si>
  <si>
    <t>Kerr Brierley</t>
  </si>
  <si>
    <t>data:image/png;base64,iVBORw0KGgoAAAANSUhEUgAAABAAAAAQCAYAAAAf8/9hAAAABGdBTUEAAK/INwWK6QAAABl0RVh0U29mdHdhcmUAQWRvYmUgSW1hZ2VSZWFkeXHJZTwAAAJfSURBVDjLpZNrSFNhGMelD34op67Lp4I+RKBREkUNIR2po7LOztlxbY1amstyXWw2m06b6Ra1llpqBJrlJdNFVyqxixZmIQ5npVE20DCkYqaDDBVy77+zDQbCmEUffvC8L/x/z/Pw8oYACPkfAl5mKmWl+cJFMMTzoNsUBnXsQqhk4qt/JVCrUosMVBQs2yJg5igWhUMbH4a0uKVQ7VWUzSnQswJc4II6LqT1Eg6NkI99GyPArF1M5hRoBZGkpTIPI60WdFYexO4NfKTGLoEidhl2rotEmXbXgqCCqj3LXa6P7Rjrvo7vr2thr8/B4P1ijPa3ojFjxURf3aHQoIJqxWrbuK0Jzp5bmHzbzGH11uP2ZlSnx/QEXcGaxM5/tnlrx5NMAaZ7ajD1/p6XyTc38FwjgFWY/KJRKOUFFJQnpfE7RFSNk6Ux5fiEvmPJaMnd7sVT/7J14ytDozMx+WJ9nCJylsCcIp03oNHWfpMwgOMD0PUSaKoFrlSAVJwDMRfCfe0ySPcrfGEY8iCBKq1LpEL9grYtjJGky4BHd3xwQVRagBIjcDofKMgGjh8AuVQCd4kJP9Nk5K6IPusX9J6MmnE+zANOnQAsRT7OFPjO+iwgOwNQK+FWSoAsFcYeF6IrJ3raL3hniCbjT40gSm6FqnIQLkg8XXWHQTT7QXRH4OYm8HT/IWfhajPBlruK+AX9DUf1dv3K3zOcYDSFBs4XB2SEZuCgGPQWxkxzGdOsV/hsVfPa5dI1TSLl8AArJ0M0iyGxBIOUBI4dLPrFMnI7QTHRyqasH76p5gX9jf/CH9NZtVjmGMuRAAAAAElFTkSuQmCC</t>
  </si>
  <si>
    <t>Piercing of ear lobe</t>
  </si>
  <si>
    <t>Stanley Taffs</t>
  </si>
  <si>
    <t>data:image/png;base64,iVBORw0KGgoAAAANSUhEUgAAABAAAAAQCAYAAAAf8/9hAAAABGdBTUEAAK/INwWK6QAAABl0RVh0U29mdHdhcmUAQWRvYmUgSW1hZ2VSZWFkeXHJZTwAAAKnSURBVDjLpVPfS5NhFN6/0F1EF9FFBf28GhF0UWrkVQQZkamgbckoGEUsbVJgLl2K++F0bcx0UwZT07bZnG6yzc3hJND56ZYr59zELjSdm36NTZ6+9yOEQQyii8MLh/M857zPeQ4HAOd/4p8BBoMB3d3d0Gg0UKlUDzg+nw8kpqam4HK54HQ6MT4+DpvNBovFguHhYQwMDMBoNEKv17O12WwWiUQCMpmM4ni9XuRyOWQymYKRSqWg0+nWk8kkwuEw2tvbo1KpVMDxeDxsIh6Pw+/3IxaLgeSi0SgmJiYQiURgtVrZmsHBQVAUxU7U0tJSdKiBw+HA9PQ0RkdHuW63G0NDQ1wC7uvr45JvaLVaLgH7jbdE4f57iHxqwpzuBuZVZytZgrGxMQSDQVaDlZUVVgPSmYBDoRDb+WtAhY1JEXaCViC1ju0gQ9h688ehuiMjI0in07Db7WCU5prNZqI0l4wbMBXVbVKvkImbseF6h/2Fj8iterHwgU8fEjCF4kAggOXlZRAw6WwymRCe1WOLEuNg34v974+xFXiCkKEGQW3FZkBx+1Tejnt7e4nSUKvVUCqV6FcL8XOhDge0H3vfqkCvlWN3qR6LnSX40lZ8qaCRbG+O3t2YFf0BV4KO3UeSeomQshiS5zXbeU7s6ek5zSj9vqurCwqFAhrpI1C2Z8zYHtDRGvxaq8AOM0moowTh1ssnBAJBOo+AEUtMXrlcLlQ2VGwufq7HvE2GxEwZ9qLl2Jp7gSVlUarhKS/BgIV8Pp/OI2A8LWZsya7LRPyxu4qw5g4m64/Bpy6F/fUVGDqbWRsztaiuro789ZgkEgkaeeeQ8XcgMyPHTNM1mB4eT9nrLlysra0V8ng8AkbBayy7eoR+W3Um62wuzTrarrstovMnC13nb3Lp9V3T7PhSAAAAAElFTkSuQmCC</t>
  </si>
  <si>
    <t>Hewett</t>
  </si>
  <si>
    <t>Osteoclasis-humerus</t>
  </si>
  <si>
    <t>Hewett Gritton</t>
  </si>
  <si>
    <t>Lorenzo</t>
  </si>
  <si>
    <t>Injection into marrow</t>
  </si>
  <si>
    <t>Lorenzo Baldelli</t>
  </si>
  <si>
    <t>Anesth injec periph nerv</t>
  </si>
  <si>
    <t>Norbert Bullas</t>
  </si>
  <si>
    <t>Gabriel</t>
  </si>
  <si>
    <t>Breast implant revision</t>
  </si>
  <si>
    <t>Gabriel Urion</t>
  </si>
  <si>
    <t>Wilmer</t>
  </si>
  <si>
    <t>Contrast laryngogram</t>
  </si>
  <si>
    <t>Wilmer Seifenmacher</t>
  </si>
  <si>
    <t>Trev</t>
  </si>
  <si>
    <t>Hand mus/ten/fas/ops NEC</t>
  </si>
  <si>
    <t>Trev Freckleton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</si>
</sst>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5C32E31-C251-489D-9C7F-9332CD8761AA}" name="Tabla1" displayName="Tabla1" ref="A1:M1001" totalsRowShown="0">
  <autoFilter ref="A1:M1001" xr:uid="{15C32E31-C251-489D-9C7F-9332CD8761AA}"/>
  <tableColumns count="13">
    <tableColumn id="1" xr3:uid="{CDEECFBD-BC74-456E-8959-C31EA3D7BB3A}" name="nombre_usuario"/>
    <tableColumn id="2" xr3:uid="{5A5B2B1C-7B21-45B7-B5E7-85D6D5E4E9E2}" name="email_usuario"/>
    <tableColumn id="3" xr3:uid="{61F445D1-6E67-4CED-AA70-C0C72493CF54}" name="telefono_usuario"/>
    <tableColumn id="4" xr3:uid="{7A2F1A3B-C2C0-4159-93EF-062DA3D877D7}" name="contrasena_usuario"/>
    <tableColumn id="5" xr3:uid="{C0CB1EEE-32EF-47E3-97AB-7E56C05436E1}" name="estado_usuario"/>
    <tableColumn id="6" xr3:uid="{93D93CD2-BC08-4561-B28E-EB45A80ECF95}" name="nombre_banda"/>
    <tableColumn id="7" xr3:uid="{D5FC77CF-E64F-4521-91B0-933550C232D4}" name="generos_banda">
      <calculatedColumnFormula>UPPER(H2)</calculatedColumnFormula>
    </tableColumn>
    <tableColumn id="8" xr3:uid="{0D303C60-3CE8-4F29-9C47-6A5BF54071A4}" name="generos_banda2"/>
    <tableColumn id="9" xr3:uid="{CDE97FF7-CDD2-439E-A8D4-A5BA8A13CF16}" name="slogan_banda"/>
    <tableColumn id="10" xr3:uid="{7E012EFA-5D71-4ADF-A32B-960624EBCB68}" name="slogan_banda3">
      <calculatedColumnFormula>UPPER(I2)</calculatedColumnFormula>
    </tableColumn>
    <tableColumn id="11" xr3:uid="{8ABA3ECD-A992-4B19-B2E2-8AC5336DC18F}" name="numero_integrantes_banda"/>
    <tableColumn id="12" xr3:uid="{06813C50-AFF4-442B-AE4A-3220DA4A0084}" name="rol_id"/>
    <tableColumn id="14" xr3:uid="{5EE37432-1A01-4BA4-8B8C-1E51B0FA4BE0}" name="Query" dataDxfId="0">
      <calculatedColumnFormula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calculatedColumnFormula>
    </tableColumn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6425520-6178-447B-820C-7D7084356C67}" name="Tabla2" displayName="Tabla2" ref="A1:F1001" totalsRowShown="0">
  <autoFilter ref="A1:F1001" xr:uid="{56425520-6178-447B-820C-7D7084356C67}"/>
  <tableColumns count="6">
    <tableColumn id="1" xr3:uid="{7B697031-3057-4049-8F63-8252031006E0}" name="nombre_cancion"/>
    <tableColumn id="2" xr3:uid="{029415E6-0472-48D6-9C8B-E81A34646C9E}" name="descripcion_cancion"/>
    <tableColumn id="3" xr3:uid="{D1BEC5A2-F7F3-4739-AC57-66F56D47856D}" name="autor_cancion"/>
    <tableColumn id="4" xr3:uid="{0EAE3397-FD0A-4250-A1C5-64DBACC89256}" name="portada_cancion"/>
    <tableColumn id="5" xr3:uid="{41F4577A-B3E3-42E1-B4D7-9320F0F6C42B}" name="archivo_cancion"/>
    <tableColumn id="6" xr3:uid="{1A04A993-8866-4202-94E7-05689782CB1C}" name="fk_id_usuario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0DA298-D2B0-4D68-BAAA-3D18F253AA25}">
  <dimension ref="A1:J1001"/>
  <sheetViews>
    <sheetView zoomScale="85" zoomScaleNormal="85" workbookViewId="0">
      <selection sqref="A1:XFD1048576"/>
    </sheetView>
  </sheetViews>
  <sheetFormatPr baseColWidth="10" defaultRowHeight="14.4" x14ac:dyDescent="0.3"/>
  <cols>
    <col min="1" max="1" width="17.21875" bestFit="1" customWidth="1"/>
    <col min="2" max="2" width="34" bestFit="1" customWidth="1"/>
    <col min="3" max="3" width="15" bestFit="1" customWidth="1"/>
    <col min="4" max="4" width="19.33203125" bestFit="1" customWidth="1"/>
    <col min="5" max="5" width="19.33203125" customWidth="1"/>
    <col min="6" max="6" width="73.44140625" bestFit="1" customWidth="1"/>
    <col min="7" max="7" width="19.5546875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5104</v>
      </c>
      <c r="F1" t="s">
        <v>4</v>
      </c>
      <c r="G1" t="s">
        <v>5</v>
      </c>
      <c r="H1" t="s">
        <v>6</v>
      </c>
      <c r="I1" t="s">
        <v>7</v>
      </c>
      <c r="J1" t="s">
        <v>5103</v>
      </c>
    </row>
    <row r="2" spans="1:10" x14ac:dyDescent="0.3">
      <c r="A2" t="s">
        <v>8</v>
      </c>
      <c r="B2" t="s">
        <v>9</v>
      </c>
      <c r="C2">
        <v>7955147026</v>
      </c>
      <c r="D2" t="s">
        <v>10</v>
      </c>
      <c r="E2" t="s">
        <v>5105</v>
      </c>
      <c r="F2" t="s">
        <v>11</v>
      </c>
      <c r="G2" t="s">
        <v>12</v>
      </c>
      <c r="H2" t="s">
        <v>13</v>
      </c>
      <c r="I2">
        <v>8</v>
      </c>
      <c r="J2">
        <v>2</v>
      </c>
    </row>
    <row r="3" spans="1:10" x14ac:dyDescent="0.3">
      <c r="A3" t="s">
        <v>14</v>
      </c>
      <c r="B3" t="s">
        <v>15</v>
      </c>
      <c r="C3">
        <v>4641293966</v>
      </c>
      <c r="D3" t="s">
        <v>16</v>
      </c>
      <c r="E3" t="s">
        <v>5105</v>
      </c>
      <c r="F3" t="s">
        <v>17</v>
      </c>
      <c r="G3" t="s">
        <v>18</v>
      </c>
      <c r="H3" t="s">
        <v>19</v>
      </c>
      <c r="I3">
        <v>11</v>
      </c>
      <c r="J3">
        <v>2</v>
      </c>
    </row>
    <row r="4" spans="1:10" x14ac:dyDescent="0.3">
      <c r="A4" t="s">
        <v>20</v>
      </c>
      <c r="B4" t="s">
        <v>21</v>
      </c>
      <c r="C4">
        <v>1491276217</v>
      </c>
      <c r="D4" t="s">
        <v>22</v>
      </c>
      <c r="E4" t="s">
        <v>5105</v>
      </c>
      <c r="F4" t="s">
        <v>23</v>
      </c>
      <c r="G4" t="s">
        <v>24</v>
      </c>
      <c r="H4" t="s">
        <v>25</v>
      </c>
      <c r="I4">
        <v>9</v>
      </c>
      <c r="J4">
        <v>2</v>
      </c>
    </row>
    <row r="5" spans="1:10" x14ac:dyDescent="0.3">
      <c r="A5" t="s">
        <v>26</v>
      </c>
      <c r="B5" t="s">
        <v>27</v>
      </c>
      <c r="C5">
        <v>4929814196</v>
      </c>
      <c r="D5" t="s">
        <v>28</v>
      </c>
      <c r="E5" t="s">
        <v>5105</v>
      </c>
      <c r="F5" t="s">
        <v>29</v>
      </c>
      <c r="G5" t="s">
        <v>30</v>
      </c>
      <c r="H5" t="s">
        <v>31</v>
      </c>
      <c r="I5">
        <v>8</v>
      </c>
      <c r="J5">
        <v>2</v>
      </c>
    </row>
    <row r="6" spans="1:10" x14ac:dyDescent="0.3">
      <c r="A6" t="s">
        <v>32</v>
      </c>
      <c r="B6" t="s">
        <v>33</v>
      </c>
      <c r="C6">
        <v>6238651976</v>
      </c>
      <c r="D6" t="s">
        <v>34</v>
      </c>
      <c r="E6" t="s">
        <v>5105</v>
      </c>
      <c r="F6" t="s">
        <v>35</v>
      </c>
      <c r="G6" t="s">
        <v>12</v>
      </c>
      <c r="H6" t="s">
        <v>36</v>
      </c>
      <c r="I6">
        <v>10</v>
      </c>
      <c r="J6">
        <v>2</v>
      </c>
    </row>
    <row r="7" spans="1:10" x14ac:dyDescent="0.3">
      <c r="A7" t="s">
        <v>37</v>
      </c>
      <c r="B7" t="s">
        <v>38</v>
      </c>
      <c r="C7">
        <v>7747397801</v>
      </c>
      <c r="D7" t="s">
        <v>39</v>
      </c>
      <c r="E7" t="s">
        <v>5105</v>
      </c>
      <c r="F7" t="s">
        <v>40</v>
      </c>
      <c r="G7" t="s">
        <v>41</v>
      </c>
      <c r="H7" t="s">
        <v>42</v>
      </c>
      <c r="I7">
        <v>7</v>
      </c>
      <c r="J7">
        <v>2</v>
      </c>
    </row>
    <row r="8" spans="1:10" x14ac:dyDescent="0.3">
      <c r="A8" t="s">
        <v>43</v>
      </c>
      <c r="B8" t="s">
        <v>44</v>
      </c>
      <c r="C8">
        <v>9674314122</v>
      </c>
      <c r="D8" t="s">
        <v>45</v>
      </c>
      <c r="E8" t="s">
        <v>5105</v>
      </c>
      <c r="F8" t="s">
        <v>46</v>
      </c>
      <c r="G8" t="s">
        <v>47</v>
      </c>
      <c r="H8" t="s">
        <v>48</v>
      </c>
      <c r="I8">
        <v>8</v>
      </c>
      <c r="J8">
        <v>2</v>
      </c>
    </row>
    <row r="9" spans="1:10" x14ac:dyDescent="0.3">
      <c r="A9" t="s">
        <v>49</v>
      </c>
      <c r="B9" t="s">
        <v>50</v>
      </c>
      <c r="C9">
        <v>3839253841</v>
      </c>
      <c r="D9" t="s">
        <v>51</v>
      </c>
      <c r="E9" t="s">
        <v>5105</v>
      </c>
      <c r="F9" t="s">
        <v>5098</v>
      </c>
      <c r="G9" t="s">
        <v>41</v>
      </c>
      <c r="H9" t="s">
        <v>52</v>
      </c>
      <c r="I9">
        <v>13</v>
      </c>
      <c r="J9">
        <v>2</v>
      </c>
    </row>
    <row r="10" spans="1:10" x14ac:dyDescent="0.3">
      <c r="A10" t="s">
        <v>53</v>
      </c>
      <c r="B10" t="s">
        <v>54</v>
      </c>
      <c r="C10">
        <v>2794621680</v>
      </c>
      <c r="D10" t="s">
        <v>55</v>
      </c>
      <c r="E10" t="s">
        <v>5105</v>
      </c>
      <c r="F10" t="s">
        <v>56</v>
      </c>
      <c r="G10" t="s">
        <v>57</v>
      </c>
      <c r="H10" t="s">
        <v>58</v>
      </c>
      <c r="I10">
        <v>10</v>
      </c>
      <c r="J10">
        <v>2</v>
      </c>
    </row>
    <row r="11" spans="1:10" x14ac:dyDescent="0.3">
      <c r="A11" t="s">
        <v>59</v>
      </c>
      <c r="B11" t="s">
        <v>60</v>
      </c>
      <c r="C11">
        <v>6024272211</v>
      </c>
      <c r="D11" t="s">
        <v>61</v>
      </c>
      <c r="E11" t="s">
        <v>5105</v>
      </c>
      <c r="F11" t="s">
        <v>62</v>
      </c>
      <c r="G11" t="s">
        <v>63</v>
      </c>
      <c r="H11" t="s">
        <v>64</v>
      </c>
      <c r="I11">
        <v>2</v>
      </c>
      <c r="J11">
        <v>2</v>
      </c>
    </row>
    <row r="12" spans="1:10" x14ac:dyDescent="0.3">
      <c r="A12" t="s">
        <v>65</v>
      </c>
      <c r="B12" t="s">
        <v>66</v>
      </c>
      <c r="C12">
        <v>8907167792</v>
      </c>
      <c r="D12" t="s">
        <v>67</v>
      </c>
      <c r="E12" t="s">
        <v>5105</v>
      </c>
      <c r="F12" t="s">
        <v>68</v>
      </c>
      <c r="G12" t="s">
        <v>24</v>
      </c>
      <c r="H12" t="s">
        <v>69</v>
      </c>
      <c r="I12">
        <v>12</v>
      </c>
      <c r="J12">
        <v>2</v>
      </c>
    </row>
    <row r="13" spans="1:10" x14ac:dyDescent="0.3">
      <c r="A13" t="s">
        <v>70</v>
      </c>
      <c r="B13" t="s">
        <v>71</v>
      </c>
      <c r="C13">
        <v>7508945792</v>
      </c>
      <c r="D13" t="s">
        <v>72</v>
      </c>
      <c r="E13" t="s">
        <v>5105</v>
      </c>
      <c r="F13" t="s">
        <v>73</v>
      </c>
      <c r="G13" t="s">
        <v>74</v>
      </c>
      <c r="H13" t="s">
        <v>75</v>
      </c>
      <c r="I13">
        <v>6</v>
      </c>
      <c r="J13">
        <v>2</v>
      </c>
    </row>
    <row r="14" spans="1:10" x14ac:dyDescent="0.3">
      <c r="A14" t="s">
        <v>76</v>
      </c>
      <c r="B14" t="s">
        <v>77</v>
      </c>
      <c r="C14">
        <v>1813534362</v>
      </c>
      <c r="D14" t="s">
        <v>78</v>
      </c>
      <c r="E14" t="s">
        <v>5105</v>
      </c>
      <c r="F14" t="s">
        <v>79</v>
      </c>
      <c r="G14" t="s">
        <v>24</v>
      </c>
      <c r="H14" t="s">
        <v>80</v>
      </c>
      <c r="I14">
        <v>10</v>
      </c>
      <c r="J14">
        <v>2</v>
      </c>
    </row>
    <row r="15" spans="1:10" x14ac:dyDescent="0.3">
      <c r="A15" t="s">
        <v>81</v>
      </c>
      <c r="B15" t="s">
        <v>82</v>
      </c>
      <c r="C15">
        <v>1335821909</v>
      </c>
      <c r="D15" t="s">
        <v>83</v>
      </c>
      <c r="E15" t="s">
        <v>5105</v>
      </c>
      <c r="F15" t="s">
        <v>84</v>
      </c>
      <c r="G15" t="s">
        <v>85</v>
      </c>
      <c r="H15" t="s">
        <v>86</v>
      </c>
      <c r="I15">
        <v>4</v>
      </c>
      <c r="J15">
        <v>2</v>
      </c>
    </row>
    <row r="16" spans="1:10" x14ac:dyDescent="0.3">
      <c r="A16" t="s">
        <v>87</v>
      </c>
      <c r="B16" t="s">
        <v>88</v>
      </c>
      <c r="C16">
        <v>9648913007</v>
      </c>
      <c r="D16" t="s">
        <v>89</v>
      </c>
      <c r="E16" t="s">
        <v>5105</v>
      </c>
      <c r="F16" t="s">
        <v>90</v>
      </c>
      <c r="G16" t="s">
        <v>91</v>
      </c>
      <c r="H16" t="s">
        <v>92</v>
      </c>
      <c r="I16">
        <v>14</v>
      </c>
      <c r="J16">
        <v>2</v>
      </c>
    </row>
    <row r="17" spans="1:10" x14ac:dyDescent="0.3">
      <c r="A17" t="s">
        <v>93</v>
      </c>
      <c r="B17" t="s">
        <v>94</v>
      </c>
      <c r="C17">
        <v>4314019244</v>
      </c>
      <c r="D17" t="s">
        <v>95</v>
      </c>
      <c r="E17" t="s">
        <v>5105</v>
      </c>
      <c r="F17" t="s">
        <v>96</v>
      </c>
      <c r="G17" t="s">
        <v>97</v>
      </c>
      <c r="H17" t="s">
        <v>98</v>
      </c>
      <c r="I17">
        <v>11</v>
      </c>
      <c r="J17">
        <v>2</v>
      </c>
    </row>
    <row r="18" spans="1:10" x14ac:dyDescent="0.3">
      <c r="A18" t="s">
        <v>99</v>
      </c>
      <c r="B18" t="s">
        <v>100</v>
      </c>
      <c r="C18">
        <v>5871446513</v>
      </c>
      <c r="D18" t="s">
        <v>101</v>
      </c>
      <c r="E18" t="s">
        <v>5105</v>
      </c>
      <c r="F18" t="s">
        <v>102</v>
      </c>
      <c r="G18" t="s">
        <v>47</v>
      </c>
      <c r="H18" t="s">
        <v>103</v>
      </c>
      <c r="I18">
        <v>1</v>
      </c>
      <c r="J18">
        <v>2</v>
      </c>
    </row>
    <row r="19" spans="1:10" x14ac:dyDescent="0.3">
      <c r="A19" t="s">
        <v>104</v>
      </c>
      <c r="B19" t="s">
        <v>105</v>
      </c>
      <c r="C19">
        <v>7002063127</v>
      </c>
      <c r="D19" t="s">
        <v>106</v>
      </c>
      <c r="E19" t="s">
        <v>5105</v>
      </c>
      <c r="F19" t="s">
        <v>107</v>
      </c>
      <c r="G19" t="s">
        <v>108</v>
      </c>
      <c r="H19" t="s">
        <v>109</v>
      </c>
      <c r="I19">
        <v>12</v>
      </c>
      <c r="J19">
        <v>2</v>
      </c>
    </row>
    <row r="20" spans="1:10" x14ac:dyDescent="0.3">
      <c r="A20" t="s">
        <v>110</v>
      </c>
      <c r="B20" t="s">
        <v>111</v>
      </c>
      <c r="C20">
        <v>2068275646</v>
      </c>
      <c r="D20" t="s">
        <v>112</v>
      </c>
      <c r="E20" t="s">
        <v>5105</v>
      </c>
      <c r="F20" t="s">
        <v>113</v>
      </c>
      <c r="G20" t="s">
        <v>114</v>
      </c>
      <c r="H20" t="s">
        <v>115</v>
      </c>
      <c r="I20">
        <v>9</v>
      </c>
      <c r="J20">
        <v>2</v>
      </c>
    </row>
    <row r="21" spans="1:10" x14ac:dyDescent="0.3">
      <c r="A21" t="s">
        <v>116</v>
      </c>
      <c r="B21" t="s">
        <v>117</v>
      </c>
      <c r="C21">
        <v>8547642848</v>
      </c>
      <c r="D21" t="s">
        <v>118</v>
      </c>
      <c r="E21" t="s">
        <v>5106</v>
      </c>
      <c r="F21" t="s">
        <v>119</v>
      </c>
      <c r="G21" t="s">
        <v>120</v>
      </c>
      <c r="H21" t="s">
        <v>121</v>
      </c>
      <c r="I21">
        <v>8</v>
      </c>
      <c r="J21">
        <v>2</v>
      </c>
    </row>
    <row r="22" spans="1:10" x14ac:dyDescent="0.3">
      <c r="A22" t="s">
        <v>122</v>
      </c>
      <c r="B22" t="s">
        <v>123</v>
      </c>
      <c r="C22">
        <v>8302422754</v>
      </c>
      <c r="D22" t="s">
        <v>124</v>
      </c>
      <c r="E22" t="s">
        <v>5106</v>
      </c>
      <c r="F22" t="s">
        <v>125</v>
      </c>
      <c r="G22" t="s">
        <v>126</v>
      </c>
      <c r="H22" t="s">
        <v>127</v>
      </c>
      <c r="I22">
        <v>15</v>
      </c>
      <c r="J22">
        <v>2</v>
      </c>
    </row>
    <row r="23" spans="1:10" x14ac:dyDescent="0.3">
      <c r="A23" t="s">
        <v>128</v>
      </c>
      <c r="B23" t="s">
        <v>129</v>
      </c>
      <c r="C23">
        <v>6022509663</v>
      </c>
      <c r="D23" t="s">
        <v>130</v>
      </c>
      <c r="E23" t="s">
        <v>5106</v>
      </c>
      <c r="F23" t="s">
        <v>131</v>
      </c>
      <c r="G23" t="s">
        <v>41</v>
      </c>
      <c r="H23" t="s">
        <v>132</v>
      </c>
      <c r="I23">
        <v>11</v>
      </c>
      <c r="J23">
        <v>2</v>
      </c>
    </row>
    <row r="24" spans="1:10" x14ac:dyDescent="0.3">
      <c r="A24" t="s">
        <v>133</v>
      </c>
      <c r="B24" t="s">
        <v>134</v>
      </c>
      <c r="C24">
        <v>8195266777</v>
      </c>
      <c r="D24" t="s">
        <v>135</v>
      </c>
      <c r="E24" t="s">
        <v>5105</v>
      </c>
      <c r="F24" t="s">
        <v>136</v>
      </c>
      <c r="G24" t="s">
        <v>137</v>
      </c>
      <c r="H24" t="s">
        <v>138</v>
      </c>
      <c r="I24">
        <v>13</v>
      </c>
      <c r="J24">
        <v>2</v>
      </c>
    </row>
    <row r="25" spans="1:10" x14ac:dyDescent="0.3">
      <c r="A25" t="s">
        <v>139</v>
      </c>
      <c r="B25" t="s">
        <v>140</v>
      </c>
      <c r="C25">
        <v>9493033386</v>
      </c>
      <c r="D25" t="s">
        <v>141</v>
      </c>
      <c r="E25" t="s">
        <v>5105</v>
      </c>
      <c r="F25" t="s">
        <v>142</v>
      </c>
      <c r="G25" t="s">
        <v>41</v>
      </c>
      <c r="H25" t="s">
        <v>143</v>
      </c>
      <c r="I25">
        <v>6</v>
      </c>
      <c r="J25">
        <v>2</v>
      </c>
    </row>
    <row r="26" spans="1:10" x14ac:dyDescent="0.3">
      <c r="A26" t="s">
        <v>144</v>
      </c>
      <c r="B26" t="s">
        <v>145</v>
      </c>
      <c r="C26">
        <v>7078900923</v>
      </c>
      <c r="D26" t="s">
        <v>146</v>
      </c>
      <c r="E26" t="s">
        <v>5105</v>
      </c>
      <c r="F26" t="s">
        <v>147</v>
      </c>
      <c r="G26" t="s">
        <v>148</v>
      </c>
      <c r="H26" t="s">
        <v>149</v>
      </c>
      <c r="I26">
        <v>14</v>
      </c>
      <c r="J26">
        <v>2</v>
      </c>
    </row>
    <row r="27" spans="1:10" x14ac:dyDescent="0.3">
      <c r="A27" t="s">
        <v>150</v>
      </c>
      <c r="B27" t="s">
        <v>151</v>
      </c>
      <c r="C27">
        <v>9093598495</v>
      </c>
      <c r="D27" t="s">
        <v>152</v>
      </c>
      <c r="E27" t="s">
        <v>5105</v>
      </c>
      <c r="F27" t="s">
        <v>153</v>
      </c>
      <c r="G27" t="s">
        <v>154</v>
      </c>
      <c r="H27" t="s">
        <v>155</v>
      </c>
      <c r="I27">
        <v>14</v>
      </c>
      <c r="J27">
        <v>2</v>
      </c>
    </row>
    <row r="28" spans="1:10" x14ac:dyDescent="0.3">
      <c r="A28" t="s">
        <v>156</v>
      </c>
      <c r="B28" t="s">
        <v>157</v>
      </c>
      <c r="C28">
        <v>1379810803</v>
      </c>
      <c r="D28" t="s">
        <v>158</v>
      </c>
      <c r="E28" t="s">
        <v>5105</v>
      </c>
      <c r="F28" t="s">
        <v>159</v>
      </c>
      <c r="G28" t="s">
        <v>30</v>
      </c>
      <c r="H28" t="s">
        <v>160</v>
      </c>
      <c r="I28">
        <v>7</v>
      </c>
      <c r="J28">
        <v>2</v>
      </c>
    </row>
    <row r="29" spans="1:10" x14ac:dyDescent="0.3">
      <c r="A29" t="s">
        <v>161</v>
      </c>
      <c r="B29" t="s">
        <v>162</v>
      </c>
      <c r="C29">
        <v>6237485179</v>
      </c>
      <c r="D29" t="s">
        <v>163</v>
      </c>
      <c r="E29" t="s">
        <v>5105</v>
      </c>
      <c r="F29" t="s">
        <v>164</v>
      </c>
      <c r="G29" t="s">
        <v>165</v>
      </c>
      <c r="H29" t="s">
        <v>166</v>
      </c>
      <c r="I29">
        <v>4</v>
      </c>
      <c r="J29">
        <v>2</v>
      </c>
    </row>
    <row r="30" spans="1:10" x14ac:dyDescent="0.3">
      <c r="A30" t="s">
        <v>167</v>
      </c>
      <c r="B30" t="s">
        <v>168</v>
      </c>
      <c r="C30">
        <v>9075431181</v>
      </c>
      <c r="D30" t="s">
        <v>169</v>
      </c>
      <c r="E30" t="s">
        <v>5105</v>
      </c>
      <c r="F30" t="s">
        <v>170</v>
      </c>
      <c r="G30" t="s">
        <v>171</v>
      </c>
      <c r="H30" t="s">
        <v>172</v>
      </c>
      <c r="I30">
        <v>12</v>
      </c>
      <c r="J30">
        <v>2</v>
      </c>
    </row>
    <row r="31" spans="1:10" x14ac:dyDescent="0.3">
      <c r="A31" t="s">
        <v>173</v>
      </c>
      <c r="B31" t="s">
        <v>174</v>
      </c>
      <c r="C31">
        <v>4067911626</v>
      </c>
      <c r="D31" t="s">
        <v>175</v>
      </c>
      <c r="E31" t="s">
        <v>5105</v>
      </c>
      <c r="F31" t="s">
        <v>176</v>
      </c>
      <c r="G31" t="s">
        <v>24</v>
      </c>
      <c r="H31" t="s">
        <v>177</v>
      </c>
      <c r="I31">
        <v>12</v>
      </c>
      <c r="J31">
        <v>2</v>
      </c>
    </row>
    <row r="32" spans="1:10" x14ac:dyDescent="0.3">
      <c r="A32" t="s">
        <v>178</v>
      </c>
      <c r="B32" t="s">
        <v>179</v>
      </c>
      <c r="C32">
        <v>6286693755</v>
      </c>
      <c r="D32" t="s">
        <v>180</v>
      </c>
      <c r="E32" t="s">
        <v>5105</v>
      </c>
      <c r="F32" t="s">
        <v>181</v>
      </c>
      <c r="G32" t="s">
        <v>182</v>
      </c>
      <c r="H32" t="s">
        <v>183</v>
      </c>
      <c r="I32">
        <v>7</v>
      </c>
      <c r="J32">
        <v>2</v>
      </c>
    </row>
    <row r="33" spans="1:10" x14ac:dyDescent="0.3">
      <c r="A33" t="s">
        <v>184</v>
      </c>
      <c r="B33" t="s">
        <v>185</v>
      </c>
      <c r="C33">
        <v>5747394561</v>
      </c>
      <c r="D33" t="s">
        <v>186</v>
      </c>
      <c r="E33" t="s">
        <v>5105</v>
      </c>
      <c r="F33" t="s">
        <v>102</v>
      </c>
      <c r="G33" t="s">
        <v>187</v>
      </c>
      <c r="H33" t="s">
        <v>188</v>
      </c>
      <c r="I33">
        <v>11</v>
      </c>
      <c r="J33">
        <v>2</v>
      </c>
    </row>
    <row r="34" spans="1:10" x14ac:dyDescent="0.3">
      <c r="A34" t="s">
        <v>189</v>
      </c>
      <c r="B34" t="s">
        <v>190</v>
      </c>
      <c r="C34">
        <v>8769455202</v>
      </c>
      <c r="D34" t="s">
        <v>191</v>
      </c>
      <c r="E34" t="s">
        <v>5105</v>
      </c>
      <c r="F34" t="s">
        <v>192</v>
      </c>
      <c r="G34" t="s">
        <v>193</v>
      </c>
      <c r="H34" t="s">
        <v>194</v>
      </c>
      <c r="I34">
        <v>11</v>
      </c>
      <c r="J34">
        <v>2</v>
      </c>
    </row>
    <row r="35" spans="1:10" x14ac:dyDescent="0.3">
      <c r="A35" t="s">
        <v>195</v>
      </c>
      <c r="B35" t="s">
        <v>196</v>
      </c>
      <c r="C35">
        <v>4556535538</v>
      </c>
      <c r="D35" t="s">
        <v>197</v>
      </c>
      <c r="E35" t="s">
        <v>5105</v>
      </c>
      <c r="F35" t="s">
        <v>198</v>
      </c>
      <c r="G35" t="s">
        <v>199</v>
      </c>
      <c r="H35" t="s">
        <v>200</v>
      </c>
      <c r="I35">
        <v>13</v>
      </c>
      <c r="J35">
        <v>2</v>
      </c>
    </row>
    <row r="36" spans="1:10" x14ac:dyDescent="0.3">
      <c r="A36" t="s">
        <v>201</v>
      </c>
      <c r="B36" t="s">
        <v>202</v>
      </c>
      <c r="C36">
        <v>6169021117</v>
      </c>
      <c r="D36" t="s">
        <v>203</v>
      </c>
      <c r="E36" t="s">
        <v>5105</v>
      </c>
      <c r="F36" t="s">
        <v>204</v>
      </c>
      <c r="G36" t="s">
        <v>30</v>
      </c>
      <c r="H36" t="s">
        <v>205</v>
      </c>
      <c r="I36">
        <v>13</v>
      </c>
      <c r="J36">
        <v>2</v>
      </c>
    </row>
    <row r="37" spans="1:10" x14ac:dyDescent="0.3">
      <c r="A37" t="s">
        <v>206</v>
      </c>
      <c r="B37" t="s">
        <v>207</v>
      </c>
      <c r="C37">
        <v>2409778465</v>
      </c>
      <c r="D37" t="s">
        <v>208</v>
      </c>
      <c r="E37" t="s">
        <v>5105</v>
      </c>
      <c r="F37" t="s">
        <v>209</v>
      </c>
      <c r="G37" t="s">
        <v>210</v>
      </c>
      <c r="H37" t="s">
        <v>211</v>
      </c>
      <c r="I37">
        <v>5</v>
      </c>
      <c r="J37">
        <v>2</v>
      </c>
    </row>
    <row r="38" spans="1:10" x14ac:dyDescent="0.3">
      <c r="A38" t="s">
        <v>212</v>
      </c>
      <c r="B38" t="s">
        <v>213</v>
      </c>
      <c r="C38">
        <v>2443553642</v>
      </c>
      <c r="D38" t="s">
        <v>214</v>
      </c>
      <c r="E38" t="s">
        <v>5105</v>
      </c>
      <c r="F38" t="s">
        <v>215</v>
      </c>
      <c r="G38" t="s">
        <v>216</v>
      </c>
      <c r="H38" t="s">
        <v>217</v>
      </c>
      <c r="I38">
        <v>7</v>
      </c>
      <c r="J38">
        <v>2</v>
      </c>
    </row>
    <row r="39" spans="1:10" x14ac:dyDescent="0.3">
      <c r="A39" t="s">
        <v>218</v>
      </c>
      <c r="B39" t="s">
        <v>219</v>
      </c>
      <c r="C39">
        <v>4142752127</v>
      </c>
      <c r="D39" t="s">
        <v>220</v>
      </c>
      <c r="E39" t="s">
        <v>5105</v>
      </c>
      <c r="F39" t="s">
        <v>221</v>
      </c>
      <c r="G39" t="s">
        <v>24</v>
      </c>
      <c r="H39" t="s">
        <v>222</v>
      </c>
      <c r="I39">
        <v>10</v>
      </c>
      <c r="J39">
        <v>2</v>
      </c>
    </row>
    <row r="40" spans="1:10" x14ac:dyDescent="0.3">
      <c r="A40" t="s">
        <v>223</v>
      </c>
      <c r="B40" t="s">
        <v>224</v>
      </c>
      <c r="C40">
        <v>4438875750</v>
      </c>
      <c r="D40" t="s">
        <v>225</v>
      </c>
      <c r="E40" t="s">
        <v>5105</v>
      </c>
      <c r="F40" t="s">
        <v>226</v>
      </c>
      <c r="G40" t="s">
        <v>227</v>
      </c>
      <c r="H40" t="s">
        <v>228</v>
      </c>
      <c r="I40">
        <v>10</v>
      </c>
      <c r="J40">
        <v>2</v>
      </c>
    </row>
    <row r="41" spans="1:10" x14ac:dyDescent="0.3">
      <c r="A41" t="s">
        <v>229</v>
      </c>
      <c r="B41" t="s">
        <v>230</v>
      </c>
      <c r="C41">
        <v>9399668279</v>
      </c>
      <c r="D41" t="s">
        <v>231</v>
      </c>
      <c r="E41" t="s">
        <v>5105</v>
      </c>
      <c r="F41" t="s">
        <v>232</v>
      </c>
      <c r="G41" t="s">
        <v>41</v>
      </c>
      <c r="H41" t="s">
        <v>233</v>
      </c>
      <c r="I41">
        <v>6</v>
      </c>
      <c r="J41">
        <v>2</v>
      </c>
    </row>
    <row r="42" spans="1:10" x14ac:dyDescent="0.3">
      <c r="A42" t="s">
        <v>234</v>
      </c>
      <c r="B42" t="s">
        <v>235</v>
      </c>
      <c r="C42">
        <v>6953303594</v>
      </c>
      <c r="D42" t="s">
        <v>236</v>
      </c>
      <c r="E42" t="s">
        <v>5105</v>
      </c>
      <c r="F42" t="s">
        <v>237</v>
      </c>
      <c r="G42" t="s">
        <v>108</v>
      </c>
      <c r="H42" t="s">
        <v>238</v>
      </c>
      <c r="I42">
        <v>3</v>
      </c>
      <c r="J42">
        <v>2</v>
      </c>
    </row>
    <row r="43" spans="1:10" x14ac:dyDescent="0.3">
      <c r="A43" t="s">
        <v>239</v>
      </c>
      <c r="B43" t="s">
        <v>240</v>
      </c>
      <c r="C43">
        <v>9489913313</v>
      </c>
      <c r="D43" t="s">
        <v>241</v>
      </c>
      <c r="E43" t="s">
        <v>5106</v>
      </c>
      <c r="F43" t="s">
        <v>242</v>
      </c>
      <c r="G43" t="s">
        <v>243</v>
      </c>
      <c r="H43" t="s">
        <v>244</v>
      </c>
      <c r="I43">
        <v>15</v>
      </c>
      <c r="J43">
        <v>2</v>
      </c>
    </row>
    <row r="44" spans="1:10" x14ac:dyDescent="0.3">
      <c r="A44" t="s">
        <v>245</v>
      </c>
      <c r="B44" t="s">
        <v>246</v>
      </c>
      <c r="C44">
        <v>2027724476</v>
      </c>
      <c r="D44" t="s">
        <v>247</v>
      </c>
      <c r="E44" t="s">
        <v>5106</v>
      </c>
      <c r="F44" t="s">
        <v>248</v>
      </c>
      <c r="G44" t="s">
        <v>249</v>
      </c>
      <c r="H44" t="s">
        <v>250</v>
      </c>
      <c r="I44">
        <v>13</v>
      </c>
      <c r="J44">
        <v>2</v>
      </c>
    </row>
    <row r="45" spans="1:10" x14ac:dyDescent="0.3">
      <c r="A45" t="s">
        <v>251</v>
      </c>
      <c r="B45" t="s">
        <v>252</v>
      </c>
      <c r="C45">
        <v>3154288119</v>
      </c>
      <c r="D45" t="s">
        <v>253</v>
      </c>
      <c r="E45" t="s">
        <v>5106</v>
      </c>
      <c r="F45" t="s">
        <v>254</v>
      </c>
      <c r="G45" t="s">
        <v>255</v>
      </c>
      <c r="H45" t="s">
        <v>256</v>
      </c>
      <c r="I45">
        <v>15</v>
      </c>
      <c r="J45">
        <v>2</v>
      </c>
    </row>
    <row r="46" spans="1:10" x14ac:dyDescent="0.3">
      <c r="A46" t="s">
        <v>257</v>
      </c>
      <c r="B46" t="s">
        <v>258</v>
      </c>
      <c r="C46">
        <v>7028461099</v>
      </c>
      <c r="D46" t="s">
        <v>259</v>
      </c>
      <c r="E46" t="s">
        <v>5105</v>
      </c>
      <c r="F46" t="s">
        <v>260</v>
      </c>
      <c r="G46" t="s">
        <v>261</v>
      </c>
      <c r="H46" t="s">
        <v>262</v>
      </c>
      <c r="I46">
        <v>7</v>
      </c>
      <c r="J46">
        <v>2</v>
      </c>
    </row>
    <row r="47" spans="1:10" x14ac:dyDescent="0.3">
      <c r="A47" t="s">
        <v>263</v>
      </c>
      <c r="B47" t="s">
        <v>264</v>
      </c>
      <c r="C47">
        <v>6423828415</v>
      </c>
      <c r="D47" t="s">
        <v>265</v>
      </c>
      <c r="E47" t="s">
        <v>5105</v>
      </c>
      <c r="F47" t="s">
        <v>266</v>
      </c>
      <c r="G47" t="s">
        <v>126</v>
      </c>
      <c r="H47" t="s">
        <v>267</v>
      </c>
      <c r="I47">
        <v>15</v>
      </c>
      <c r="J47">
        <v>2</v>
      </c>
    </row>
    <row r="48" spans="1:10" x14ac:dyDescent="0.3">
      <c r="A48" t="s">
        <v>268</v>
      </c>
      <c r="B48" t="s">
        <v>269</v>
      </c>
      <c r="C48">
        <v>4639326945</v>
      </c>
      <c r="D48" t="s">
        <v>270</v>
      </c>
      <c r="E48" t="s">
        <v>5105</v>
      </c>
      <c r="F48" t="s">
        <v>271</v>
      </c>
      <c r="G48" t="s">
        <v>41</v>
      </c>
      <c r="H48" t="s">
        <v>272</v>
      </c>
      <c r="I48">
        <v>1</v>
      </c>
      <c r="J48">
        <v>2</v>
      </c>
    </row>
    <row r="49" spans="1:10" x14ac:dyDescent="0.3">
      <c r="A49" t="s">
        <v>273</v>
      </c>
      <c r="B49" t="s">
        <v>274</v>
      </c>
      <c r="C49">
        <v>5797663663</v>
      </c>
      <c r="D49" t="s">
        <v>275</v>
      </c>
      <c r="E49" t="s">
        <v>5105</v>
      </c>
      <c r="F49" t="s">
        <v>276</v>
      </c>
      <c r="G49" t="s">
        <v>24</v>
      </c>
      <c r="H49" t="s">
        <v>277</v>
      </c>
      <c r="I49">
        <v>1</v>
      </c>
      <c r="J49">
        <v>2</v>
      </c>
    </row>
    <row r="50" spans="1:10" x14ac:dyDescent="0.3">
      <c r="A50" t="s">
        <v>278</v>
      </c>
      <c r="B50" t="s">
        <v>279</v>
      </c>
      <c r="C50">
        <v>6216696138</v>
      </c>
      <c r="D50" t="s">
        <v>280</v>
      </c>
      <c r="E50" t="s">
        <v>5105</v>
      </c>
      <c r="F50" t="s">
        <v>281</v>
      </c>
      <c r="G50" t="s">
        <v>282</v>
      </c>
      <c r="H50" t="s">
        <v>283</v>
      </c>
      <c r="I50">
        <v>13</v>
      </c>
      <c r="J50">
        <v>2</v>
      </c>
    </row>
    <row r="51" spans="1:10" x14ac:dyDescent="0.3">
      <c r="A51" t="s">
        <v>284</v>
      </c>
      <c r="B51" t="s">
        <v>285</v>
      </c>
      <c r="C51">
        <v>2925448416</v>
      </c>
      <c r="D51" t="s">
        <v>286</v>
      </c>
      <c r="E51" t="s">
        <v>5105</v>
      </c>
      <c r="F51" t="s">
        <v>287</v>
      </c>
      <c r="G51" t="s">
        <v>288</v>
      </c>
      <c r="H51" t="s">
        <v>289</v>
      </c>
      <c r="I51">
        <v>9</v>
      </c>
      <c r="J51">
        <v>2</v>
      </c>
    </row>
    <row r="52" spans="1:10" x14ac:dyDescent="0.3">
      <c r="A52" t="s">
        <v>290</v>
      </c>
      <c r="B52" t="s">
        <v>291</v>
      </c>
      <c r="C52">
        <v>2035611832</v>
      </c>
      <c r="D52" t="s">
        <v>292</v>
      </c>
      <c r="E52" t="s">
        <v>5105</v>
      </c>
      <c r="F52" t="s">
        <v>293</v>
      </c>
      <c r="G52" t="s">
        <v>294</v>
      </c>
      <c r="H52" t="s">
        <v>295</v>
      </c>
      <c r="I52">
        <v>15</v>
      </c>
      <c r="J52">
        <v>2</v>
      </c>
    </row>
    <row r="53" spans="1:10" x14ac:dyDescent="0.3">
      <c r="A53" t="s">
        <v>296</v>
      </c>
      <c r="B53" t="s">
        <v>297</v>
      </c>
      <c r="C53">
        <v>8799008123</v>
      </c>
      <c r="D53" t="s">
        <v>298</v>
      </c>
      <c r="E53" t="s">
        <v>5105</v>
      </c>
      <c r="F53" t="s">
        <v>299</v>
      </c>
      <c r="G53" t="s">
        <v>24</v>
      </c>
      <c r="H53" t="s">
        <v>300</v>
      </c>
      <c r="I53">
        <v>13</v>
      </c>
      <c r="J53">
        <v>2</v>
      </c>
    </row>
    <row r="54" spans="1:10" x14ac:dyDescent="0.3">
      <c r="A54" t="s">
        <v>301</v>
      </c>
      <c r="B54" t="s">
        <v>302</v>
      </c>
      <c r="C54">
        <v>2852743928</v>
      </c>
      <c r="D54" t="s">
        <v>303</v>
      </c>
      <c r="E54" t="s">
        <v>5105</v>
      </c>
      <c r="F54" t="s">
        <v>304</v>
      </c>
      <c r="G54" t="s">
        <v>305</v>
      </c>
      <c r="H54" t="s">
        <v>306</v>
      </c>
      <c r="I54">
        <v>2</v>
      </c>
      <c r="J54">
        <v>2</v>
      </c>
    </row>
    <row r="55" spans="1:10" x14ac:dyDescent="0.3">
      <c r="A55" t="s">
        <v>307</v>
      </c>
      <c r="B55" t="s">
        <v>308</v>
      </c>
      <c r="C55">
        <v>8902217542</v>
      </c>
      <c r="D55" t="s">
        <v>309</v>
      </c>
      <c r="E55" t="s">
        <v>5105</v>
      </c>
      <c r="F55" t="s">
        <v>310</v>
      </c>
      <c r="G55" t="s">
        <v>227</v>
      </c>
      <c r="H55" t="s">
        <v>311</v>
      </c>
      <c r="I55">
        <v>12</v>
      </c>
      <c r="J55">
        <v>2</v>
      </c>
    </row>
    <row r="56" spans="1:10" x14ac:dyDescent="0.3">
      <c r="A56" t="s">
        <v>312</v>
      </c>
      <c r="B56" t="s">
        <v>313</v>
      </c>
      <c r="C56">
        <v>8847656047</v>
      </c>
      <c r="D56" t="s">
        <v>314</v>
      </c>
      <c r="E56" t="s">
        <v>5105</v>
      </c>
      <c r="F56" t="s">
        <v>315</v>
      </c>
      <c r="G56" t="s">
        <v>316</v>
      </c>
      <c r="H56" t="s">
        <v>317</v>
      </c>
      <c r="I56">
        <v>5</v>
      </c>
      <c r="J56">
        <v>2</v>
      </c>
    </row>
    <row r="57" spans="1:10" x14ac:dyDescent="0.3">
      <c r="A57" t="s">
        <v>318</v>
      </c>
      <c r="B57" t="s">
        <v>319</v>
      </c>
      <c r="C57">
        <v>1555394142</v>
      </c>
      <c r="D57" t="s">
        <v>320</v>
      </c>
      <c r="E57" t="s">
        <v>5105</v>
      </c>
      <c r="F57" t="s">
        <v>321</v>
      </c>
      <c r="G57" t="s">
        <v>24</v>
      </c>
      <c r="H57" t="s">
        <v>322</v>
      </c>
      <c r="I57">
        <v>14</v>
      </c>
      <c r="J57">
        <v>2</v>
      </c>
    </row>
    <row r="58" spans="1:10" x14ac:dyDescent="0.3">
      <c r="A58" t="s">
        <v>323</v>
      </c>
      <c r="B58" t="s">
        <v>324</v>
      </c>
      <c r="C58">
        <v>5582644217</v>
      </c>
      <c r="D58" t="s">
        <v>325</v>
      </c>
      <c r="E58" t="s">
        <v>5105</v>
      </c>
      <c r="F58" t="s">
        <v>326</v>
      </c>
      <c r="G58" t="s">
        <v>327</v>
      </c>
      <c r="H58" t="s">
        <v>328</v>
      </c>
      <c r="I58">
        <v>14</v>
      </c>
      <c r="J58">
        <v>2</v>
      </c>
    </row>
    <row r="59" spans="1:10" x14ac:dyDescent="0.3">
      <c r="A59" t="s">
        <v>329</v>
      </c>
      <c r="B59" t="s">
        <v>330</v>
      </c>
      <c r="C59">
        <v>3607624943</v>
      </c>
      <c r="D59" t="s">
        <v>331</v>
      </c>
      <c r="E59" t="s">
        <v>5105</v>
      </c>
      <c r="F59" t="s">
        <v>332</v>
      </c>
      <c r="G59" t="s">
        <v>333</v>
      </c>
      <c r="H59" t="s">
        <v>334</v>
      </c>
      <c r="I59">
        <v>10</v>
      </c>
      <c r="J59">
        <v>2</v>
      </c>
    </row>
    <row r="60" spans="1:10" x14ac:dyDescent="0.3">
      <c r="A60" t="s">
        <v>335</v>
      </c>
      <c r="B60" t="s">
        <v>336</v>
      </c>
      <c r="C60">
        <v>3622282089</v>
      </c>
      <c r="D60" t="s">
        <v>337</v>
      </c>
      <c r="E60" t="s">
        <v>5105</v>
      </c>
      <c r="F60" t="s">
        <v>338</v>
      </c>
      <c r="G60" t="s">
        <v>339</v>
      </c>
      <c r="H60" t="s">
        <v>340</v>
      </c>
      <c r="I60">
        <v>12</v>
      </c>
      <c r="J60">
        <v>2</v>
      </c>
    </row>
    <row r="61" spans="1:10" x14ac:dyDescent="0.3">
      <c r="A61" t="s">
        <v>341</v>
      </c>
      <c r="B61" t="s">
        <v>342</v>
      </c>
      <c r="C61">
        <v>2942754320</v>
      </c>
      <c r="D61" t="s">
        <v>343</v>
      </c>
      <c r="E61" t="s">
        <v>5105</v>
      </c>
      <c r="F61" t="s">
        <v>344</v>
      </c>
      <c r="G61" t="s">
        <v>345</v>
      </c>
      <c r="H61" t="s">
        <v>346</v>
      </c>
      <c r="I61">
        <v>15</v>
      </c>
      <c r="J61">
        <v>2</v>
      </c>
    </row>
    <row r="62" spans="1:10" x14ac:dyDescent="0.3">
      <c r="A62" t="s">
        <v>347</v>
      </c>
      <c r="B62" t="s">
        <v>348</v>
      </c>
      <c r="C62">
        <v>4582683400</v>
      </c>
      <c r="D62" t="s">
        <v>349</v>
      </c>
      <c r="E62" t="s">
        <v>5105</v>
      </c>
      <c r="F62" t="s">
        <v>350</v>
      </c>
      <c r="G62" t="s">
        <v>345</v>
      </c>
      <c r="H62" t="s">
        <v>351</v>
      </c>
      <c r="I62">
        <v>4</v>
      </c>
      <c r="J62">
        <v>2</v>
      </c>
    </row>
    <row r="63" spans="1:10" x14ac:dyDescent="0.3">
      <c r="A63" t="s">
        <v>352</v>
      </c>
      <c r="B63" t="s">
        <v>353</v>
      </c>
      <c r="C63">
        <v>3113157944</v>
      </c>
      <c r="D63" t="s">
        <v>354</v>
      </c>
      <c r="E63" t="s">
        <v>5105</v>
      </c>
      <c r="F63" t="s">
        <v>355</v>
      </c>
      <c r="G63" t="s">
        <v>24</v>
      </c>
      <c r="H63" t="s">
        <v>356</v>
      </c>
      <c r="I63">
        <v>13</v>
      </c>
      <c r="J63">
        <v>2</v>
      </c>
    </row>
    <row r="64" spans="1:10" x14ac:dyDescent="0.3">
      <c r="A64" t="s">
        <v>357</v>
      </c>
      <c r="B64" t="s">
        <v>358</v>
      </c>
      <c r="C64">
        <v>8603548388</v>
      </c>
      <c r="D64" t="s">
        <v>359</v>
      </c>
      <c r="E64" t="s">
        <v>5105</v>
      </c>
      <c r="F64" t="s">
        <v>360</v>
      </c>
      <c r="G64" t="s">
        <v>24</v>
      </c>
      <c r="H64" t="s">
        <v>361</v>
      </c>
      <c r="I64">
        <v>15</v>
      </c>
      <c r="J64">
        <v>2</v>
      </c>
    </row>
    <row r="65" spans="1:10" x14ac:dyDescent="0.3">
      <c r="A65" t="s">
        <v>362</v>
      </c>
      <c r="B65" t="s">
        <v>363</v>
      </c>
      <c r="C65">
        <v>8449368321</v>
      </c>
      <c r="D65" t="s">
        <v>364</v>
      </c>
      <c r="E65" t="s">
        <v>5106</v>
      </c>
      <c r="F65" t="s">
        <v>365</v>
      </c>
      <c r="G65" t="s">
        <v>30</v>
      </c>
      <c r="H65" t="s">
        <v>366</v>
      </c>
      <c r="I65">
        <v>8</v>
      </c>
      <c r="J65">
        <v>2</v>
      </c>
    </row>
    <row r="66" spans="1:10" x14ac:dyDescent="0.3">
      <c r="A66" t="s">
        <v>367</v>
      </c>
      <c r="B66" t="s">
        <v>368</v>
      </c>
      <c r="C66">
        <v>7167231840</v>
      </c>
      <c r="D66" t="s">
        <v>369</v>
      </c>
      <c r="E66" t="s">
        <v>5106</v>
      </c>
      <c r="F66" t="s">
        <v>370</v>
      </c>
      <c r="G66" t="s">
        <v>41</v>
      </c>
      <c r="H66" t="s">
        <v>371</v>
      </c>
      <c r="I66">
        <v>9</v>
      </c>
      <c r="J66">
        <v>2</v>
      </c>
    </row>
    <row r="67" spans="1:10" x14ac:dyDescent="0.3">
      <c r="A67" t="s">
        <v>372</v>
      </c>
      <c r="B67" t="s">
        <v>373</v>
      </c>
      <c r="C67">
        <v>5508662595</v>
      </c>
      <c r="D67" t="s">
        <v>374</v>
      </c>
      <c r="E67" t="s">
        <v>5106</v>
      </c>
      <c r="F67" t="s">
        <v>375</v>
      </c>
      <c r="G67" t="s">
        <v>108</v>
      </c>
      <c r="H67" t="s">
        <v>376</v>
      </c>
      <c r="I67">
        <v>12</v>
      </c>
      <c r="J67">
        <v>2</v>
      </c>
    </row>
    <row r="68" spans="1:10" x14ac:dyDescent="0.3">
      <c r="A68" t="s">
        <v>377</v>
      </c>
      <c r="B68" t="s">
        <v>378</v>
      </c>
      <c r="C68">
        <v>6503585299</v>
      </c>
      <c r="D68" t="s">
        <v>379</v>
      </c>
      <c r="E68" t="s">
        <v>5105</v>
      </c>
      <c r="F68" t="s">
        <v>380</v>
      </c>
      <c r="G68" t="s">
        <v>381</v>
      </c>
      <c r="H68" t="s">
        <v>382</v>
      </c>
      <c r="I68">
        <v>9</v>
      </c>
      <c r="J68">
        <v>2</v>
      </c>
    </row>
    <row r="69" spans="1:10" x14ac:dyDescent="0.3">
      <c r="A69" t="s">
        <v>383</v>
      </c>
      <c r="B69" t="s">
        <v>384</v>
      </c>
      <c r="C69">
        <v>1615247316</v>
      </c>
      <c r="D69" t="s">
        <v>385</v>
      </c>
      <c r="E69" t="s">
        <v>5105</v>
      </c>
      <c r="F69" t="s">
        <v>386</v>
      </c>
      <c r="G69" t="s">
        <v>165</v>
      </c>
      <c r="H69" t="s">
        <v>387</v>
      </c>
      <c r="I69">
        <v>12</v>
      </c>
      <c r="J69">
        <v>2</v>
      </c>
    </row>
    <row r="70" spans="1:10" x14ac:dyDescent="0.3">
      <c r="A70" t="s">
        <v>388</v>
      </c>
      <c r="B70" t="s">
        <v>389</v>
      </c>
      <c r="C70">
        <v>7636495455</v>
      </c>
      <c r="D70" t="s">
        <v>390</v>
      </c>
      <c r="E70" t="s">
        <v>5105</v>
      </c>
      <c r="F70" t="s">
        <v>391</v>
      </c>
      <c r="G70" t="s">
        <v>392</v>
      </c>
      <c r="H70" t="s">
        <v>393</v>
      </c>
      <c r="I70">
        <v>5</v>
      </c>
      <c r="J70">
        <v>2</v>
      </c>
    </row>
    <row r="71" spans="1:10" x14ac:dyDescent="0.3">
      <c r="A71" t="s">
        <v>394</v>
      </c>
      <c r="B71" t="s">
        <v>395</v>
      </c>
      <c r="C71">
        <v>6579260291</v>
      </c>
      <c r="D71" t="s">
        <v>396</v>
      </c>
      <c r="E71" t="s">
        <v>5105</v>
      </c>
      <c r="F71" t="s">
        <v>397</v>
      </c>
      <c r="G71" t="s">
        <v>398</v>
      </c>
      <c r="H71" t="s">
        <v>399</v>
      </c>
      <c r="I71">
        <v>15</v>
      </c>
      <c r="J71">
        <v>2</v>
      </c>
    </row>
    <row r="72" spans="1:10" x14ac:dyDescent="0.3">
      <c r="A72" t="s">
        <v>400</v>
      </c>
      <c r="B72" t="s">
        <v>401</v>
      </c>
      <c r="C72">
        <v>1823341436</v>
      </c>
      <c r="D72" t="s">
        <v>402</v>
      </c>
      <c r="E72" t="s">
        <v>5105</v>
      </c>
      <c r="F72" t="s">
        <v>403</v>
      </c>
      <c r="G72" t="s">
        <v>345</v>
      </c>
      <c r="H72" t="s">
        <v>404</v>
      </c>
      <c r="I72">
        <v>4</v>
      </c>
      <c r="J72">
        <v>2</v>
      </c>
    </row>
    <row r="73" spans="1:10" x14ac:dyDescent="0.3">
      <c r="A73" t="s">
        <v>405</v>
      </c>
      <c r="B73" t="s">
        <v>406</v>
      </c>
      <c r="C73">
        <v>3494772654</v>
      </c>
      <c r="D73" t="s">
        <v>407</v>
      </c>
      <c r="E73" t="s">
        <v>5105</v>
      </c>
      <c r="F73" t="s">
        <v>408</v>
      </c>
      <c r="G73" t="s">
        <v>24</v>
      </c>
      <c r="H73" t="s">
        <v>409</v>
      </c>
      <c r="I73">
        <v>11</v>
      </c>
      <c r="J73">
        <v>2</v>
      </c>
    </row>
    <row r="74" spans="1:10" x14ac:dyDescent="0.3">
      <c r="A74" t="s">
        <v>410</v>
      </c>
      <c r="B74" t="s">
        <v>411</v>
      </c>
      <c r="C74">
        <v>4385053822</v>
      </c>
      <c r="D74" t="s">
        <v>412</v>
      </c>
      <c r="E74" t="s">
        <v>5105</v>
      </c>
      <c r="F74" t="s">
        <v>413</v>
      </c>
      <c r="G74" t="s">
        <v>398</v>
      </c>
      <c r="H74" t="s">
        <v>414</v>
      </c>
      <c r="I74">
        <v>15</v>
      </c>
      <c r="J74">
        <v>2</v>
      </c>
    </row>
    <row r="75" spans="1:10" x14ac:dyDescent="0.3">
      <c r="A75" t="s">
        <v>415</v>
      </c>
      <c r="B75" t="s">
        <v>416</v>
      </c>
      <c r="C75">
        <v>1373220453</v>
      </c>
      <c r="D75" t="s">
        <v>417</v>
      </c>
      <c r="E75" t="s">
        <v>5105</v>
      </c>
      <c r="F75" t="s">
        <v>418</v>
      </c>
      <c r="G75" t="s">
        <v>108</v>
      </c>
      <c r="H75" t="s">
        <v>419</v>
      </c>
      <c r="I75">
        <v>5</v>
      </c>
      <c r="J75">
        <v>2</v>
      </c>
    </row>
    <row r="76" spans="1:10" x14ac:dyDescent="0.3">
      <c r="A76" t="s">
        <v>420</v>
      </c>
      <c r="B76" t="s">
        <v>421</v>
      </c>
      <c r="C76">
        <v>2744534436</v>
      </c>
      <c r="D76" t="s">
        <v>422</v>
      </c>
      <c r="E76" t="s">
        <v>5105</v>
      </c>
      <c r="F76" t="s">
        <v>423</v>
      </c>
      <c r="G76" t="s">
        <v>424</v>
      </c>
      <c r="H76" t="s">
        <v>425</v>
      </c>
      <c r="I76">
        <v>4</v>
      </c>
      <c r="J76">
        <v>2</v>
      </c>
    </row>
    <row r="77" spans="1:10" x14ac:dyDescent="0.3">
      <c r="A77" t="s">
        <v>426</v>
      </c>
      <c r="B77" t="s">
        <v>427</v>
      </c>
      <c r="C77">
        <v>3368872119</v>
      </c>
      <c r="D77" t="s">
        <v>428</v>
      </c>
      <c r="E77" t="s">
        <v>5105</v>
      </c>
      <c r="F77" t="s">
        <v>429</v>
      </c>
      <c r="G77" t="s">
        <v>430</v>
      </c>
      <c r="H77" t="s">
        <v>431</v>
      </c>
      <c r="I77">
        <v>13</v>
      </c>
      <c r="J77">
        <v>2</v>
      </c>
    </row>
    <row r="78" spans="1:10" x14ac:dyDescent="0.3">
      <c r="A78" t="s">
        <v>432</v>
      </c>
      <c r="B78" t="s">
        <v>433</v>
      </c>
      <c r="C78">
        <v>7877376618</v>
      </c>
      <c r="D78" t="s">
        <v>434</v>
      </c>
      <c r="E78" t="s">
        <v>5105</v>
      </c>
      <c r="F78" t="s">
        <v>435</v>
      </c>
      <c r="G78" t="s">
        <v>24</v>
      </c>
      <c r="H78" t="s">
        <v>436</v>
      </c>
      <c r="I78">
        <v>1</v>
      </c>
      <c r="J78">
        <v>2</v>
      </c>
    </row>
    <row r="79" spans="1:10" x14ac:dyDescent="0.3">
      <c r="A79" t="s">
        <v>437</v>
      </c>
      <c r="B79" t="s">
        <v>438</v>
      </c>
      <c r="C79">
        <v>4541731183</v>
      </c>
      <c r="D79" t="s">
        <v>439</v>
      </c>
      <c r="E79" t="s">
        <v>5105</v>
      </c>
      <c r="F79" t="s">
        <v>440</v>
      </c>
      <c r="G79" t="s">
        <v>41</v>
      </c>
      <c r="H79" t="s">
        <v>441</v>
      </c>
      <c r="I79">
        <v>11</v>
      </c>
      <c r="J79">
        <v>2</v>
      </c>
    </row>
    <row r="80" spans="1:10" x14ac:dyDescent="0.3">
      <c r="A80" t="s">
        <v>442</v>
      </c>
      <c r="B80" t="s">
        <v>443</v>
      </c>
      <c r="C80">
        <v>5401921990</v>
      </c>
      <c r="D80" t="s">
        <v>444</v>
      </c>
      <c r="E80" t="s">
        <v>5105</v>
      </c>
      <c r="F80" t="s">
        <v>445</v>
      </c>
      <c r="G80" t="s">
        <v>446</v>
      </c>
      <c r="H80" t="s">
        <v>447</v>
      </c>
      <c r="I80">
        <v>15</v>
      </c>
      <c r="J80">
        <v>2</v>
      </c>
    </row>
    <row r="81" spans="1:10" x14ac:dyDescent="0.3">
      <c r="A81" t="s">
        <v>448</v>
      </c>
      <c r="B81" t="s">
        <v>449</v>
      </c>
      <c r="C81">
        <v>3051028687</v>
      </c>
      <c r="D81" t="s">
        <v>450</v>
      </c>
      <c r="E81" t="s">
        <v>5105</v>
      </c>
      <c r="F81" t="s">
        <v>451</v>
      </c>
      <c r="G81" t="s">
        <v>108</v>
      </c>
      <c r="H81" t="s">
        <v>452</v>
      </c>
      <c r="I81">
        <v>6</v>
      </c>
      <c r="J81">
        <v>2</v>
      </c>
    </row>
    <row r="82" spans="1:10" x14ac:dyDescent="0.3">
      <c r="A82" t="s">
        <v>453</v>
      </c>
      <c r="B82" t="s">
        <v>454</v>
      </c>
      <c r="C82">
        <v>2934118530</v>
      </c>
      <c r="D82" t="s">
        <v>455</v>
      </c>
      <c r="E82" t="s">
        <v>5105</v>
      </c>
      <c r="F82" t="s">
        <v>456</v>
      </c>
      <c r="G82" t="s">
        <v>108</v>
      </c>
      <c r="H82" t="s">
        <v>457</v>
      </c>
      <c r="I82">
        <v>12</v>
      </c>
      <c r="J82">
        <v>2</v>
      </c>
    </row>
    <row r="83" spans="1:10" x14ac:dyDescent="0.3">
      <c r="A83" t="s">
        <v>458</v>
      </c>
      <c r="B83" t="s">
        <v>459</v>
      </c>
      <c r="C83">
        <v>3371091390</v>
      </c>
      <c r="D83" t="s">
        <v>460</v>
      </c>
      <c r="E83" t="s">
        <v>5105</v>
      </c>
      <c r="F83" t="s">
        <v>326</v>
      </c>
      <c r="G83" t="s">
        <v>461</v>
      </c>
      <c r="H83" t="s">
        <v>462</v>
      </c>
      <c r="I83">
        <v>15</v>
      </c>
      <c r="J83">
        <v>2</v>
      </c>
    </row>
    <row r="84" spans="1:10" x14ac:dyDescent="0.3">
      <c r="A84" t="s">
        <v>463</v>
      </c>
      <c r="B84" t="s">
        <v>464</v>
      </c>
      <c r="C84">
        <v>4627246399</v>
      </c>
      <c r="D84" t="s">
        <v>465</v>
      </c>
      <c r="E84" t="s">
        <v>5105</v>
      </c>
      <c r="F84" t="s">
        <v>466</v>
      </c>
      <c r="G84" t="s">
        <v>165</v>
      </c>
      <c r="H84" t="s">
        <v>467</v>
      </c>
      <c r="I84">
        <v>9</v>
      </c>
      <c r="J84">
        <v>2</v>
      </c>
    </row>
    <row r="85" spans="1:10" x14ac:dyDescent="0.3">
      <c r="A85" t="s">
        <v>468</v>
      </c>
      <c r="B85" t="s">
        <v>469</v>
      </c>
      <c r="C85">
        <v>9931222718</v>
      </c>
      <c r="D85" t="s">
        <v>470</v>
      </c>
      <c r="E85" t="s">
        <v>5105</v>
      </c>
      <c r="F85" t="s">
        <v>471</v>
      </c>
      <c r="G85" t="s">
        <v>472</v>
      </c>
      <c r="H85" t="s">
        <v>473</v>
      </c>
      <c r="I85">
        <v>8</v>
      </c>
      <c r="J85">
        <v>2</v>
      </c>
    </row>
    <row r="86" spans="1:10" x14ac:dyDescent="0.3">
      <c r="A86" t="s">
        <v>474</v>
      </c>
      <c r="B86" t="s">
        <v>475</v>
      </c>
      <c r="C86">
        <v>4068495448</v>
      </c>
      <c r="D86" t="s">
        <v>476</v>
      </c>
      <c r="E86" t="s">
        <v>5105</v>
      </c>
      <c r="F86" t="s">
        <v>477</v>
      </c>
      <c r="G86" t="s">
        <v>478</v>
      </c>
      <c r="H86" t="s">
        <v>479</v>
      </c>
      <c r="I86">
        <v>14</v>
      </c>
      <c r="J86">
        <v>2</v>
      </c>
    </row>
    <row r="87" spans="1:10" x14ac:dyDescent="0.3">
      <c r="A87" t="s">
        <v>480</v>
      </c>
      <c r="B87" t="s">
        <v>481</v>
      </c>
      <c r="C87">
        <v>4629107394</v>
      </c>
      <c r="D87" t="s">
        <v>482</v>
      </c>
      <c r="E87" t="s">
        <v>5106</v>
      </c>
      <c r="F87" t="s">
        <v>483</v>
      </c>
      <c r="G87" t="s">
        <v>484</v>
      </c>
      <c r="H87" t="s">
        <v>485</v>
      </c>
      <c r="I87">
        <v>8</v>
      </c>
      <c r="J87">
        <v>2</v>
      </c>
    </row>
    <row r="88" spans="1:10" x14ac:dyDescent="0.3">
      <c r="A88" t="s">
        <v>486</v>
      </c>
      <c r="B88" t="s">
        <v>487</v>
      </c>
      <c r="C88">
        <v>2505358098</v>
      </c>
      <c r="D88" t="s">
        <v>488</v>
      </c>
      <c r="E88" t="s">
        <v>5106</v>
      </c>
      <c r="F88" t="s">
        <v>489</v>
      </c>
      <c r="G88" t="s">
        <v>490</v>
      </c>
      <c r="H88" t="s">
        <v>491</v>
      </c>
      <c r="I88">
        <v>13</v>
      </c>
      <c r="J88">
        <v>2</v>
      </c>
    </row>
    <row r="89" spans="1:10" x14ac:dyDescent="0.3">
      <c r="A89" t="s">
        <v>492</v>
      </c>
      <c r="B89" t="s">
        <v>493</v>
      </c>
      <c r="C89">
        <v>9439024657</v>
      </c>
      <c r="D89" t="s">
        <v>494</v>
      </c>
      <c r="E89" t="s">
        <v>5106</v>
      </c>
      <c r="F89" t="s">
        <v>495</v>
      </c>
      <c r="G89" t="s">
        <v>398</v>
      </c>
      <c r="H89" t="s">
        <v>496</v>
      </c>
      <c r="I89">
        <v>6</v>
      </c>
      <c r="J89">
        <v>2</v>
      </c>
    </row>
    <row r="90" spans="1:10" x14ac:dyDescent="0.3">
      <c r="A90" t="s">
        <v>497</v>
      </c>
      <c r="B90" t="s">
        <v>498</v>
      </c>
      <c r="C90">
        <v>9714200249</v>
      </c>
      <c r="D90" t="s">
        <v>499</v>
      </c>
      <c r="E90" t="s">
        <v>5105</v>
      </c>
      <c r="F90" t="s">
        <v>500</v>
      </c>
      <c r="G90" t="s">
        <v>501</v>
      </c>
      <c r="H90" t="s">
        <v>502</v>
      </c>
      <c r="I90">
        <v>8</v>
      </c>
      <c r="J90">
        <v>2</v>
      </c>
    </row>
    <row r="91" spans="1:10" x14ac:dyDescent="0.3">
      <c r="A91" t="s">
        <v>503</v>
      </c>
      <c r="B91" t="s">
        <v>504</v>
      </c>
      <c r="C91">
        <v>4959341824</v>
      </c>
      <c r="D91" t="s">
        <v>505</v>
      </c>
      <c r="E91" t="s">
        <v>5105</v>
      </c>
      <c r="F91" t="s">
        <v>506</v>
      </c>
      <c r="G91" t="s">
        <v>126</v>
      </c>
      <c r="H91" t="s">
        <v>507</v>
      </c>
      <c r="I91">
        <v>10</v>
      </c>
      <c r="J91">
        <v>2</v>
      </c>
    </row>
    <row r="92" spans="1:10" x14ac:dyDescent="0.3">
      <c r="A92" t="s">
        <v>508</v>
      </c>
      <c r="B92" t="s">
        <v>509</v>
      </c>
      <c r="C92">
        <v>3674833610</v>
      </c>
      <c r="D92" t="s">
        <v>510</v>
      </c>
      <c r="E92" t="s">
        <v>5105</v>
      </c>
      <c r="F92" t="s">
        <v>511</v>
      </c>
      <c r="G92" t="s">
        <v>108</v>
      </c>
      <c r="H92" t="s">
        <v>512</v>
      </c>
      <c r="I92">
        <v>13</v>
      </c>
      <c r="J92">
        <v>2</v>
      </c>
    </row>
    <row r="93" spans="1:10" x14ac:dyDescent="0.3">
      <c r="A93" t="s">
        <v>513</v>
      </c>
      <c r="B93" t="s">
        <v>514</v>
      </c>
      <c r="C93">
        <v>8261036428</v>
      </c>
      <c r="D93" t="s">
        <v>515</v>
      </c>
      <c r="E93" t="s">
        <v>5105</v>
      </c>
      <c r="F93" t="s">
        <v>516</v>
      </c>
      <c r="G93" t="s">
        <v>517</v>
      </c>
      <c r="H93" t="s">
        <v>518</v>
      </c>
      <c r="I93">
        <v>14</v>
      </c>
      <c r="J93">
        <v>2</v>
      </c>
    </row>
    <row r="94" spans="1:10" x14ac:dyDescent="0.3">
      <c r="A94" t="s">
        <v>519</v>
      </c>
      <c r="B94" t="s">
        <v>520</v>
      </c>
      <c r="C94">
        <v>5348521776</v>
      </c>
      <c r="D94" t="s">
        <v>521</v>
      </c>
      <c r="E94" t="s">
        <v>5105</v>
      </c>
      <c r="F94" t="s">
        <v>522</v>
      </c>
      <c r="G94" t="s">
        <v>24</v>
      </c>
      <c r="H94" t="s">
        <v>523</v>
      </c>
      <c r="I94">
        <v>1</v>
      </c>
      <c r="J94">
        <v>2</v>
      </c>
    </row>
    <row r="95" spans="1:10" x14ac:dyDescent="0.3">
      <c r="A95" t="s">
        <v>524</v>
      </c>
      <c r="B95" t="s">
        <v>525</v>
      </c>
      <c r="C95">
        <v>1354512628</v>
      </c>
      <c r="D95" t="s">
        <v>526</v>
      </c>
      <c r="E95" t="s">
        <v>5105</v>
      </c>
      <c r="F95" t="s">
        <v>527</v>
      </c>
      <c r="G95" t="s">
        <v>528</v>
      </c>
      <c r="H95" t="s">
        <v>529</v>
      </c>
      <c r="I95">
        <v>13</v>
      </c>
      <c r="J95">
        <v>2</v>
      </c>
    </row>
    <row r="96" spans="1:10" x14ac:dyDescent="0.3">
      <c r="A96" t="s">
        <v>530</v>
      </c>
      <c r="B96" t="s">
        <v>531</v>
      </c>
      <c r="C96">
        <v>9748747408</v>
      </c>
      <c r="D96" t="s">
        <v>532</v>
      </c>
      <c r="E96" t="s">
        <v>5105</v>
      </c>
      <c r="F96" t="s">
        <v>533</v>
      </c>
      <c r="G96" t="s">
        <v>534</v>
      </c>
      <c r="H96" t="s">
        <v>535</v>
      </c>
      <c r="I96">
        <v>7</v>
      </c>
      <c r="J96">
        <v>2</v>
      </c>
    </row>
    <row r="97" spans="1:10" x14ac:dyDescent="0.3">
      <c r="A97" t="s">
        <v>536</v>
      </c>
      <c r="B97" t="s">
        <v>537</v>
      </c>
      <c r="C97">
        <v>9448139812</v>
      </c>
      <c r="D97" t="s">
        <v>538</v>
      </c>
      <c r="E97" t="s">
        <v>5105</v>
      </c>
      <c r="F97" t="s">
        <v>539</v>
      </c>
      <c r="G97" t="s">
        <v>540</v>
      </c>
      <c r="H97" t="s">
        <v>541</v>
      </c>
      <c r="I97">
        <v>11</v>
      </c>
      <c r="J97">
        <v>2</v>
      </c>
    </row>
    <row r="98" spans="1:10" x14ac:dyDescent="0.3">
      <c r="A98" t="s">
        <v>542</v>
      </c>
      <c r="B98" t="s">
        <v>543</v>
      </c>
      <c r="C98">
        <v>2037563255</v>
      </c>
      <c r="D98" t="s">
        <v>544</v>
      </c>
      <c r="E98" t="s">
        <v>5105</v>
      </c>
      <c r="F98" t="s">
        <v>545</v>
      </c>
      <c r="G98" t="s">
        <v>546</v>
      </c>
      <c r="H98" t="s">
        <v>547</v>
      </c>
      <c r="I98">
        <v>3</v>
      </c>
      <c r="J98">
        <v>2</v>
      </c>
    </row>
    <row r="99" spans="1:10" x14ac:dyDescent="0.3">
      <c r="A99" t="s">
        <v>548</v>
      </c>
      <c r="B99" t="s">
        <v>549</v>
      </c>
      <c r="C99">
        <v>2941765170</v>
      </c>
      <c r="D99" t="s">
        <v>550</v>
      </c>
      <c r="E99" t="s">
        <v>5105</v>
      </c>
      <c r="F99" t="s">
        <v>551</v>
      </c>
      <c r="G99" t="s">
        <v>552</v>
      </c>
      <c r="H99" t="s">
        <v>553</v>
      </c>
      <c r="I99">
        <v>2</v>
      </c>
      <c r="J99">
        <v>2</v>
      </c>
    </row>
    <row r="100" spans="1:10" x14ac:dyDescent="0.3">
      <c r="A100" t="s">
        <v>554</v>
      </c>
      <c r="B100" t="s">
        <v>555</v>
      </c>
      <c r="C100">
        <v>5908509136</v>
      </c>
      <c r="D100" t="s">
        <v>556</v>
      </c>
      <c r="E100" t="s">
        <v>5105</v>
      </c>
      <c r="F100" t="s">
        <v>557</v>
      </c>
      <c r="G100" t="s">
        <v>108</v>
      </c>
      <c r="H100" t="s">
        <v>558</v>
      </c>
      <c r="I100">
        <v>14</v>
      </c>
      <c r="J100">
        <v>2</v>
      </c>
    </row>
    <row r="101" spans="1:10" x14ac:dyDescent="0.3">
      <c r="A101" t="s">
        <v>559</v>
      </c>
      <c r="B101" t="s">
        <v>560</v>
      </c>
      <c r="C101">
        <v>7646028607</v>
      </c>
      <c r="D101" t="s">
        <v>561</v>
      </c>
      <c r="E101" t="s">
        <v>5105</v>
      </c>
      <c r="F101" t="s">
        <v>562</v>
      </c>
      <c r="G101" t="s">
        <v>563</v>
      </c>
      <c r="H101" t="s">
        <v>564</v>
      </c>
      <c r="I101">
        <v>11</v>
      </c>
      <c r="J101">
        <v>2</v>
      </c>
    </row>
    <row r="102" spans="1:10" x14ac:dyDescent="0.3">
      <c r="A102" t="s">
        <v>565</v>
      </c>
      <c r="B102" t="s">
        <v>566</v>
      </c>
      <c r="C102">
        <v>3469672412</v>
      </c>
      <c r="D102" t="s">
        <v>567</v>
      </c>
      <c r="E102" t="s">
        <v>5105</v>
      </c>
      <c r="F102" t="s">
        <v>568</v>
      </c>
      <c r="G102" t="s">
        <v>227</v>
      </c>
      <c r="H102" t="s">
        <v>569</v>
      </c>
      <c r="I102">
        <v>2</v>
      </c>
      <c r="J102">
        <v>2</v>
      </c>
    </row>
    <row r="103" spans="1:10" x14ac:dyDescent="0.3">
      <c r="A103" t="s">
        <v>570</v>
      </c>
      <c r="B103" t="s">
        <v>571</v>
      </c>
      <c r="C103">
        <v>9923770895</v>
      </c>
      <c r="D103" t="s">
        <v>572</v>
      </c>
      <c r="E103" t="s">
        <v>5105</v>
      </c>
      <c r="F103" t="s">
        <v>573</v>
      </c>
      <c r="G103" t="s">
        <v>255</v>
      </c>
      <c r="H103" t="s">
        <v>574</v>
      </c>
      <c r="I103">
        <v>11</v>
      </c>
      <c r="J103">
        <v>2</v>
      </c>
    </row>
    <row r="104" spans="1:10" x14ac:dyDescent="0.3">
      <c r="A104" t="s">
        <v>575</v>
      </c>
      <c r="B104" t="s">
        <v>576</v>
      </c>
      <c r="C104">
        <v>7999285592</v>
      </c>
      <c r="D104" t="s">
        <v>577</v>
      </c>
      <c r="E104" t="s">
        <v>5105</v>
      </c>
      <c r="F104" t="s">
        <v>578</v>
      </c>
      <c r="G104" t="s">
        <v>108</v>
      </c>
      <c r="H104" t="s">
        <v>579</v>
      </c>
      <c r="I104">
        <v>3</v>
      </c>
      <c r="J104">
        <v>2</v>
      </c>
    </row>
    <row r="105" spans="1:10" x14ac:dyDescent="0.3">
      <c r="A105" t="s">
        <v>580</v>
      </c>
      <c r="B105" t="s">
        <v>581</v>
      </c>
      <c r="C105">
        <v>8228897186</v>
      </c>
      <c r="D105" t="s">
        <v>582</v>
      </c>
      <c r="E105" t="s">
        <v>5105</v>
      </c>
      <c r="F105" t="s">
        <v>583</v>
      </c>
      <c r="G105" t="s">
        <v>288</v>
      </c>
      <c r="H105" t="s">
        <v>584</v>
      </c>
      <c r="I105">
        <v>7</v>
      </c>
      <c r="J105">
        <v>2</v>
      </c>
    </row>
    <row r="106" spans="1:10" x14ac:dyDescent="0.3">
      <c r="A106" t="s">
        <v>585</v>
      </c>
      <c r="B106" t="s">
        <v>586</v>
      </c>
      <c r="C106">
        <v>4766620220</v>
      </c>
      <c r="D106" t="s">
        <v>587</v>
      </c>
      <c r="E106" t="s">
        <v>5105</v>
      </c>
      <c r="F106" t="s">
        <v>588</v>
      </c>
      <c r="G106" t="s">
        <v>227</v>
      </c>
      <c r="H106" t="s">
        <v>589</v>
      </c>
      <c r="I106">
        <v>13</v>
      </c>
      <c r="J106">
        <v>2</v>
      </c>
    </row>
    <row r="107" spans="1:10" x14ac:dyDescent="0.3">
      <c r="A107" t="s">
        <v>590</v>
      </c>
      <c r="B107" t="s">
        <v>591</v>
      </c>
      <c r="C107">
        <v>2793911862</v>
      </c>
      <c r="D107" t="s">
        <v>592</v>
      </c>
      <c r="E107" t="s">
        <v>5105</v>
      </c>
      <c r="F107" t="s">
        <v>593</v>
      </c>
      <c r="G107" t="s">
        <v>24</v>
      </c>
      <c r="H107" t="s">
        <v>594</v>
      </c>
      <c r="I107">
        <v>2</v>
      </c>
      <c r="J107">
        <v>2</v>
      </c>
    </row>
    <row r="108" spans="1:10" x14ac:dyDescent="0.3">
      <c r="A108" t="s">
        <v>595</v>
      </c>
      <c r="B108" t="s">
        <v>596</v>
      </c>
      <c r="C108">
        <v>1188158073</v>
      </c>
      <c r="D108" t="s">
        <v>597</v>
      </c>
      <c r="E108" t="s">
        <v>5105</v>
      </c>
      <c r="F108" t="s">
        <v>598</v>
      </c>
      <c r="G108" t="s">
        <v>599</v>
      </c>
      <c r="H108" t="s">
        <v>600</v>
      </c>
      <c r="I108">
        <v>3</v>
      </c>
      <c r="J108">
        <v>2</v>
      </c>
    </row>
    <row r="109" spans="1:10" x14ac:dyDescent="0.3">
      <c r="A109" t="s">
        <v>601</v>
      </c>
      <c r="B109" t="s">
        <v>602</v>
      </c>
      <c r="C109">
        <v>1927825099</v>
      </c>
      <c r="D109" t="s">
        <v>603</v>
      </c>
      <c r="E109" t="s">
        <v>5106</v>
      </c>
      <c r="F109" t="s">
        <v>604</v>
      </c>
      <c r="G109" t="s">
        <v>605</v>
      </c>
      <c r="H109" t="s">
        <v>606</v>
      </c>
      <c r="I109">
        <v>15</v>
      </c>
      <c r="J109">
        <v>2</v>
      </c>
    </row>
    <row r="110" spans="1:10" x14ac:dyDescent="0.3">
      <c r="A110" t="s">
        <v>607</v>
      </c>
      <c r="B110" t="s">
        <v>608</v>
      </c>
      <c r="C110">
        <v>4398869303</v>
      </c>
      <c r="D110" t="s">
        <v>609</v>
      </c>
      <c r="E110" t="s">
        <v>5106</v>
      </c>
      <c r="F110" t="s">
        <v>610</v>
      </c>
      <c r="G110" t="s">
        <v>611</v>
      </c>
      <c r="H110" t="s">
        <v>612</v>
      </c>
      <c r="I110">
        <v>5</v>
      </c>
      <c r="J110">
        <v>2</v>
      </c>
    </row>
    <row r="111" spans="1:10" x14ac:dyDescent="0.3">
      <c r="A111" t="s">
        <v>613</v>
      </c>
      <c r="B111" t="s">
        <v>614</v>
      </c>
      <c r="C111">
        <v>2121143178</v>
      </c>
      <c r="D111" t="s">
        <v>615</v>
      </c>
      <c r="E111" t="s">
        <v>5106</v>
      </c>
      <c r="F111" t="s">
        <v>616</v>
      </c>
      <c r="G111" t="s">
        <v>617</v>
      </c>
      <c r="H111" t="s">
        <v>618</v>
      </c>
      <c r="I111">
        <v>14</v>
      </c>
      <c r="J111">
        <v>2</v>
      </c>
    </row>
    <row r="112" spans="1:10" x14ac:dyDescent="0.3">
      <c r="A112" t="s">
        <v>619</v>
      </c>
      <c r="B112" t="s">
        <v>620</v>
      </c>
      <c r="C112">
        <v>3213848524</v>
      </c>
      <c r="D112" t="s">
        <v>621</v>
      </c>
      <c r="E112" t="s">
        <v>5105</v>
      </c>
      <c r="F112" t="s">
        <v>622</v>
      </c>
      <c r="G112" t="s">
        <v>24</v>
      </c>
      <c r="H112" t="s">
        <v>623</v>
      </c>
      <c r="I112">
        <v>10</v>
      </c>
      <c r="J112">
        <v>2</v>
      </c>
    </row>
    <row r="113" spans="1:10" x14ac:dyDescent="0.3">
      <c r="A113" t="s">
        <v>624</v>
      </c>
      <c r="B113" t="s">
        <v>625</v>
      </c>
      <c r="C113">
        <v>5268712936</v>
      </c>
      <c r="D113" t="s">
        <v>626</v>
      </c>
      <c r="E113" t="s">
        <v>5105</v>
      </c>
      <c r="F113" t="s">
        <v>627</v>
      </c>
      <c r="G113" t="s">
        <v>628</v>
      </c>
      <c r="H113" t="s">
        <v>629</v>
      </c>
      <c r="I113">
        <v>11</v>
      </c>
      <c r="J113">
        <v>2</v>
      </c>
    </row>
    <row r="114" spans="1:10" x14ac:dyDescent="0.3">
      <c r="A114" t="s">
        <v>630</v>
      </c>
      <c r="B114" t="s">
        <v>631</v>
      </c>
      <c r="C114">
        <v>8321389288</v>
      </c>
      <c r="D114" t="s">
        <v>632</v>
      </c>
      <c r="E114" t="s">
        <v>5105</v>
      </c>
      <c r="F114" t="s">
        <v>633</v>
      </c>
      <c r="G114" t="s">
        <v>634</v>
      </c>
      <c r="H114" t="s">
        <v>635</v>
      </c>
      <c r="I114">
        <v>7</v>
      </c>
      <c r="J114">
        <v>2</v>
      </c>
    </row>
    <row r="115" spans="1:10" x14ac:dyDescent="0.3">
      <c r="A115" t="s">
        <v>636</v>
      </c>
      <c r="B115" t="s">
        <v>637</v>
      </c>
      <c r="C115">
        <v>8025350655</v>
      </c>
      <c r="D115" t="s">
        <v>638</v>
      </c>
      <c r="E115" t="s">
        <v>5105</v>
      </c>
      <c r="F115" t="s">
        <v>639</v>
      </c>
      <c r="G115" t="s">
        <v>24</v>
      </c>
      <c r="H115" t="s">
        <v>640</v>
      </c>
      <c r="I115">
        <v>9</v>
      </c>
      <c r="J115">
        <v>2</v>
      </c>
    </row>
    <row r="116" spans="1:10" x14ac:dyDescent="0.3">
      <c r="A116" t="s">
        <v>641</v>
      </c>
      <c r="B116" t="s">
        <v>642</v>
      </c>
      <c r="C116">
        <v>1287567454</v>
      </c>
      <c r="D116" t="s">
        <v>643</v>
      </c>
      <c r="E116" t="s">
        <v>5105</v>
      </c>
      <c r="F116" t="s">
        <v>644</v>
      </c>
      <c r="G116" t="s">
        <v>645</v>
      </c>
      <c r="H116" t="s">
        <v>646</v>
      </c>
      <c r="I116">
        <v>12</v>
      </c>
      <c r="J116">
        <v>2</v>
      </c>
    </row>
    <row r="117" spans="1:10" x14ac:dyDescent="0.3">
      <c r="A117" t="s">
        <v>647</v>
      </c>
      <c r="B117" t="s">
        <v>648</v>
      </c>
      <c r="C117">
        <v>1348256973</v>
      </c>
      <c r="D117" t="s">
        <v>649</v>
      </c>
      <c r="E117" t="s">
        <v>5105</v>
      </c>
      <c r="F117" t="s">
        <v>650</v>
      </c>
      <c r="G117" t="s">
        <v>651</v>
      </c>
      <c r="H117" t="s">
        <v>652</v>
      </c>
      <c r="I117">
        <v>12</v>
      </c>
      <c r="J117">
        <v>2</v>
      </c>
    </row>
    <row r="118" spans="1:10" x14ac:dyDescent="0.3">
      <c r="A118" t="s">
        <v>653</v>
      </c>
      <c r="B118" t="s">
        <v>654</v>
      </c>
      <c r="C118">
        <v>5892158271</v>
      </c>
      <c r="D118" t="s">
        <v>655</v>
      </c>
      <c r="E118" t="s">
        <v>5105</v>
      </c>
      <c r="F118" t="s">
        <v>656</v>
      </c>
      <c r="G118" t="s">
        <v>398</v>
      </c>
      <c r="H118" t="s">
        <v>657</v>
      </c>
      <c r="I118">
        <v>15</v>
      </c>
      <c r="J118">
        <v>2</v>
      </c>
    </row>
    <row r="119" spans="1:10" x14ac:dyDescent="0.3">
      <c r="A119" t="s">
        <v>658</v>
      </c>
      <c r="B119" t="s">
        <v>659</v>
      </c>
      <c r="C119">
        <v>6559796578</v>
      </c>
      <c r="D119" t="s">
        <v>660</v>
      </c>
      <c r="E119" t="s">
        <v>5105</v>
      </c>
      <c r="F119" t="s">
        <v>661</v>
      </c>
      <c r="G119" t="s">
        <v>662</v>
      </c>
      <c r="H119" t="s">
        <v>663</v>
      </c>
      <c r="I119">
        <v>10</v>
      </c>
      <c r="J119">
        <v>2</v>
      </c>
    </row>
    <row r="120" spans="1:10" x14ac:dyDescent="0.3">
      <c r="A120" t="s">
        <v>664</v>
      </c>
      <c r="B120" t="s">
        <v>665</v>
      </c>
      <c r="C120">
        <v>3531687788</v>
      </c>
      <c r="D120" t="s">
        <v>666</v>
      </c>
      <c r="E120" t="s">
        <v>5105</v>
      </c>
      <c r="F120" t="s">
        <v>667</v>
      </c>
      <c r="G120" t="s">
        <v>668</v>
      </c>
      <c r="H120" t="s">
        <v>669</v>
      </c>
      <c r="I120">
        <v>4</v>
      </c>
      <c r="J120">
        <v>2</v>
      </c>
    </row>
    <row r="121" spans="1:10" x14ac:dyDescent="0.3">
      <c r="A121" t="s">
        <v>670</v>
      </c>
      <c r="B121" t="s">
        <v>671</v>
      </c>
      <c r="C121">
        <v>1734252458</v>
      </c>
      <c r="D121" t="s">
        <v>672</v>
      </c>
      <c r="E121" t="s">
        <v>5105</v>
      </c>
      <c r="F121" t="s">
        <v>673</v>
      </c>
      <c r="G121" t="s">
        <v>24</v>
      </c>
      <c r="H121" t="s">
        <v>674</v>
      </c>
      <c r="I121">
        <v>14</v>
      </c>
      <c r="J121">
        <v>2</v>
      </c>
    </row>
    <row r="122" spans="1:10" x14ac:dyDescent="0.3">
      <c r="A122" t="s">
        <v>675</v>
      </c>
      <c r="B122" t="s">
        <v>676</v>
      </c>
      <c r="C122">
        <v>7477153314</v>
      </c>
      <c r="D122" t="s">
        <v>677</v>
      </c>
      <c r="E122" t="s">
        <v>5105</v>
      </c>
      <c r="F122" t="s">
        <v>678</v>
      </c>
      <c r="G122" t="s">
        <v>41</v>
      </c>
      <c r="H122" t="s">
        <v>679</v>
      </c>
      <c r="I122">
        <v>4</v>
      </c>
      <c r="J122">
        <v>2</v>
      </c>
    </row>
    <row r="123" spans="1:10" x14ac:dyDescent="0.3">
      <c r="A123" t="s">
        <v>680</v>
      </c>
      <c r="B123" t="s">
        <v>681</v>
      </c>
      <c r="C123">
        <v>5448032941</v>
      </c>
      <c r="D123" t="s">
        <v>682</v>
      </c>
      <c r="E123" t="s">
        <v>5105</v>
      </c>
      <c r="F123" t="s">
        <v>683</v>
      </c>
      <c r="G123" t="s">
        <v>605</v>
      </c>
      <c r="H123" t="s">
        <v>684</v>
      </c>
      <c r="I123">
        <v>7</v>
      </c>
      <c r="J123">
        <v>2</v>
      </c>
    </row>
    <row r="124" spans="1:10" x14ac:dyDescent="0.3">
      <c r="A124" t="s">
        <v>685</v>
      </c>
      <c r="B124" t="s">
        <v>686</v>
      </c>
      <c r="C124">
        <v>6745221759</v>
      </c>
      <c r="D124" t="s">
        <v>687</v>
      </c>
      <c r="E124" t="s">
        <v>5105</v>
      </c>
      <c r="F124" t="s">
        <v>688</v>
      </c>
      <c r="G124" t="s">
        <v>41</v>
      </c>
      <c r="H124" t="s">
        <v>689</v>
      </c>
      <c r="I124">
        <v>2</v>
      </c>
      <c r="J124">
        <v>2</v>
      </c>
    </row>
    <row r="125" spans="1:10" x14ac:dyDescent="0.3">
      <c r="A125" t="s">
        <v>690</v>
      </c>
      <c r="B125" t="s">
        <v>691</v>
      </c>
      <c r="C125">
        <v>8427536551</v>
      </c>
      <c r="D125" t="s">
        <v>692</v>
      </c>
      <c r="E125" t="s">
        <v>5105</v>
      </c>
      <c r="F125" t="s">
        <v>693</v>
      </c>
      <c r="G125" t="s">
        <v>126</v>
      </c>
      <c r="H125" t="s">
        <v>694</v>
      </c>
      <c r="I125">
        <v>11</v>
      </c>
      <c r="J125">
        <v>2</v>
      </c>
    </row>
    <row r="126" spans="1:10" x14ac:dyDescent="0.3">
      <c r="A126" t="s">
        <v>695</v>
      </c>
      <c r="B126" t="s">
        <v>696</v>
      </c>
      <c r="C126">
        <v>3467336532</v>
      </c>
      <c r="D126" t="s">
        <v>697</v>
      </c>
      <c r="E126" t="s">
        <v>5105</v>
      </c>
      <c r="F126" t="s">
        <v>698</v>
      </c>
      <c r="G126" t="s">
        <v>699</v>
      </c>
      <c r="H126" t="s">
        <v>700</v>
      </c>
      <c r="I126">
        <v>2</v>
      </c>
      <c r="J126">
        <v>2</v>
      </c>
    </row>
    <row r="127" spans="1:10" x14ac:dyDescent="0.3">
      <c r="A127" t="s">
        <v>701</v>
      </c>
      <c r="B127" t="s">
        <v>702</v>
      </c>
      <c r="C127">
        <v>1573013373</v>
      </c>
      <c r="D127" t="s">
        <v>703</v>
      </c>
      <c r="E127" t="s">
        <v>5105</v>
      </c>
      <c r="F127" t="s">
        <v>704</v>
      </c>
      <c r="G127" t="s">
        <v>24</v>
      </c>
      <c r="H127" t="s">
        <v>705</v>
      </c>
      <c r="I127">
        <v>1</v>
      </c>
      <c r="J127">
        <v>2</v>
      </c>
    </row>
    <row r="128" spans="1:10" x14ac:dyDescent="0.3">
      <c r="A128" t="s">
        <v>706</v>
      </c>
      <c r="B128" t="s">
        <v>707</v>
      </c>
      <c r="C128">
        <v>2279431940</v>
      </c>
      <c r="D128" t="s">
        <v>708</v>
      </c>
      <c r="E128" t="s">
        <v>5105</v>
      </c>
      <c r="F128" t="s">
        <v>709</v>
      </c>
      <c r="G128" t="s">
        <v>710</v>
      </c>
      <c r="H128" t="s">
        <v>711</v>
      </c>
      <c r="I128">
        <v>11</v>
      </c>
      <c r="J128">
        <v>2</v>
      </c>
    </row>
    <row r="129" spans="1:10" x14ac:dyDescent="0.3">
      <c r="A129" t="s">
        <v>712</v>
      </c>
      <c r="B129" t="s">
        <v>713</v>
      </c>
      <c r="C129">
        <v>3809423846</v>
      </c>
      <c r="D129" t="s">
        <v>714</v>
      </c>
      <c r="E129" t="s">
        <v>5105</v>
      </c>
      <c r="F129" t="s">
        <v>715</v>
      </c>
      <c r="G129" t="s">
        <v>563</v>
      </c>
      <c r="H129" t="s">
        <v>716</v>
      </c>
      <c r="I129">
        <v>6</v>
      </c>
      <c r="J129">
        <v>2</v>
      </c>
    </row>
    <row r="130" spans="1:10" x14ac:dyDescent="0.3">
      <c r="A130" t="s">
        <v>717</v>
      </c>
      <c r="B130" t="s">
        <v>718</v>
      </c>
      <c r="C130">
        <v>5515573005</v>
      </c>
      <c r="D130" t="s">
        <v>719</v>
      </c>
      <c r="E130" t="s">
        <v>5105</v>
      </c>
      <c r="F130" t="s">
        <v>720</v>
      </c>
      <c r="G130" t="s">
        <v>108</v>
      </c>
      <c r="H130" t="s">
        <v>721</v>
      </c>
      <c r="I130">
        <v>10</v>
      </c>
      <c r="J130">
        <v>2</v>
      </c>
    </row>
    <row r="131" spans="1:10" x14ac:dyDescent="0.3">
      <c r="A131" t="s">
        <v>722</v>
      </c>
      <c r="B131" t="s">
        <v>723</v>
      </c>
      <c r="C131">
        <v>5251811905</v>
      </c>
      <c r="D131" t="s">
        <v>724</v>
      </c>
      <c r="E131" t="s">
        <v>5106</v>
      </c>
      <c r="F131" t="s">
        <v>725</v>
      </c>
      <c r="G131" t="s">
        <v>24</v>
      </c>
      <c r="H131" t="s">
        <v>726</v>
      </c>
      <c r="I131">
        <v>5</v>
      </c>
      <c r="J131">
        <v>2</v>
      </c>
    </row>
    <row r="132" spans="1:10" x14ac:dyDescent="0.3">
      <c r="A132" t="s">
        <v>727</v>
      </c>
      <c r="B132" t="s">
        <v>728</v>
      </c>
      <c r="C132">
        <v>9188244078</v>
      </c>
      <c r="D132" t="s">
        <v>729</v>
      </c>
      <c r="E132" t="s">
        <v>5106</v>
      </c>
      <c r="F132" t="s">
        <v>730</v>
      </c>
      <c r="G132" t="s">
        <v>398</v>
      </c>
      <c r="H132" t="s">
        <v>731</v>
      </c>
      <c r="I132">
        <v>10</v>
      </c>
      <c r="J132">
        <v>2</v>
      </c>
    </row>
    <row r="133" spans="1:10" x14ac:dyDescent="0.3">
      <c r="A133" t="s">
        <v>732</v>
      </c>
      <c r="B133" t="s">
        <v>733</v>
      </c>
      <c r="C133">
        <v>6196858356</v>
      </c>
      <c r="D133" t="s">
        <v>734</v>
      </c>
      <c r="E133" t="s">
        <v>5106</v>
      </c>
      <c r="F133" t="s">
        <v>735</v>
      </c>
      <c r="G133" t="s">
        <v>736</v>
      </c>
      <c r="H133" t="s">
        <v>737</v>
      </c>
      <c r="I133">
        <v>15</v>
      </c>
      <c r="J133">
        <v>2</v>
      </c>
    </row>
    <row r="134" spans="1:10" x14ac:dyDescent="0.3">
      <c r="A134" t="s">
        <v>738</v>
      </c>
      <c r="B134" t="s">
        <v>739</v>
      </c>
      <c r="C134">
        <v>5636161611</v>
      </c>
      <c r="D134" t="s">
        <v>740</v>
      </c>
      <c r="E134" t="s">
        <v>5105</v>
      </c>
      <c r="F134" t="s">
        <v>741</v>
      </c>
      <c r="G134" t="s">
        <v>108</v>
      </c>
      <c r="H134" t="s">
        <v>742</v>
      </c>
      <c r="I134">
        <v>7</v>
      </c>
      <c r="J134">
        <v>2</v>
      </c>
    </row>
    <row r="135" spans="1:10" x14ac:dyDescent="0.3">
      <c r="A135" t="s">
        <v>743</v>
      </c>
      <c r="B135" t="s">
        <v>744</v>
      </c>
      <c r="C135">
        <v>4633981649</v>
      </c>
      <c r="D135" t="s">
        <v>745</v>
      </c>
      <c r="E135" t="s">
        <v>5105</v>
      </c>
      <c r="F135" t="s">
        <v>746</v>
      </c>
      <c r="G135" t="s">
        <v>261</v>
      </c>
      <c r="H135" t="s">
        <v>747</v>
      </c>
      <c r="I135">
        <v>15</v>
      </c>
      <c r="J135">
        <v>2</v>
      </c>
    </row>
    <row r="136" spans="1:10" x14ac:dyDescent="0.3">
      <c r="A136" t="s">
        <v>748</v>
      </c>
      <c r="B136" t="s">
        <v>749</v>
      </c>
      <c r="C136">
        <v>3616720825</v>
      </c>
      <c r="D136" t="s">
        <v>750</v>
      </c>
      <c r="E136" t="s">
        <v>5105</v>
      </c>
      <c r="F136" t="s">
        <v>35</v>
      </c>
      <c r="G136" t="s">
        <v>108</v>
      </c>
      <c r="H136" t="s">
        <v>751</v>
      </c>
      <c r="I136">
        <v>15</v>
      </c>
      <c r="J136">
        <v>2</v>
      </c>
    </row>
    <row r="137" spans="1:10" x14ac:dyDescent="0.3">
      <c r="A137" t="s">
        <v>752</v>
      </c>
      <c r="B137" t="s">
        <v>753</v>
      </c>
      <c r="C137">
        <v>7566496077</v>
      </c>
      <c r="D137" t="s">
        <v>754</v>
      </c>
      <c r="E137" t="s">
        <v>5105</v>
      </c>
      <c r="F137" t="s">
        <v>755</v>
      </c>
      <c r="G137" t="s">
        <v>108</v>
      </c>
      <c r="H137" t="s">
        <v>756</v>
      </c>
      <c r="I137">
        <v>11</v>
      </c>
      <c r="J137">
        <v>2</v>
      </c>
    </row>
    <row r="138" spans="1:10" x14ac:dyDescent="0.3">
      <c r="A138" t="s">
        <v>757</v>
      </c>
      <c r="B138" t="s">
        <v>758</v>
      </c>
      <c r="C138">
        <v>4488843532</v>
      </c>
      <c r="D138" t="s">
        <v>759</v>
      </c>
      <c r="E138" t="s">
        <v>5105</v>
      </c>
      <c r="F138" t="s">
        <v>760</v>
      </c>
      <c r="G138" t="s">
        <v>24</v>
      </c>
      <c r="H138" t="s">
        <v>761</v>
      </c>
      <c r="I138">
        <v>10</v>
      </c>
      <c r="J138">
        <v>2</v>
      </c>
    </row>
    <row r="139" spans="1:10" x14ac:dyDescent="0.3">
      <c r="A139" t="s">
        <v>762</v>
      </c>
      <c r="B139" t="s">
        <v>763</v>
      </c>
      <c r="C139">
        <v>9664521907</v>
      </c>
      <c r="D139" t="s">
        <v>764</v>
      </c>
      <c r="E139" t="s">
        <v>5105</v>
      </c>
      <c r="F139" t="s">
        <v>765</v>
      </c>
      <c r="G139" t="s">
        <v>552</v>
      </c>
      <c r="H139" t="s">
        <v>766</v>
      </c>
      <c r="I139">
        <v>14</v>
      </c>
      <c r="J139">
        <v>2</v>
      </c>
    </row>
    <row r="140" spans="1:10" x14ac:dyDescent="0.3">
      <c r="A140" t="s">
        <v>767</v>
      </c>
      <c r="B140" t="s">
        <v>768</v>
      </c>
      <c r="C140">
        <v>5522374979</v>
      </c>
      <c r="D140" t="s">
        <v>769</v>
      </c>
      <c r="E140" t="s">
        <v>5105</v>
      </c>
      <c r="F140" t="s">
        <v>770</v>
      </c>
      <c r="G140" t="s">
        <v>771</v>
      </c>
      <c r="H140" t="s">
        <v>772</v>
      </c>
      <c r="I140">
        <v>9</v>
      </c>
      <c r="J140">
        <v>2</v>
      </c>
    </row>
    <row r="141" spans="1:10" x14ac:dyDescent="0.3">
      <c r="A141" t="s">
        <v>773</v>
      </c>
      <c r="B141" t="s">
        <v>774</v>
      </c>
      <c r="C141">
        <v>4875135261</v>
      </c>
      <c r="D141" t="s">
        <v>775</v>
      </c>
      <c r="E141" t="s">
        <v>5105</v>
      </c>
      <c r="F141" t="s">
        <v>776</v>
      </c>
      <c r="G141" t="s">
        <v>30</v>
      </c>
      <c r="H141" t="s">
        <v>777</v>
      </c>
      <c r="I141">
        <v>10</v>
      </c>
      <c r="J141">
        <v>2</v>
      </c>
    </row>
    <row r="142" spans="1:10" x14ac:dyDescent="0.3">
      <c r="A142" t="s">
        <v>778</v>
      </c>
      <c r="B142" t="s">
        <v>779</v>
      </c>
      <c r="C142">
        <v>7754124529</v>
      </c>
      <c r="D142" t="s">
        <v>780</v>
      </c>
      <c r="E142" t="s">
        <v>5105</v>
      </c>
      <c r="F142" t="s">
        <v>781</v>
      </c>
      <c r="G142" t="s">
        <v>47</v>
      </c>
      <c r="H142" t="s">
        <v>782</v>
      </c>
      <c r="I142">
        <v>1</v>
      </c>
      <c r="J142">
        <v>2</v>
      </c>
    </row>
    <row r="143" spans="1:10" x14ac:dyDescent="0.3">
      <c r="A143" t="s">
        <v>783</v>
      </c>
      <c r="B143" t="s">
        <v>784</v>
      </c>
      <c r="C143">
        <v>4004927566</v>
      </c>
      <c r="D143" t="s">
        <v>785</v>
      </c>
      <c r="E143" t="s">
        <v>5105</v>
      </c>
      <c r="F143" t="s">
        <v>786</v>
      </c>
      <c r="G143" t="s">
        <v>108</v>
      </c>
      <c r="H143" t="s">
        <v>787</v>
      </c>
      <c r="I143">
        <v>12</v>
      </c>
      <c r="J143">
        <v>2</v>
      </c>
    </row>
    <row r="144" spans="1:10" x14ac:dyDescent="0.3">
      <c r="A144" t="s">
        <v>788</v>
      </c>
      <c r="B144" t="s">
        <v>789</v>
      </c>
      <c r="C144">
        <v>6843243789</v>
      </c>
      <c r="D144" t="s">
        <v>790</v>
      </c>
      <c r="E144" t="s">
        <v>5105</v>
      </c>
      <c r="F144" t="s">
        <v>791</v>
      </c>
      <c r="G144" t="s">
        <v>41</v>
      </c>
      <c r="H144" t="s">
        <v>792</v>
      </c>
      <c r="I144">
        <v>12</v>
      </c>
      <c r="J144">
        <v>2</v>
      </c>
    </row>
    <row r="145" spans="1:10" x14ac:dyDescent="0.3">
      <c r="A145" t="s">
        <v>793</v>
      </c>
      <c r="B145" t="s">
        <v>794</v>
      </c>
      <c r="C145">
        <v>4123289127</v>
      </c>
      <c r="D145" t="s">
        <v>795</v>
      </c>
      <c r="E145" t="s">
        <v>5105</v>
      </c>
      <c r="F145" t="s">
        <v>796</v>
      </c>
      <c r="G145" t="s">
        <v>605</v>
      </c>
      <c r="H145" t="s">
        <v>797</v>
      </c>
      <c r="I145">
        <v>2</v>
      </c>
      <c r="J145">
        <v>2</v>
      </c>
    </row>
    <row r="146" spans="1:10" x14ac:dyDescent="0.3">
      <c r="A146" t="s">
        <v>798</v>
      </c>
      <c r="B146" t="s">
        <v>799</v>
      </c>
      <c r="C146">
        <v>5517661529</v>
      </c>
      <c r="D146" t="s">
        <v>800</v>
      </c>
      <c r="E146" t="s">
        <v>5105</v>
      </c>
      <c r="F146" t="s">
        <v>801</v>
      </c>
      <c r="G146" t="s">
        <v>63</v>
      </c>
      <c r="H146" t="s">
        <v>802</v>
      </c>
      <c r="I146">
        <v>8</v>
      </c>
      <c r="J146">
        <v>2</v>
      </c>
    </row>
    <row r="147" spans="1:10" x14ac:dyDescent="0.3">
      <c r="A147" t="s">
        <v>803</v>
      </c>
      <c r="B147" t="s">
        <v>804</v>
      </c>
      <c r="C147">
        <v>4445707764</v>
      </c>
      <c r="D147" t="s">
        <v>805</v>
      </c>
      <c r="E147" t="s">
        <v>5105</v>
      </c>
      <c r="F147" t="s">
        <v>806</v>
      </c>
      <c r="G147" t="s">
        <v>478</v>
      </c>
      <c r="H147" t="s">
        <v>807</v>
      </c>
      <c r="I147">
        <v>14</v>
      </c>
      <c r="J147">
        <v>2</v>
      </c>
    </row>
    <row r="148" spans="1:10" x14ac:dyDescent="0.3">
      <c r="A148" t="s">
        <v>808</v>
      </c>
      <c r="B148" t="s">
        <v>809</v>
      </c>
      <c r="C148">
        <v>5509939278</v>
      </c>
      <c r="D148" t="s">
        <v>810</v>
      </c>
      <c r="E148" t="s">
        <v>5105</v>
      </c>
      <c r="F148" t="s">
        <v>811</v>
      </c>
      <c r="G148" t="s">
        <v>812</v>
      </c>
      <c r="H148" t="s">
        <v>813</v>
      </c>
      <c r="I148">
        <v>10</v>
      </c>
      <c r="J148">
        <v>2</v>
      </c>
    </row>
    <row r="149" spans="1:10" x14ac:dyDescent="0.3">
      <c r="A149" t="s">
        <v>814</v>
      </c>
      <c r="B149" t="s">
        <v>815</v>
      </c>
      <c r="C149">
        <v>1253071764</v>
      </c>
      <c r="D149" t="s">
        <v>816</v>
      </c>
      <c r="E149" t="s">
        <v>5105</v>
      </c>
      <c r="F149" t="s">
        <v>817</v>
      </c>
      <c r="G149" t="s">
        <v>148</v>
      </c>
      <c r="H149" t="s">
        <v>818</v>
      </c>
      <c r="I149">
        <v>9</v>
      </c>
      <c r="J149">
        <v>2</v>
      </c>
    </row>
    <row r="150" spans="1:10" x14ac:dyDescent="0.3">
      <c r="A150" t="s">
        <v>819</v>
      </c>
      <c r="B150" t="s">
        <v>820</v>
      </c>
      <c r="C150">
        <v>4294711315</v>
      </c>
      <c r="D150" t="s">
        <v>821</v>
      </c>
      <c r="E150" t="s">
        <v>5105</v>
      </c>
      <c r="F150" t="s">
        <v>822</v>
      </c>
      <c r="G150" t="s">
        <v>227</v>
      </c>
      <c r="H150" t="s">
        <v>823</v>
      </c>
      <c r="I150">
        <v>11</v>
      </c>
      <c r="J150">
        <v>2</v>
      </c>
    </row>
    <row r="151" spans="1:10" x14ac:dyDescent="0.3">
      <c r="A151" t="s">
        <v>824</v>
      </c>
      <c r="B151" t="s">
        <v>825</v>
      </c>
      <c r="C151">
        <v>4348297191</v>
      </c>
      <c r="D151" t="s">
        <v>826</v>
      </c>
      <c r="E151" t="s">
        <v>5105</v>
      </c>
      <c r="F151" t="s">
        <v>827</v>
      </c>
      <c r="G151" t="s">
        <v>345</v>
      </c>
      <c r="H151" t="s">
        <v>828</v>
      </c>
      <c r="I151">
        <v>4</v>
      </c>
      <c r="J151">
        <v>2</v>
      </c>
    </row>
    <row r="152" spans="1:10" x14ac:dyDescent="0.3">
      <c r="A152" t="s">
        <v>829</v>
      </c>
      <c r="B152" t="s">
        <v>830</v>
      </c>
      <c r="C152">
        <v>7694412284</v>
      </c>
      <c r="D152" t="s">
        <v>831</v>
      </c>
      <c r="E152" t="s">
        <v>5105</v>
      </c>
      <c r="F152" t="s">
        <v>832</v>
      </c>
      <c r="G152" t="s">
        <v>833</v>
      </c>
      <c r="H152" t="s">
        <v>834</v>
      </c>
      <c r="I152">
        <v>2</v>
      </c>
      <c r="J152">
        <v>2</v>
      </c>
    </row>
    <row r="153" spans="1:10" x14ac:dyDescent="0.3">
      <c r="A153" t="s">
        <v>835</v>
      </c>
      <c r="B153" t="s">
        <v>836</v>
      </c>
      <c r="C153">
        <v>2409071570</v>
      </c>
      <c r="D153" t="s">
        <v>837</v>
      </c>
      <c r="E153" t="s">
        <v>5106</v>
      </c>
      <c r="F153" t="s">
        <v>838</v>
      </c>
      <c r="G153" t="s">
        <v>108</v>
      </c>
      <c r="H153" t="s">
        <v>839</v>
      </c>
      <c r="I153">
        <v>2</v>
      </c>
      <c r="J153">
        <v>2</v>
      </c>
    </row>
    <row r="154" spans="1:10" x14ac:dyDescent="0.3">
      <c r="A154" t="s">
        <v>840</v>
      </c>
      <c r="B154" t="s">
        <v>841</v>
      </c>
      <c r="C154">
        <v>4621119468</v>
      </c>
      <c r="D154" t="s">
        <v>842</v>
      </c>
      <c r="E154" t="s">
        <v>5106</v>
      </c>
      <c r="F154" t="s">
        <v>456</v>
      </c>
      <c r="G154" t="s">
        <v>114</v>
      </c>
      <c r="H154" t="s">
        <v>843</v>
      </c>
      <c r="I154">
        <v>2</v>
      </c>
      <c r="J154">
        <v>2</v>
      </c>
    </row>
    <row r="155" spans="1:10" x14ac:dyDescent="0.3">
      <c r="A155" t="s">
        <v>844</v>
      </c>
      <c r="B155" t="s">
        <v>845</v>
      </c>
      <c r="C155">
        <v>8684802209</v>
      </c>
      <c r="D155" t="s">
        <v>846</v>
      </c>
      <c r="E155" t="s">
        <v>5106</v>
      </c>
      <c r="F155" t="s">
        <v>847</v>
      </c>
      <c r="G155" t="s">
        <v>24</v>
      </c>
      <c r="H155" t="s">
        <v>848</v>
      </c>
      <c r="I155">
        <v>6</v>
      </c>
      <c r="J155">
        <v>2</v>
      </c>
    </row>
    <row r="156" spans="1:10" x14ac:dyDescent="0.3">
      <c r="A156" t="s">
        <v>849</v>
      </c>
      <c r="B156" t="s">
        <v>850</v>
      </c>
      <c r="C156">
        <v>5348874758</v>
      </c>
      <c r="D156" t="s">
        <v>851</v>
      </c>
      <c r="E156" t="s">
        <v>5105</v>
      </c>
      <c r="F156" t="s">
        <v>852</v>
      </c>
      <c r="G156" t="s">
        <v>853</v>
      </c>
      <c r="H156" t="s">
        <v>854</v>
      </c>
      <c r="I156">
        <v>8</v>
      </c>
      <c r="J156">
        <v>2</v>
      </c>
    </row>
    <row r="157" spans="1:10" x14ac:dyDescent="0.3">
      <c r="A157" t="s">
        <v>855</v>
      </c>
      <c r="B157" t="s">
        <v>856</v>
      </c>
      <c r="C157">
        <v>8337940291</v>
      </c>
      <c r="D157" t="s">
        <v>857</v>
      </c>
      <c r="E157" t="s">
        <v>5105</v>
      </c>
      <c r="F157" t="s">
        <v>858</v>
      </c>
      <c r="G157" t="s">
        <v>859</v>
      </c>
      <c r="H157" t="s">
        <v>860</v>
      </c>
      <c r="I157">
        <v>5</v>
      </c>
      <c r="J157">
        <v>2</v>
      </c>
    </row>
    <row r="158" spans="1:10" x14ac:dyDescent="0.3">
      <c r="A158" t="s">
        <v>861</v>
      </c>
      <c r="B158" t="s">
        <v>862</v>
      </c>
      <c r="C158">
        <v>3147429463</v>
      </c>
      <c r="D158" t="s">
        <v>863</v>
      </c>
      <c r="E158" t="s">
        <v>5105</v>
      </c>
      <c r="F158" t="s">
        <v>864</v>
      </c>
      <c r="G158" t="s">
        <v>398</v>
      </c>
      <c r="H158" t="s">
        <v>865</v>
      </c>
      <c r="I158">
        <v>11</v>
      </c>
      <c r="J158">
        <v>2</v>
      </c>
    </row>
    <row r="159" spans="1:10" x14ac:dyDescent="0.3">
      <c r="A159" t="s">
        <v>866</v>
      </c>
      <c r="B159" t="s">
        <v>867</v>
      </c>
      <c r="C159">
        <v>3364557593</v>
      </c>
      <c r="D159" t="s">
        <v>868</v>
      </c>
      <c r="E159" t="s">
        <v>5105</v>
      </c>
      <c r="F159" t="s">
        <v>869</v>
      </c>
      <c r="G159" t="s">
        <v>30</v>
      </c>
      <c r="H159" t="s">
        <v>870</v>
      </c>
      <c r="I159">
        <v>2</v>
      </c>
      <c r="J159">
        <v>2</v>
      </c>
    </row>
    <row r="160" spans="1:10" x14ac:dyDescent="0.3">
      <c r="A160" t="s">
        <v>871</v>
      </c>
      <c r="B160" t="s">
        <v>872</v>
      </c>
      <c r="C160">
        <v>7682596837</v>
      </c>
      <c r="D160" t="s">
        <v>873</v>
      </c>
      <c r="E160" t="s">
        <v>5105</v>
      </c>
      <c r="F160" t="s">
        <v>874</v>
      </c>
      <c r="G160" t="s">
        <v>875</v>
      </c>
      <c r="H160" t="s">
        <v>876</v>
      </c>
      <c r="I160">
        <v>6</v>
      </c>
      <c r="J160">
        <v>2</v>
      </c>
    </row>
    <row r="161" spans="1:10" x14ac:dyDescent="0.3">
      <c r="A161" t="s">
        <v>877</v>
      </c>
      <c r="B161" t="s">
        <v>878</v>
      </c>
      <c r="C161">
        <v>7913911114</v>
      </c>
      <c r="D161" t="s">
        <v>879</v>
      </c>
      <c r="E161" t="s">
        <v>5105</v>
      </c>
      <c r="F161" t="s">
        <v>880</v>
      </c>
      <c r="G161" t="s">
        <v>552</v>
      </c>
      <c r="H161" t="s">
        <v>881</v>
      </c>
      <c r="I161">
        <v>7</v>
      </c>
      <c r="J161">
        <v>2</v>
      </c>
    </row>
    <row r="162" spans="1:10" x14ac:dyDescent="0.3">
      <c r="A162" t="s">
        <v>882</v>
      </c>
      <c r="B162" t="s">
        <v>883</v>
      </c>
      <c r="C162">
        <v>5059375327</v>
      </c>
      <c r="D162" t="s">
        <v>884</v>
      </c>
      <c r="E162" t="s">
        <v>5105</v>
      </c>
      <c r="F162" t="s">
        <v>885</v>
      </c>
      <c r="G162" t="s">
        <v>108</v>
      </c>
      <c r="H162" t="s">
        <v>886</v>
      </c>
      <c r="I162">
        <v>9</v>
      </c>
      <c r="J162">
        <v>2</v>
      </c>
    </row>
    <row r="163" spans="1:10" x14ac:dyDescent="0.3">
      <c r="A163" t="s">
        <v>887</v>
      </c>
      <c r="B163" t="s">
        <v>888</v>
      </c>
      <c r="C163">
        <v>2256705944</v>
      </c>
      <c r="D163" t="s">
        <v>889</v>
      </c>
      <c r="E163" t="s">
        <v>5105</v>
      </c>
      <c r="F163" t="s">
        <v>890</v>
      </c>
      <c r="G163" t="s">
        <v>891</v>
      </c>
      <c r="H163" t="s">
        <v>892</v>
      </c>
      <c r="I163">
        <v>13</v>
      </c>
      <c r="J163">
        <v>2</v>
      </c>
    </row>
    <row r="164" spans="1:10" x14ac:dyDescent="0.3">
      <c r="A164" t="s">
        <v>893</v>
      </c>
      <c r="B164" t="s">
        <v>894</v>
      </c>
      <c r="C164">
        <v>3437967694</v>
      </c>
      <c r="D164" t="s">
        <v>895</v>
      </c>
      <c r="E164" t="s">
        <v>5105</v>
      </c>
      <c r="F164" t="s">
        <v>896</v>
      </c>
      <c r="G164" t="s">
        <v>126</v>
      </c>
      <c r="H164" t="s">
        <v>897</v>
      </c>
      <c r="I164">
        <v>7</v>
      </c>
      <c r="J164">
        <v>2</v>
      </c>
    </row>
    <row r="165" spans="1:10" x14ac:dyDescent="0.3">
      <c r="A165" t="s">
        <v>898</v>
      </c>
      <c r="B165" t="s">
        <v>899</v>
      </c>
      <c r="C165">
        <v>8263863937</v>
      </c>
      <c r="D165" t="s">
        <v>900</v>
      </c>
      <c r="E165" t="s">
        <v>5105</v>
      </c>
      <c r="F165" t="s">
        <v>365</v>
      </c>
      <c r="G165" t="s">
        <v>30</v>
      </c>
      <c r="H165" t="s">
        <v>901</v>
      </c>
      <c r="I165">
        <v>3</v>
      </c>
      <c r="J165">
        <v>2</v>
      </c>
    </row>
    <row r="166" spans="1:10" x14ac:dyDescent="0.3">
      <c r="A166" t="s">
        <v>902</v>
      </c>
      <c r="B166" t="s">
        <v>903</v>
      </c>
      <c r="C166">
        <v>8608917012</v>
      </c>
      <c r="D166" t="s">
        <v>904</v>
      </c>
      <c r="E166" t="s">
        <v>5105</v>
      </c>
      <c r="F166" t="s">
        <v>905</v>
      </c>
      <c r="G166" t="s">
        <v>126</v>
      </c>
      <c r="H166" t="s">
        <v>906</v>
      </c>
      <c r="I166">
        <v>11</v>
      </c>
      <c r="J166">
        <v>2</v>
      </c>
    </row>
    <row r="167" spans="1:10" x14ac:dyDescent="0.3">
      <c r="A167" t="s">
        <v>907</v>
      </c>
      <c r="B167" t="s">
        <v>908</v>
      </c>
      <c r="C167">
        <v>4679949089</v>
      </c>
      <c r="D167" t="s">
        <v>909</v>
      </c>
      <c r="E167" t="s">
        <v>5105</v>
      </c>
      <c r="F167" t="s">
        <v>910</v>
      </c>
      <c r="G167" t="s">
        <v>345</v>
      </c>
      <c r="H167" t="s">
        <v>911</v>
      </c>
      <c r="I167">
        <v>11</v>
      </c>
      <c r="J167">
        <v>2</v>
      </c>
    </row>
    <row r="168" spans="1:10" x14ac:dyDescent="0.3">
      <c r="A168" t="s">
        <v>912</v>
      </c>
      <c r="B168" t="s">
        <v>913</v>
      </c>
      <c r="C168">
        <v>8202296412</v>
      </c>
      <c r="D168" t="s">
        <v>914</v>
      </c>
      <c r="E168" t="s">
        <v>5105</v>
      </c>
      <c r="F168" t="s">
        <v>915</v>
      </c>
      <c r="G168" t="s">
        <v>30</v>
      </c>
      <c r="H168" t="s">
        <v>916</v>
      </c>
      <c r="I168">
        <v>15</v>
      </c>
      <c r="J168">
        <v>2</v>
      </c>
    </row>
    <row r="169" spans="1:10" x14ac:dyDescent="0.3">
      <c r="A169" t="s">
        <v>917</v>
      </c>
      <c r="B169" t="s">
        <v>918</v>
      </c>
      <c r="C169">
        <v>1988182955</v>
      </c>
      <c r="D169" t="s">
        <v>919</v>
      </c>
      <c r="E169" t="s">
        <v>5105</v>
      </c>
      <c r="F169" t="s">
        <v>920</v>
      </c>
      <c r="G169" t="s">
        <v>771</v>
      </c>
      <c r="H169" t="s">
        <v>921</v>
      </c>
      <c r="I169">
        <v>9</v>
      </c>
      <c r="J169">
        <v>2</v>
      </c>
    </row>
    <row r="170" spans="1:10" x14ac:dyDescent="0.3">
      <c r="A170" t="s">
        <v>922</v>
      </c>
      <c r="B170" t="s">
        <v>923</v>
      </c>
      <c r="C170">
        <v>8939044312</v>
      </c>
      <c r="D170" t="s">
        <v>924</v>
      </c>
      <c r="E170" t="s">
        <v>5105</v>
      </c>
      <c r="F170" t="s">
        <v>925</v>
      </c>
      <c r="G170" t="s">
        <v>216</v>
      </c>
      <c r="H170" t="s">
        <v>926</v>
      </c>
      <c r="I170">
        <v>12</v>
      </c>
      <c r="J170">
        <v>2</v>
      </c>
    </row>
    <row r="171" spans="1:10" x14ac:dyDescent="0.3">
      <c r="A171" t="s">
        <v>927</v>
      </c>
      <c r="B171" t="s">
        <v>928</v>
      </c>
      <c r="C171">
        <v>2161502072</v>
      </c>
      <c r="D171" t="s">
        <v>929</v>
      </c>
      <c r="E171" t="s">
        <v>5105</v>
      </c>
      <c r="F171" t="s">
        <v>930</v>
      </c>
      <c r="G171" t="s">
        <v>126</v>
      </c>
      <c r="H171" t="s">
        <v>931</v>
      </c>
      <c r="I171">
        <v>12</v>
      </c>
      <c r="J171">
        <v>2</v>
      </c>
    </row>
    <row r="172" spans="1:10" x14ac:dyDescent="0.3">
      <c r="A172" t="s">
        <v>932</v>
      </c>
      <c r="B172" t="s">
        <v>933</v>
      </c>
      <c r="C172">
        <v>6077198834</v>
      </c>
      <c r="D172" t="s">
        <v>934</v>
      </c>
      <c r="E172" t="s">
        <v>5105</v>
      </c>
      <c r="F172" t="s">
        <v>935</v>
      </c>
      <c r="G172" t="s">
        <v>936</v>
      </c>
      <c r="H172" t="s">
        <v>937</v>
      </c>
      <c r="I172">
        <v>5</v>
      </c>
      <c r="J172">
        <v>2</v>
      </c>
    </row>
    <row r="173" spans="1:10" x14ac:dyDescent="0.3">
      <c r="A173" t="s">
        <v>938</v>
      </c>
      <c r="B173" t="s">
        <v>939</v>
      </c>
      <c r="C173">
        <v>8281083020</v>
      </c>
      <c r="D173" t="s">
        <v>940</v>
      </c>
      <c r="E173" t="s">
        <v>5105</v>
      </c>
      <c r="F173" t="s">
        <v>941</v>
      </c>
      <c r="G173" t="s">
        <v>333</v>
      </c>
      <c r="H173" t="s">
        <v>942</v>
      </c>
      <c r="I173">
        <v>15</v>
      </c>
      <c r="J173">
        <v>2</v>
      </c>
    </row>
    <row r="174" spans="1:10" x14ac:dyDescent="0.3">
      <c r="A174" t="s">
        <v>943</v>
      </c>
      <c r="B174" t="s">
        <v>944</v>
      </c>
      <c r="C174">
        <v>6553125890</v>
      </c>
      <c r="D174" t="s">
        <v>945</v>
      </c>
      <c r="E174" t="s">
        <v>5105</v>
      </c>
      <c r="F174" t="s">
        <v>946</v>
      </c>
      <c r="G174" t="s">
        <v>288</v>
      </c>
      <c r="H174" t="s">
        <v>947</v>
      </c>
      <c r="I174">
        <v>13</v>
      </c>
      <c r="J174">
        <v>2</v>
      </c>
    </row>
    <row r="175" spans="1:10" x14ac:dyDescent="0.3">
      <c r="A175" t="s">
        <v>948</v>
      </c>
      <c r="B175" t="s">
        <v>949</v>
      </c>
      <c r="C175">
        <v>9367411895</v>
      </c>
      <c r="D175" t="s">
        <v>950</v>
      </c>
      <c r="E175" t="s">
        <v>5106</v>
      </c>
      <c r="F175" t="s">
        <v>951</v>
      </c>
      <c r="G175" t="s">
        <v>41</v>
      </c>
      <c r="H175" t="s">
        <v>952</v>
      </c>
      <c r="I175">
        <v>9</v>
      </c>
      <c r="J175">
        <v>2</v>
      </c>
    </row>
    <row r="176" spans="1:10" x14ac:dyDescent="0.3">
      <c r="A176" t="s">
        <v>953</v>
      </c>
      <c r="B176" t="s">
        <v>954</v>
      </c>
      <c r="C176">
        <v>2326856094</v>
      </c>
      <c r="D176" t="s">
        <v>955</v>
      </c>
      <c r="E176" t="s">
        <v>5106</v>
      </c>
      <c r="F176" t="s">
        <v>956</v>
      </c>
      <c r="G176" t="s">
        <v>398</v>
      </c>
      <c r="H176" t="s">
        <v>957</v>
      </c>
      <c r="I176">
        <v>4</v>
      </c>
      <c r="J176">
        <v>2</v>
      </c>
    </row>
    <row r="177" spans="1:10" x14ac:dyDescent="0.3">
      <c r="A177" t="s">
        <v>958</v>
      </c>
      <c r="B177" t="s">
        <v>959</v>
      </c>
      <c r="C177">
        <v>7471076302</v>
      </c>
      <c r="D177" t="s">
        <v>960</v>
      </c>
      <c r="E177" t="s">
        <v>5106</v>
      </c>
      <c r="F177" t="s">
        <v>961</v>
      </c>
      <c r="G177" t="s">
        <v>605</v>
      </c>
      <c r="H177" t="s">
        <v>962</v>
      </c>
      <c r="I177">
        <v>7</v>
      </c>
      <c r="J177">
        <v>2</v>
      </c>
    </row>
    <row r="178" spans="1:10" x14ac:dyDescent="0.3">
      <c r="A178" t="s">
        <v>963</v>
      </c>
      <c r="B178" t="s">
        <v>964</v>
      </c>
      <c r="C178">
        <v>4767282764</v>
      </c>
      <c r="D178" t="s">
        <v>965</v>
      </c>
      <c r="E178" t="s">
        <v>5105</v>
      </c>
      <c r="F178" t="s">
        <v>966</v>
      </c>
      <c r="G178" t="s">
        <v>24</v>
      </c>
      <c r="H178" t="s">
        <v>967</v>
      </c>
      <c r="I178">
        <v>14</v>
      </c>
      <c r="J178">
        <v>2</v>
      </c>
    </row>
    <row r="179" spans="1:10" x14ac:dyDescent="0.3">
      <c r="A179" t="s">
        <v>968</v>
      </c>
      <c r="B179" t="s">
        <v>969</v>
      </c>
      <c r="C179">
        <v>1452163143</v>
      </c>
      <c r="D179" t="s">
        <v>970</v>
      </c>
      <c r="E179" t="s">
        <v>5105</v>
      </c>
      <c r="F179" t="s">
        <v>971</v>
      </c>
      <c r="G179" t="s">
        <v>972</v>
      </c>
      <c r="H179" t="s">
        <v>973</v>
      </c>
      <c r="I179">
        <v>4</v>
      </c>
      <c r="J179">
        <v>2</v>
      </c>
    </row>
    <row r="180" spans="1:10" x14ac:dyDescent="0.3">
      <c r="A180" t="s">
        <v>974</v>
      </c>
      <c r="B180" t="s">
        <v>975</v>
      </c>
      <c r="C180">
        <v>3524691729</v>
      </c>
      <c r="D180" t="s">
        <v>976</v>
      </c>
      <c r="E180" t="s">
        <v>5105</v>
      </c>
      <c r="F180" t="s">
        <v>977</v>
      </c>
      <c r="G180" t="s">
        <v>333</v>
      </c>
      <c r="H180" t="s">
        <v>978</v>
      </c>
      <c r="I180">
        <v>3</v>
      </c>
      <c r="J180">
        <v>2</v>
      </c>
    </row>
    <row r="181" spans="1:10" x14ac:dyDescent="0.3">
      <c r="A181" t="s">
        <v>979</v>
      </c>
      <c r="B181" t="s">
        <v>980</v>
      </c>
      <c r="C181">
        <v>2408746461</v>
      </c>
      <c r="D181" t="s">
        <v>981</v>
      </c>
      <c r="E181" t="s">
        <v>5105</v>
      </c>
      <c r="F181" t="s">
        <v>982</v>
      </c>
      <c r="G181" t="s">
        <v>563</v>
      </c>
      <c r="H181" t="s">
        <v>983</v>
      </c>
      <c r="I181">
        <v>8</v>
      </c>
      <c r="J181">
        <v>2</v>
      </c>
    </row>
    <row r="182" spans="1:10" x14ac:dyDescent="0.3">
      <c r="A182" t="s">
        <v>984</v>
      </c>
      <c r="B182" t="s">
        <v>985</v>
      </c>
      <c r="C182">
        <v>1132862888</v>
      </c>
      <c r="D182" t="s">
        <v>986</v>
      </c>
      <c r="E182" t="s">
        <v>5105</v>
      </c>
      <c r="F182" t="s">
        <v>987</v>
      </c>
      <c r="G182" t="s">
        <v>988</v>
      </c>
      <c r="H182" t="s">
        <v>989</v>
      </c>
      <c r="I182">
        <v>2</v>
      </c>
      <c r="J182">
        <v>2</v>
      </c>
    </row>
    <row r="183" spans="1:10" x14ac:dyDescent="0.3">
      <c r="A183" t="s">
        <v>990</v>
      </c>
      <c r="B183" t="s">
        <v>991</v>
      </c>
      <c r="C183">
        <v>8252597679</v>
      </c>
      <c r="D183" t="s">
        <v>992</v>
      </c>
      <c r="E183" t="s">
        <v>5105</v>
      </c>
      <c r="F183" t="s">
        <v>993</v>
      </c>
      <c r="G183" t="s">
        <v>994</v>
      </c>
      <c r="H183" t="s">
        <v>995</v>
      </c>
      <c r="I183">
        <v>14</v>
      </c>
      <c r="J183">
        <v>2</v>
      </c>
    </row>
    <row r="184" spans="1:10" x14ac:dyDescent="0.3">
      <c r="A184" t="s">
        <v>996</v>
      </c>
      <c r="B184" t="s">
        <v>997</v>
      </c>
      <c r="C184">
        <v>9862625367</v>
      </c>
      <c r="D184" t="s">
        <v>998</v>
      </c>
      <c r="E184" t="s">
        <v>5105</v>
      </c>
      <c r="F184" t="s">
        <v>999</v>
      </c>
      <c r="G184" t="s">
        <v>24</v>
      </c>
      <c r="H184" t="s">
        <v>1000</v>
      </c>
      <c r="I184">
        <v>13</v>
      </c>
      <c r="J184">
        <v>2</v>
      </c>
    </row>
    <row r="185" spans="1:10" x14ac:dyDescent="0.3">
      <c r="A185" t="s">
        <v>1001</v>
      </c>
      <c r="B185" t="s">
        <v>1002</v>
      </c>
      <c r="C185">
        <v>3486653385</v>
      </c>
      <c r="D185" t="s">
        <v>1003</v>
      </c>
      <c r="E185" t="s">
        <v>5105</v>
      </c>
      <c r="F185" t="s">
        <v>1004</v>
      </c>
      <c r="G185" t="s">
        <v>398</v>
      </c>
      <c r="H185" t="s">
        <v>1005</v>
      </c>
      <c r="I185">
        <v>15</v>
      </c>
      <c r="J185">
        <v>2</v>
      </c>
    </row>
    <row r="186" spans="1:10" x14ac:dyDescent="0.3">
      <c r="A186" t="s">
        <v>1006</v>
      </c>
      <c r="B186" t="s">
        <v>1007</v>
      </c>
      <c r="C186">
        <v>5573495952</v>
      </c>
      <c r="D186" t="s">
        <v>1008</v>
      </c>
      <c r="E186" t="s">
        <v>5105</v>
      </c>
      <c r="F186" t="s">
        <v>1009</v>
      </c>
      <c r="G186" t="s">
        <v>41</v>
      </c>
      <c r="H186" t="s">
        <v>1010</v>
      </c>
      <c r="I186">
        <v>2</v>
      </c>
      <c r="J186">
        <v>2</v>
      </c>
    </row>
    <row r="187" spans="1:10" x14ac:dyDescent="0.3">
      <c r="A187" t="s">
        <v>1011</v>
      </c>
      <c r="B187" t="s">
        <v>1012</v>
      </c>
      <c r="C187">
        <v>7893242191</v>
      </c>
      <c r="D187" t="s">
        <v>1013</v>
      </c>
      <c r="E187" t="s">
        <v>5105</v>
      </c>
      <c r="F187" t="s">
        <v>1014</v>
      </c>
      <c r="G187" t="s">
        <v>1015</v>
      </c>
      <c r="H187" t="s">
        <v>1016</v>
      </c>
      <c r="I187">
        <v>3</v>
      </c>
      <c r="J187">
        <v>2</v>
      </c>
    </row>
    <row r="188" spans="1:10" x14ac:dyDescent="0.3">
      <c r="A188" t="s">
        <v>1017</v>
      </c>
      <c r="B188" t="s">
        <v>1018</v>
      </c>
      <c r="C188">
        <v>6903008027</v>
      </c>
      <c r="D188" t="s">
        <v>1019</v>
      </c>
      <c r="E188" t="s">
        <v>5105</v>
      </c>
      <c r="F188" t="s">
        <v>1020</v>
      </c>
      <c r="G188" t="s">
        <v>668</v>
      </c>
      <c r="H188" t="s">
        <v>1021</v>
      </c>
      <c r="I188">
        <v>15</v>
      </c>
      <c r="J188">
        <v>2</v>
      </c>
    </row>
    <row r="189" spans="1:10" x14ac:dyDescent="0.3">
      <c r="A189" t="s">
        <v>1022</v>
      </c>
      <c r="B189" t="s">
        <v>1023</v>
      </c>
      <c r="C189">
        <v>5786047111</v>
      </c>
      <c r="D189" t="s">
        <v>1024</v>
      </c>
      <c r="E189" t="s">
        <v>5105</v>
      </c>
      <c r="F189" t="s">
        <v>483</v>
      </c>
      <c r="G189" t="s">
        <v>668</v>
      </c>
      <c r="H189" t="s">
        <v>1025</v>
      </c>
      <c r="I189">
        <v>1</v>
      </c>
      <c r="J189">
        <v>2</v>
      </c>
    </row>
    <row r="190" spans="1:10" x14ac:dyDescent="0.3">
      <c r="A190" t="s">
        <v>1026</v>
      </c>
      <c r="B190" t="s">
        <v>1027</v>
      </c>
      <c r="C190">
        <v>8522251617</v>
      </c>
      <c r="D190" t="s">
        <v>1028</v>
      </c>
      <c r="E190" t="s">
        <v>5105</v>
      </c>
      <c r="F190" t="s">
        <v>1029</v>
      </c>
      <c r="G190" t="s">
        <v>108</v>
      </c>
      <c r="H190" t="s">
        <v>1030</v>
      </c>
      <c r="I190">
        <v>14</v>
      </c>
      <c r="J190">
        <v>2</v>
      </c>
    </row>
    <row r="191" spans="1:10" x14ac:dyDescent="0.3">
      <c r="A191" t="s">
        <v>1031</v>
      </c>
      <c r="B191" t="s">
        <v>1032</v>
      </c>
      <c r="C191">
        <v>7956577519</v>
      </c>
      <c r="D191" t="s">
        <v>1033</v>
      </c>
      <c r="E191" t="s">
        <v>5105</v>
      </c>
      <c r="F191" t="s">
        <v>1034</v>
      </c>
      <c r="G191" t="s">
        <v>605</v>
      </c>
      <c r="H191" t="s">
        <v>1035</v>
      </c>
      <c r="I191">
        <v>1</v>
      </c>
      <c r="J191">
        <v>2</v>
      </c>
    </row>
    <row r="192" spans="1:10" x14ac:dyDescent="0.3">
      <c r="A192" t="s">
        <v>1036</v>
      </c>
      <c r="B192" t="s">
        <v>1037</v>
      </c>
      <c r="C192">
        <v>9384530988</v>
      </c>
      <c r="D192" t="s">
        <v>1038</v>
      </c>
      <c r="E192" t="s">
        <v>5105</v>
      </c>
      <c r="F192" t="s">
        <v>1039</v>
      </c>
      <c r="G192" t="s">
        <v>63</v>
      </c>
      <c r="H192" t="s">
        <v>1040</v>
      </c>
      <c r="I192">
        <v>14</v>
      </c>
      <c r="J192">
        <v>2</v>
      </c>
    </row>
    <row r="193" spans="1:10" x14ac:dyDescent="0.3">
      <c r="A193" t="s">
        <v>1041</v>
      </c>
      <c r="B193" t="s">
        <v>1042</v>
      </c>
      <c r="C193">
        <v>9672945066</v>
      </c>
      <c r="D193" t="s">
        <v>1043</v>
      </c>
      <c r="E193" t="s">
        <v>5105</v>
      </c>
      <c r="F193" t="s">
        <v>1044</v>
      </c>
      <c r="G193" t="s">
        <v>282</v>
      </c>
      <c r="H193" t="s">
        <v>1045</v>
      </c>
      <c r="I193">
        <v>9</v>
      </c>
      <c r="J193">
        <v>2</v>
      </c>
    </row>
    <row r="194" spans="1:10" x14ac:dyDescent="0.3">
      <c r="A194" t="s">
        <v>1046</v>
      </c>
      <c r="B194" t="s">
        <v>1047</v>
      </c>
      <c r="C194">
        <v>8509011016</v>
      </c>
      <c r="D194" t="s">
        <v>1048</v>
      </c>
      <c r="E194" t="s">
        <v>5105</v>
      </c>
      <c r="F194" t="s">
        <v>1049</v>
      </c>
      <c r="G194" t="s">
        <v>1050</v>
      </c>
      <c r="H194" t="s">
        <v>1051</v>
      </c>
      <c r="I194">
        <v>14</v>
      </c>
      <c r="J194">
        <v>2</v>
      </c>
    </row>
    <row r="195" spans="1:10" x14ac:dyDescent="0.3">
      <c r="A195" t="s">
        <v>1052</v>
      </c>
      <c r="B195" t="s">
        <v>1053</v>
      </c>
      <c r="C195">
        <v>5042208228</v>
      </c>
      <c r="D195" t="s">
        <v>1054</v>
      </c>
      <c r="E195" t="s">
        <v>5105</v>
      </c>
      <c r="F195" t="s">
        <v>1055</v>
      </c>
      <c r="G195" t="s">
        <v>1056</v>
      </c>
      <c r="H195" t="s">
        <v>1057</v>
      </c>
      <c r="I195">
        <v>2</v>
      </c>
      <c r="J195">
        <v>2</v>
      </c>
    </row>
    <row r="196" spans="1:10" x14ac:dyDescent="0.3">
      <c r="A196" t="s">
        <v>1058</v>
      </c>
      <c r="B196" t="s">
        <v>1059</v>
      </c>
      <c r="C196">
        <v>1522492897</v>
      </c>
      <c r="D196" t="s">
        <v>1060</v>
      </c>
      <c r="E196" t="s">
        <v>5105</v>
      </c>
      <c r="F196" t="s">
        <v>1061</v>
      </c>
      <c r="G196" t="s">
        <v>63</v>
      </c>
      <c r="H196" t="s">
        <v>1062</v>
      </c>
      <c r="I196">
        <v>15</v>
      </c>
      <c r="J196">
        <v>2</v>
      </c>
    </row>
    <row r="197" spans="1:10" x14ac:dyDescent="0.3">
      <c r="A197" t="s">
        <v>1063</v>
      </c>
      <c r="B197" t="s">
        <v>1064</v>
      </c>
      <c r="C197">
        <v>4336762382</v>
      </c>
      <c r="D197" t="s">
        <v>1065</v>
      </c>
      <c r="E197" t="s">
        <v>5106</v>
      </c>
      <c r="F197" t="s">
        <v>539</v>
      </c>
      <c r="G197" t="s">
        <v>24</v>
      </c>
      <c r="H197" t="s">
        <v>1066</v>
      </c>
      <c r="I197">
        <v>11</v>
      </c>
      <c r="J197">
        <v>2</v>
      </c>
    </row>
    <row r="198" spans="1:10" x14ac:dyDescent="0.3">
      <c r="A198" t="s">
        <v>1067</v>
      </c>
      <c r="B198" t="s">
        <v>1068</v>
      </c>
      <c r="C198">
        <v>8634151344</v>
      </c>
      <c r="D198" t="s">
        <v>1069</v>
      </c>
      <c r="E198" t="s">
        <v>5106</v>
      </c>
      <c r="F198" t="s">
        <v>1070</v>
      </c>
      <c r="G198" t="s">
        <v>1071</v>
      </c>
      <c r="H198" t="s">
        <v>1072</v>
      </c>
      <c r="I198">
        <v>9</v>
      </c>
      <c r="J198">
        <v>2</v>
      </c>
    </row>
    <row r="199" spans="1:10" x14ac:dyDescent="0.3">
      <c r="A199" t="s">
        <v>1073</v>
      </c>
      <c r="B199" t="s">
        <v>1074</v>
      </c>
      <c r="C199">
        <v>8455111848</v>
      </c>
      <c r="D199" t="s">
        <v>1075</v>
      </c>
      <c r="E199" t="s">
        <v>5106</v>
      </c>
      <c r="F199" t="s">
        <v>1076</v>
      </c>
      <c r="G199" t="s">
        <v>859</v>
      </c>
      <c r="H199" t="s">
        <v>1077</v>
      </c>
      <c r="I199">
        <v>2</v>
      </c>
      <c r="J199">
        <v>2</v>
      </c>
    </row>
    <row r="200" spans="1:10" x14ac:dyDescent="0.3">
      <c r="A200" t="s">
        <v>1078</v>
      </c>
      <c r="B200" t="s">
        <v>1079</v>
      </c>
      <c r="C200">
        <v>7655166694</v>
      </c>
      <c r="D200" t="s">
        <v>1080</v>
      </c>
      <c r="E200" t="s">
        <v>5105</v>
      </c>
      <c r="F200" t="s">
        <v>1081</v>
      </c>
      <c r="G200" t="s">
        <v>1015</v>
      </c>
      <c r="H200" t="s">
        <v>1082</v>
      </c>
      <c r="I200">
        <v>9</v>
      </c>
      <c r="J200">
        <v>2</v>
      </c>
    </row>
    <row r="201" spans="1:10" x14ac:dyDescent="0.3">
      <c r="A201" t="s">
        <v>1083</v>
      </c>
      <c r="B201" t="s">
        <v>1084</v>
      </c>
      <c r="C201">
        <v>4877825342</v>
      </c>
      <c r="D201" t="s">
        <v>1085</v>
      </c>
      <c r="E201" t="s">
        <v>5105</v>
      </c>
      <c r="F201" t="s">
        <v>1086</v>
      </c>
      <c r="G201" t="s">
        <v>1087</v>
      </c>
      <c r="H201" t="s">
        <v>1088</v>
      </c>
      <c r="I201">
        <v>11</v>
      </c>
      <c r="J201">
        <v>2</v>
      </c>
    </row>
    <row r="202" spans="1:10" x14ac:dyDescent="0.3">
      <c r="A202" t="s">
        <v>1089</v>
      </c>
      <c r="B202" t="s">
        <v>1090</v>
      </c>
      <c r="C202">
        <v>8134862208</v>
      </c>
      <c r="D202" t="s">
        <v>1091</v>
      </c>
      <c r="E202" t="s">
        <v>5105</v>
      </c>
      <c r="F202" t="s">
        <v>1092</v>
      </c>
      <c r="G202" t="s">
        <v>316</v>
      </c>
      <c r="H202" t="s">
        <v>1093</v>
      </c>
      <c r="I202">
        <v>9</v>
      </c>
      <c r="J202">
        <v>2</v>
      </c>
    </row>
    <row r="203" spans="1:10" x14ac:dyDescent="0.3">
      <c r="A203" t="s">
        <v>1094</v>
      </c>
      <c r="B203" t="s">
        <v>1095</v>
      </c>
      <c r="C203">
        <v>8015901474</v>
      </c>
      <c r="D203" t="s">
        <v>1096</v>
      </c>
      <c r="E203" t="s">
        <v>5105</v>
      </c>
      <c r="F203" t="s">
        <v>1097</v>
      </c>
      <c r="G203" t="s">
        <v>108</v>
      </c>
      <c r="H203" t="s">
        <v>1098</v>
      </c>
      <c r="I203">
        <v>4</v>
      </c>
      <c r="J203">
        <v>2</v>
      </c>
    </row>
    <row r="204" spans="1:10" x14ac:dyDescent="0.3">
      <c r="A204" t="s">
        <v>1099</v>
      </c>
      <c r="B204" t="s">
        <v>1100</v>
      </c>
      <c r="C204">
        <v>4868103353</v>
      </c>
      <c r="D204" t="s">
        <v>1101</v>
      </c>
      <c r="E204" t="s">
        <v>5105</v>
      </c>
      <c r="F204" t="s">
        <v>1102</v>
      </c>
      <c r="G204" t="s">
        <v>24</v>
      </c>
      <c r="H204" t="s">
        <v>1103</v>
      </c>
      <c r="I204">
        <v>10</v>
      </c>
      <c r="J204">
        <v>2</v>
      </c>
    </row>
    <row r="205" spans="1:10" x14ac:dyDescent="0.3">
      <c r="A205" t="s">
        <v>1104</v>
      </c>
      <c r="B205" t="s">
        <v>1105</v>
      </c>
      <c r="C205">
        <v>8385802241</v>
      </c>
      <c r="D205" t="s">
        <v>1106</v>
      </c>
      <c r="E205" t="s">
        <v>5105</v>
      </c>
      <c r="F205" t="s">
        <v>1107</v>
      </c>
      <c r="G205" t="s">
        <v>1108</v>
      </c>
      <c r="H205" t="s">
        <v>1109</v>
      </c>
      <c r="I205">
        <v>5</v>
      </c>
      <c r="J205">
        <v>2</v>
      </c>
    </row>
    <row r="206" spans="1:10" x14ac:dyDescent="0.3">
      <c r="A206" t="s">
        <v>1110</v>
      </c>
      <c r="B206" t="s">
        <v>1111</v>
      </c>
      <c r="C206">
        <v>1982717416</v>
      </c>
      <c r="D206" t="s">
        <v>1112</v>
      </c>
      <c r="E206" t="s">
        <v>5105</v>
      </c>
      <c r="F206" t="s">
        <v>1113</v>
      </c>
      <c r="G206" t="s">
        <v>24</v>
      </c>
      <c r="H206" t="s">
        <v>1114</v>
      </c>
      <c r="I206">
        <v>12</v>
      </c>
      <c r="J206">
        <v>2</v>
      </c>
    </row>
    <row r="207" spans="1:10" x14ac:dyDescent="0.3">
      <c r="A207" t="s">
        <v>1115</v>
      </c>
      <c r="B207" t="s">
        <v>1116</v>
      </c>
      <c r="C207">
        <v>3997199897</v>
      </c>
      <c r="D207" t="s">
        <v>1117</v>
      </c>
      <c r="E207" t="s">
        <v>5105</v>
      </c>
      <c r="F207" t="s">
        <v>1118</v>
      </c>
      <c r="G207" t="s">
        <v>1119</v>
      </c>
      <c r="H207" t="s">
        <v>1120</v>
      </c>
      <c r="I207">
        <v>6</v>
      </c>
      <c r="J207">
        <v>2</v>
      </c>
    </row>
    <row r="208" spans="1:10" x14ac:dyDescent="0.3">
      <c r="A208" t="s">
        <v>1121</v>
      </c>
      <c r="B208" t="s">
        <v>1122</v>
      </c>
      <c r="C208">
        <v>3379689136</v>
      </c>
      <c r="D208" t="s">
        <v>1123</v>
      </c>
      <c r="E208" t="s">
        <v>5105</v>
      </c>
      <c r="F208" t="s">
        <v>1124</v>
      </c>
      <c r="G208" t="s">
        <v>255</v>
      </c>
      <c r="H208" t="s">
        <v>1125</v>
      </c>
      <c r="I208">
        <v>13</v>
      </c>
      <c r="J208">
        <v>2</v>
      </c>
    </row>
    <row r="209" spans="1:10" x14ac:dyDescent="0.3">
      <c r="A209" t="s">
        <v>1126</v>
      </c>
      <c r="B209" t="s">
        <v>1127</v>
      </c>
      <c r="C209">
        <v>9083570418</v>
      </c>
      <c r="D209" t="s">
        <v>1128</v>
      </c>
      <c r="E209" t="s">
        <v>5105</v>
      </c>
      <c r="F209" t="s">
        <v>380</v>
      </c>
      <c r="G209" t="s">
        <v>41</v>
      </c>
      <c r="H209" t="s">
        <v>1129</v>
      </c>
      <c r="I209">
        <v>1</v>
      </c>
      <c r="J209">
        <v>2</v>
      </c>
    </row>
    <row r="210" spans="1:10" x14ac:dyDescent="0.3">
      <c r="A210" t="s">
        <v>1130</v>
      </c>
      <c r="B210" t="s">
        <v>1131</v>
      </c>
      <c r="C210">
        <v>4985040791</v>
      </c>
      <c r="D210" t="s">
        <v>1132</v>
      </c>
      <c r="E210" t="s">
        <v>5105</v>
      </c>
      <c r="F210" t="s">
        <v>1133</v>
      </c>
      <c r="G210" t="s">
        <v>41</v>
      </c>
      <c r="H210" t="s">
        <v>1134</v>
      </c>
      <c r="I210">
        <v>10</v>
      </c>
      <c r="J210">
        <v>2</v>
      </c>
    </row>
    <row r="211" spans="1:10" x14ac:dyDescent="0.3">
      <c r="A211" t="s">
        <v>1135</v>
      </c>
      <c r="B211" t="s">
        <v>1136</v>
      </c>
      <c r="C211">
        <v>1444285771</v>
      </c>
      <c r="D211" t="s">
        <v>1137</v>
      </c>
      <c r="E211" t="s">
        <v>5105</v>
      </c>
      <c r="F211" t="s">
        <v>1138</v>
      </c>
      <c r="G211" t="s">
        <v>1139</v>
      </c>
      <c r="H211" t="s">
        <v>1140</v>
      </c>
      <c r="I211">
        <v>13</v>
      </c>
      <c r="J211">
        <v>2</v>
      </c>
    </row>
    <row r="212" spans="1:10" x14ac:dyDescent="0.3">
      <c r="A212" t="s">
        <v>1141</v>
      </c>
      <c r="B212" t="s">
        <v>1142</v>
      </c>
      <c r="C212">
        <v>8411692864</v>
      </c>
      <c r="D212" t="s">
        <v>1143</v>
      </c>
      <c r="E212" t="s">
        <v>5105</v>
      </c>
      <c r="F212" t="s">
        <v>1144</v>
      </c>
      <c r="G212" t="s">
        <v>333</v>
      </c>
      <c r="H212" t="s">
        <v>1145</v>
      </c>
      <c r="I212">
        <v>8</v>
      </c>
      <c r="J212">
        <v>2</v>
      </c>
    </row>
    <row r="213" spans="1:10" x14ac:dyDescent="0.3">
      <c r="A213" t="s">
        <v>1146</v>
      </c>
      <c r="B213" t="s">
        <v>1147</v>
      </c>
      <c r="C213">
        <v>8316131379</v>
      </c>
      <c r="D213" t="s">
        <v>1148</v>
      </c>
      <c r="E213" t="s">
        <v>5105</v>
      </c>
      <c r="F213" t="s">
        <v>735</v>
      </c>
      <c r="G213" t="s">
        <v>1119</v>
      </c>
      <c r="H213" t="s">
        <v>1149</v>
      </c>
      <c r="I213">
        <v>9</v>
      </c>
      <c r="J213">
        <v>2</v>
      </c>
    </row>
    <row r="214" spans="1:10" x14ac:dyDescent="0.3">
      <c r="A214" t="s">
        <v>1150</v>
      </c>
      <c r="B214" t="s">
        <v>1151</v>
      </c>
      <c r="C214">
        <v>6467468076</v>
      </c>
      <c r="D214" t="s">
        <v>1152</v>
      </c>
      <c r="E214" t="s">
        <v>5105</v>
      </c>
      <c r="F214" t="s">
        <v>1153</v>
      </c>
      <c r="G214" t="s">
        <v>108</v>
      </c>
      <c r="H214" t="s">
        <v>1154</v>
      </c>
      <c r="I214">
        <v>3</v>
      </c>
      <c r="J214">
        <v>2</v>
      </c>
    </row>
    <row r="215" spans="1:10" x14ac:dyDescent="0.3">
      <c r="A215" t="s">
        <v>1155</v>
      </c>
      <c r="B215" t="s">
        <v>1156</v>
      </c>
      <c r="C215">
        <v>3071386795</v>
      </c>
      <c r="D215" t="s">
        <v>1157</v>
      </c>
      <c r="E215" t="s">
        <v>5105</v>
      </c>
      <c r="F215" t="s">
        <v>890</v>
      </c>
      <c r="G215" t="s">
        <v>108</v>
      </c>
      <c r="H215" t="s">
        <v>1158</v>
      </c>
      <c r="I215">
        <v>11</v>
      </c>
      <c r="J215">
        <v>2</v>
      </c>
    </row>
    <row r="216" spans="1:10" x14ac:dyDescent="0.3">
      <c r="A216" t="s">
        <v>1159</v>
      </c>
      <c r="B216" t="s">
        <v>1160</v>
      </c>
      <c r="C216">
        <v>7316713625</v>
      </c>
      <c r="D216" t="s">
        <v>1161</v>
      </c>
      <c r="E216" t="s">
        <v>5105</v>
      </c>
      <c r="F216" t="s">
        <v>125</v>
      </c>
      <c r="G216" t="s">
        <v>1162</v>
      </c>
      <c r="H216" t="s">
        <v>1163</v>
      </c>
      <c r="I216">
        <v>15</v>
      </c>
      <c r="J216">
        <v>2</v>
      </c>
    </row>
    <row r="217" spans="1:10" x14ac:dyDescent="0.3">
      <c r="A217" t="s">
        <v>1164</v>
      </c>
      <c r="B217" t="s">
        <v>1165</v>
      </c>
      <c r="C217">
        <v>9606333703</v>
      </c>
      <c r="D217" t="s">
        <v>1166</v>
      </c>
      <c r="E217" t="s">
        <v>5105</v>
      </c>
      <c r="F217" t="s">
        <v>1167</v>
      </c>
      <c r="G217" t="s">
        <v>345</v>
      </c>
      <c r="H217" t="s">
        <v>1168</v>
      </c>
      <c r="I217">
        <v>15</v>
      </c>
      <c r="J217">
        <v>2</v>
      </c>
    </row>
    <row r="218" spans="1:10" x14ac:dyDescent="0.3">
      <c r="A218" t="s">
        <v>1169</v>
      </c>
      <c r="B218" t="s">
        <v>1170</v>
      </c>
      <c r="C218">
        <v>5872141599</v>
      </c>
      <c r="D218" t="s">
        <v>1171</v>
      </c>
      <c r="E218" t="s">
        <v>5105</v>
      </c>
      <c r="F218" t="s">
        <v>1172</v>
      </c>
      <c r="G218" t="s">
        <v>108</v>
      </c>
      <c r="H218" t="s">
        <v>1173</v>
      </c>
      <c r="I218">
        <v>15</v>
      </c>
      <c r="J218">
        <v>2</v>
      </c>
    </row>
    <row r="219" spans="1:10" x14ac:dyDescent="0.3">
      <c r="A219" t="s">
        <v>1174</v>
      </c>
      <c r="B219" t="s">
        <v>1175</v>
      </c>
      <c r="C219">
        <v>3086273600</v>
      </c>
      <c r="D219" t="s">
        <v>1176</v>
      </c>
      <c r="E219" t="s">
        <v>5106</v>
      </c>
      <c r="F219" t="s">
        <v>1177</v>
      </c>
      <c r="G219" t="s">
        <v>1178</v>
      </c>
      <c r="H219" t="s">
        <v>1179</v>
      </c>
      <c r="I219">
        <v>8</v>
      </c>
      <c r="J219">
        <v>2</v>
      </c>
    </row>
    <row r="220" spans="1:10" x14ac:dyDescent="0.3">
      <c r="A220" t="s">
        <v>1180</v>
      </c>
      <c r="B220" t="s">
        <v>1181</v>
      </c>
      <c r="C220">
        <v>1539042178</v>
      </c>
      <c r="D220" t="s">
        <v>1182</v>
      </c>
      <c r="E220" t="s">
        <v>5106</v>
      </c>
      <c r="F220" t="s">
        <v>1183</v>
      </c>
      <c r="G220" t="s">
        <v>1184</v>
      </c>
      <c r="H220" t="s">
        <v>1185</v>
      </c>
      <c r="I220">
        <v>4</v>
      </c>
      <c r="J220">
        <v>2</v>
      </c>
    </row>
    <row r="221" spans="1:10" x14ac:dyDescent="0.3">
      <c r="A221" t="s">
        <v>1186</v>
      </c>
      <c r="B221" t="s">
        <v>1187</v>
      </c>
      <c r="C221">
        <v>8084146317</v>
      </c>
      <c r="D221" t="s">
        <v>1188</v>
      </c>
      <c r="E221" t="s">
        <v>5106</v>
      </c>
      <c r="F221" t="s">
        <v>386</v>
      </c>
      <c r="G221" t="s">
        <v>1189</v>
      </c>
      <c r="H221" t="s">
        <v>1190</v>
      </c>
      <c r="I221">
        <v>14</v>
      </c>
      <c r="J221">
        <v>2</v>
      </c>
    </row>
    <row r="222" spans="1:10" x14ac:dyDescent="0.3">
      <c r="A222" t="s">
        <v>1191</v>
      </c>
      <c r="B222" t="s">
        <v>1192</v>
      </c>
      <c r="C222">
        <v>6085579576</v>
      </c>
      <c r="D222" t="s">
        <v>1193</v>
      </c>
      <c r="E222" t="s">
        <v>5105</v>
      </c>
      <c r="F222" t="s">
        <v>1124</v>
      </c>
      <c r="G222" t="s">
        <v>1194</v>
      </c>
      <c r="H222" t="s">
        <v>1195</v>
      </c>
      <c r="I222">
        <v>13</v>
      </c>
      <c r="J222">
        <v>2</v>
      </c>
    </row>
    <row r="223" spans="1:10" x14ac:dyDescent="0.3">
      <c r="A223" t="s">
        <v>1196</v>
      </c>
      <c r="B223" t="s">
        <v>1197</v>
      </c>
      <c r="C223">
        <v>8745625918</v>
      </c>
      <c r="D223" t="s">
        <v>1198</v>
      </c>
      <c r="E223" t="s">
        <v>5105</v>
      </c>
      <c r="F223" t="s">
        <v>1199</v>
      </c>
      <c r="G223" t="s">
        <v>282</v>
      </c>
      <c r="H223" t="s">
        <v>1200</v>
      </c>
      <c r="I223">
        <v>8</v>
      </c>
      <c r="J223">
        <v>2</v>
      </c>
    </row>
    <row r="224" spans="1:10" x14ac:dyDescent="0.3">
      <c r="A224" t="s">
        <v>1201</v>
      </c>
      <c r="B224" t="s">
        <v>1202</v>
      </c>
      <c r="C224">
        <v>4979248501</v>
      </c>
      <c r="D224" t="s">
        <v>1203</v>
      </c>
      <c r="E224" t="s">
        <v>5105</v>
      </c>
      <c r="F224" t="s">
        <v>1204</v>
      </c>
      <c r="G224" t="s">
        <v>1205</v>
      </c>
      <c r="H224" t="s">
        <v>1206</v>
      </c>
      <c r="I224">
        <v>12</v>
      </c>
      <c r="J224">
        <v>2</v>
      </c>
    </row>
    <row r="225" spans="1:10" x14ac:dyDescent="0.3">
      <c r="A225" t="s">
        <v>1207</v>
      </c>
      <c r="B225" t="s">
        <v>1208</v>
      </c>
      <c r="C225">
        <v>8977454875</v>
      </c>
      <c r="D225" t="s">
        <v>1209</v>
      </c>
      <c r="E225" t="s">
        <v>5105</v>
      </c>
      <c r="F225" t="s">
        <v>1210</v>
      </c>
      <c r="G225" t="s">
        <v>108</v>
      </c>
      <c r="H225" t="s">
        <v>1211</v>
      </c>
      <c r="I225">
        <v>12</v>
      </c>
      <c r="J225">
        <v>2</v>
      </c>
    </row>
    <row r="226" spans="1:10" x14ac:dyDescent="0.3">
      <c r="A226" t="s">
        <v>1212</v>
      </c>
      <c r="B226" t="s">
        <v>1213</v>
      </c>
      <c r="C226">
        <v>1742550498</v>
      </c>
      <c r="D226" t="s">
        <v>1214</v>
      </c>
      <c r="E226" t="s">
        <v>5105</v>
      </c>
      <c r="F226" t="s">
        <v>1215</v>
      </c>
      <c r="G226" t="s">
        <v>24</v>
      </c>
      <c r="H226" t="s">
        <v>1216</v>
      </c>
      <c r="I226">
        <v>10</v>
      </c>
      <c r="J226">
        <v>2</v>
      </c>
    </row>
    <row r="227" spans="1:10" x14ac:dyDescent="0.3">
      <c r="A227" t="s">
        <v>1217</v>
      </c>
      <c r="B227" t="s">
        <v>1218</v>
      </c>
      <c r="C227">
        <v>7801928224</v>
      </c>
      <c r="D227" t="s">
        <v>1219</v>
      </c>
      <c r="E227" t="s">
        <v>5105</v>
      </c>
      <c r="F227" t="s">
        <v>5098</v>
      </c>
      <c r="G227" t="s">
        <v>1220</v>
      </c>
      <c r="H227" t="s">
        <v>1221</v>
      </c>
      <c r="I227">
        <v>8</v>
      </c>
      <c r="J227">
        <v>2</v>
      </c>
    </row>
    <row r="228" spans="1:10" x14ac:dyDescent="0.3">
      <c r="A228" t="s">
        <v>1222</v>
      </c>
      <c r="B228" t="s">
        <v>1223</v>
      </c>
      <c r="C228">
        <v>2512680169</v>
      </c>
      <c r="D228" t="s">
        <v>1224</v>
      </c>
      <c r="E228" t="s">
        <v>5105</v>
      </c>
      <c r="F228" t="s">
        <v>1225</v>
      </c>
      <c r="G228" t="s">
        <v>126</v>
      </c>
      <c r="H228" t="s">
        <v>1226</v>
      </c>
      <c r="I228">
        <v>2</v>
      </c>
      <c r="J228">
        <v>2</v>
      </c>
    </row>
    <row r="229" spans="1:10" x14ac:dyDescent="0.3">
      <c r="A229" t="s">
        <v>1227</v>
      </c>
      <c r="B229" t="s">
        <v>1228</v>
      </c>
      <c r="C229">
        <v>6786938947</v>
      </c>
      <c r="D229" t="s">
        <v>1229</v>
      </c>
      <c r="E229" t="s">
        <v>5105</v>
      </c>
      <c r="F229" t="s">
        <v>5099</v>
      </c>
      <c r="G229" t="s">
        <v>1230</v>
      </c>
      <c r="H229" t="s">
        <v>1231</v>
      </c>
      <c r="I229">
        <v>3</v>
      </c>
      <c r="J229">
        <v>2</v>
      </c>
    </row>
    <row r="230" spans="1:10" x14ac:dyDescent="0.3">
      <c r="A230" t="s">
        <v>1232</v>
      </c>
      <c r="B230" t="s">
        <v>1233</v>
      </c>
      <c r="C230">
        <v>2778309202</v>
      </c>
      <c r="D230" t="s">
        <v>1234</v>
      </c>
      <c r="E230" t="s">
        <v>5105</v>
      </c>
      <c r="F230" t="s">
        <v>1235</v>
      </c>
      <c r="G230" t="s">
        <v>398</v>
      </c>
      <c r="H230" t="s">
        <v>1236</v>
      </c>
      <c r="I230">
        <v>11</v>
      </c>
      <c r="J230">
        <v>2</v>
      </c>
    </row>
    <row r="231" spans="1:10" x14ac:dyDescent="0.3">
      <c r="A231" t="s">
        <v>1237</v>
      </c>
      <c r="B231" t="s">
        <v>1238</v>
      </c>
      <c r="C231">
        <v>8303660969</v>
      </c>
      <c r="D231" t="s">
        <v>1239</v>
      </c>
      <c r="E231" t="s">
        <v>5105</v>
      </c>
      <c r="F231" t="s">
        <v>1240</v>
      </c>
      <c r="G231" t="s">
        <v>1241</v>
      </c>
      <c r="H231" t="s">
        <v>1242</v>
      </c>
      <c r="I231">
        <v>11</v>
      </c>
      <c r="J231">
        <v>2</v>
      </c>
    </row>
    <row r="232" spans="1:10" x14ac:dyDescent="0.3">
      <c r="A232" t="s">
        <v>1243</v>
      </c>
      <c r="B232" t="s">
        <v>1244</v>
      </c>
      <c r="C232">
        <v>8369598642</v>
      </c>
      <c r="D232" t="s">
        <v>1245</v>
      </c>
      <c r="E232" t="s">
        <v>5105</v>
      </c>
      <c r="F232" t="s">
        <v>1246</v>
      </c>
      <c r="G232" t="s">
        <v>1247</v>
      </c>
      <c r="H232" t="s">
        <v>1248</v>
      </c>
      <c r="I232">
        <v>2</v>
      </c>
      <c r="J232">
        <v>2</v>
      </c>
    </row>
    <row r="233" spans="1:10" x14ac:dyDescent="0.3">
      <c r="A233" t="s">
        <v>1249</v>
      </c>
      <c r="B233" t="s">
        <v>1250</v>
      </c>
      <c r="C233">
        <v>4307636950</v>
      </c>
      <c r="D233" t="s">
        <v>1251</v>
      </c>
      <c r="E233" t="s">
        <v>5105</v>
      </c>
      <c r="F233" t="s">
        <v>226</v>
      </c>
      <c r="G233" t="s">
        <v>24</v>
      </c>
      <c r="H233" t="s">
        <v>1252</v>
      </c>
      <c r="I233">
        <v>3</v>
      </c>
      <c r="J233">
        <v>2</v>
      </c>
    </row>
    <row r="234" spans="1:10" x14ac:dyDescent="0.3">
      <c r="A234" t="s">
        <v>1253</v>
      </c>
      <c r="B234" t="s">
        <v>1254</v>
      </c>
      <c r="C234">
        <v>4752906384</v>
      </c>
      <c r="D234" t="s">
        <v>1255</v>
      </c>
      <c r="E234" t="s">
        <v>5105</v>
      </c>
      <c r="F234" t="s">
        <v>1256</v>
      </c>
      <c r="G234" t="s">
        <v>710</v>
      </c>
      <c r="H234" t="s">
        <v>1257</v>
      </c>
      <c r="I234">
        <v>10</v>
      </c>
      <c r="J234">
        <v>2</v>
      </c>
    </row>
    <row r="235" spans="1:10" x14ac:dyDescent="0.3">
      <c r="A235" t="s">
        <v>1258</v>
      </c>
      <c r="B235" t="s">
        <v>1259</v>
      </c>
      <c r="C235">
        <v>6548571365</v>
      </c>
      <c r="D235" t="s">
        <v>1260</v>
      </c>
      <c r="E235" t="s">
        <v>5105</v>
      </c>
      <c r="F235" t="s">
        <v>598</v>
      </c>
      <c r="G235" t="s">
        <v>154</v>
      </c>
      <c r="H235" t="s">
        <v>1261</v>
      </c>
      <c r="I235">
        <v>1</v>
      </c>
      <c r="J235">
        <v>2</v>
      </c>
    </row>
    <row r="236" spans="1:10" x14ac:dyDescent="0.3">
      <c r="A236" t="s">
        <v>1262</v>
      </c>
      <c r="B236" t="s">
        <v>1263</v>
      </c>
      <c r="C236">
        <v>9443247046</v>
      </c>
      <c r="D236" t="s">
        <v>1264</v>
      </c>
      <c r="E236" t="s">
        <v>5105</v>
      </c>
      <c r="F236" t="s">
        <v>1265</v>
      </c>
      <c r="G236" t="s">
        <v>1266</v>
      </c>
      <c r="H236" t="s">
        <v>1267</v>
      </c>
      <c r="I236">
        <v>1</v>
      </c>
      <c r="J236">
        <v>2</v>
      </c>
    </row>
    <row r="237" spans="1:10" x14ac:dyDescent="0.3">
      <c r="A237" t="s">
        <v>1268</v>
      </c>
      <c r="B237" t="s">
        <v>1269</v>
      </c>
      <c r="C237">
        <v>6739800010</v>
      </c>
      <c r="D237" t="s">
        <v>1270</v>
      </c>
      <c r="E237" t="s">
        <v>5105</v>
      </c>
      <c r="F237" t="s">
        <v>1271</v>
      </c>
      <c r="G237" t="s">
        <v>30</v>
      </c>
      <c r="H237" t="s">
        <v>1272</v>
      </c>
      <c r="I237">
        <v>14</v>
      </c>
      <c r="J237">
        <v>2</v>
      </c>
    </row>
    <row r="238" spans="1:10" x14ac:dyDescent="0.3">
      <c r="A238" t="s">
        <v>1273</v>
      </c>
      <c r="B238" t="s">
        <v>1274</v>
      </c>
      <c r="C238">
        <v>9905171802</v>
      </c>
      <c r="D238" t="s">
        <v>1275</v>
      </c>
      <c r="E238" t="s">
        <v>5105</v>
      </c>
      <c r="F238" t="s">
        <v>1276</v>
      </c>
      <c r="G238" t="s">
        <v>1277</v>
      </c>
      <c r="H238" t="s">
        <v>1278</v>
      </c>
      <c r="I238">
        <v>9</v>
      </c>
      <c r="J238">
        <v>2</v>
      </c>
    </row>
    <row r="239" spans="1:10" x14ac:dyDescent="0.3">
      <c r="A239" t="s">
        <v>1279</v>
      </c>
      <c r="B239" t="s">
        <v>1280</v>
      </c>
      <c r="C239">
        <v>5966686737</v>
      </c>
      <c r="D239" t="s">
        <v>1281</v>
      </c>
      <c r="E239" t="s">
        <v>5105</v>
      </c>
      <c r="F239" t="s">
        <v>1282</v>
      </c>
      <c r="G239" t="s">
        <v>30</v>
      </c>
      <c r="H239" t="s">
        <v>1283</v>
      </c>
      <c r="I239">
        <v>4</v>
      </c>
      <c r="J239">
        <v>2</v>
      </c>
    </row>
    <row r="240" spans="1:10" x14ac:dyDescent="0.3">
      <c r="A240" t="s">
        <v>1284</v>
      </c>
      <c r="B240" t="s">
        <v>1285</v>
      </c>
      <c r="C240">
        <v>8405657856</v>
      </c>
      <c r="D240" t="s">
        <v>1286</v>
      </c>
      <c r="E240" t="s">
        <v>5105</v>
      </c>
      <c r="F240" t="s">
        <v>1287</v>
      </c>
      <c r="G240" t="s">
        <v>108</v>
      </c>
      <c r="H240" t="s">
        <v>1288</v>
      </c>
      <c r="I240">
        <v>6</v>
      </c>
      <c r="J240">
        <v>2</v>
      </c>
    </row>
    <row r="241" spans="1:10" x14ac:dyDescent="0.3">
      <c r="A241" t="s">
        <v>1289</v>
      </c>
      <c r="B241" t="s">
        <v>1290</v>
      </c>
      <c r="C241">
        <v>7052307358</v>
      </c>
      <c r="D241" t="s">
        <v>1291</v>
      </c>
      <c r="E241" t="s">
        <v>5106</v>
      </c>
      <c r="F241" t="s">
        <v>1292</v>
      </c>
      <c r="G241" t="s">
        <v>1247</v>
      </c>
      <c r="H241" t="s">
        <v>1293</v>
      </c>
      <c r="I241">
        <v>8</v>
      </c>
      <c r="J241">
        <v>2</v>
      </c>
    </row>
    <row r="242" spans="1:10" x14ac:dyDescent="0.3">
      <c r="A242" t="s">
        <v>1294</v>
      </c>
      <c r="B242" t="s">
        <v>1295</v>
      </c>
      <c r="C242">
        <v>3098648805</v>
      </c>
      <c r="D242" t="s">
        <v>1296</v>
      </c>
      <c r="E242" t="s">
        <v>5106</v>
      </c>
      <c r="F242" t="s">
        <v>1297</v>
      </c>
      <c r="G242" t="s">
        <v>108</v>
      </c>
      <c r="H242" t="s">
        <v>1298</v>
      </c>
      <c r="I242">
        <v>2</v>
      </c>
      <c r="J242">
        <v>2</v>
      </c>
    </row>
    <row r="243" spans="1:10" x14ac:dyDescent="0.3">
      <c r="A243" t="s">
        <v>1299</v>
      </c>
      <c r="B243" t="s">
        <v>1300</v>
      </c>
      <c r="C243">
        <v>2522845743</v>
      </c>
      <c r="D243" t="s">
        <v>1301</v>
      </c>
      <c r="E243" t="s">
        <v>5106</v>
      </c>
      <c r="F243" t="s">
        <v>1302</v>
      </c>
      <c r="G243" t="s">
        <v>171</v>
      </c>
      <c r="H243" t="s">
        <v>1303</v>
      </c>
      <c r="I243">
        <v>2</v>
      </c>
      <c r="J243">
        <v>2</v>
      </c>
    </row>
    <row r="244" spans="1:10" x14ac:dyDescent="0.3">
      <c r="A244" t="s">
        <v>1304</v>
      </c>
      <c r="B244" t="s">
        <v>1305</v>
      </c>
      <c r="C244">
        <v>8817551211</v>
      </c>
      <c r="D244" t="s">
        <v>1306</v>
      </c>
      <c r="E244" t="s">
        <v>5105</v>
      </c>
      <c r="F244" t="s">
        <v>1307</v>
      </c>
      <c r="G244" t="s">
        <v>305</v>
      </c>
      <c r="H244" t="s">
        <v>1308</v>
      </c>
      <c r="I244">
        <v>5</v>
      </c>
      <c r="J244">
        <v>2</v>
      </c>
    </row>
    <row r="245" spans="1:10" x14ac:dyDescent="0.3">
      <c r="A245" t="s">
        <v>1309</v>
      </c>
      <c r="B245" t="s">
        <v>1310</v>
      </c>
      <c r="C245">
        <v>6284911875</v>
      </c>
      <c r="D245" t="s">
        <v>1311</v>
      </c>
      <c r="E245" t="s">
        <v>5105</v>
      </c>
      <c r="F245" t="s">
        <v>1312</v>
      </c>
      <c r="G245" t="s">
        <v>41</v>
      </c>
      <c r="H245" t="s">
        <v>1313</v>
      </c>
      <c r="I245">
        <v>12</v>
      </c>
      <c r="J245">
        <v>2</v>
      </c>
    </row>
    <row r="246" spans="1:10" x14ac:dyDescent="0.3">
      <c r="A246" t="s">
        <v>1314</v>
      </c>
      <c r="B246" t="s">
        <v>1315</v>
      </c>
      <c r="C246">
        <v>4062004645</v>
      </c>
      <c r="D246" t="s">
        <v>1316</v>
      </c>
      <c r="E246" t="s">
        <v>5105</v>
      </c>
      <c r="F246" t="s">
        <v>1317</v>
      </c>
      <c r="G246" t="s">
        <v>41</v>
      </c>
      <c r="H246" t="s">
        <v>1318</v>
      </c>
      <c r="I246">
        <v>10</v>
      </c>
      <c r="J246">
        <v>2</v>
      </c>
    </row>
    <row r="247" spans="1:10" x14ac:dyDescent="0.3">
      <c r="A247" t="s">
        <v>1319</v>
      </c>
      <c r="B247" t="s">
        <v>1320</v>
      </c>
      <c r="C247">
        <v>2157354647</v>
      </c>
      <c r="D247" t="s">
        <v>1321</v>
      </c>
      <c r="E247" t="s">
        <v>5105</v>
      </c>
      <c r="F247" t="s">
        <v>326</v>
      </c>
      <c r="G247" t="s">
        <v>398</v>
      </c>
      <c r="H247" t="s">
        <v>1322</v>
      </c>
      <c r="I247">
        <v>5</v>
      </c>
      <c r="J247">
        <v>2</v>
      </c>
    </row>
    <row r="248" spans="1:10" x14ac:dyDescent="0.3">
      <c r="A248" t="s">
        <v>1323</v>
      </c>
      <c r="B248" t="s">
        <v>1324</v>
      </c>
      <c r="C248">
        <v>1115119058</v>
      </c>
      <c r="D248" t="s">
        <v>1325</v>
      </c>
      <c r="E248" t="s">
        <v>5105</v>
      </c>
      <c r="F248" t="s">
        <v>1326</v>
      </c>
      <c r="G248" t="s">
        <v>126</v>
      </c>
      <c r="H248" t="s">
        <v>1327</v>
      </c>
      <c r="I248">
        <v>11</v>
      </c>
      <c r="J248">
        <v>2</v>
      </c>
    </row>
    <row r="249" spans="1:10" x14ac:dyDescent="0.3">
      <c r="A249" t="s">
        <v>1328</v>
      </c>
      <c r="B249" t="s">
        <v>1329</v>
      </c>
      <c r="C249">
        <v>6247551230</v>
      </c>
      <c r="D249" t="s">
        <v>1330</v>
      </c>
      <c r="E249" t="s">
        <v>5105</v>
      </c>
      <c r="F249" t="s">
        <v>1331</v>
      </c>
      <c r="G249" t="s">
        <v>1332</v>
      </c>
      <c r="H249" t="s">
        <v>1333</v>
      </c>
      <c r="I249">
        <v>2</v>
      </c>
      <c r="J249">
        <v>2</v>
      </c>
    </row>
    <row r="250" spans="1:10" x14ac:dyDescent="0.3">
      <c r="A250" t="s">
        <v>1334</v>
      </c>
      <c r="B250" t="s">
        <v>1335</v>
      </c>
      <c r="C250">
        <v>2037631876</v>
      </c>
      <c r="D250" t="s">
        <v>1336</v>
      </c>
      <c r="E250" t="s">
        <v>5105</v>
      </c>
      <c r="F250" t="s">
        <v>1337</v>
      </c>
      <c r="G250" t="s">
        <v>126</v>
      </c>
      <c r="H250" t="s">
        <v>1338</v>
      </c>
      <c r="I250">
        <v>7</v>
      </c>
      <c r="J250">
        <v>2</v>
      </c>
    </row>
    <row r="251" spans="1:10" x14ac:dyDescent="0.3">
      <c r="A251" t="s">
        <v>1339</v>
      </c>
      <c r="B251" t="s">
        <v>1340</v>
      </c>
      <c r="C251">
        <v>4676405631</v>
      </c>
      <c r="D251" t="s">
        <v>1341</v>
      </c>
      <c r="E251" t="s">
        <v>5105</v>
      </c>
      <c r="F251" t="s">
        <v>1342</v>
      </c>
      <c r="G251" t="s">
        <v>30</v>
      </c>
      <c r="H251" t="s">
        <v>1343</v>
      </c>
      <c r="I251">
        <v>10</v>
      </c>
      <c r="J251">
        <v>2</v>
      </c>
    </row>
    <row r="252" spans="1:10" x14ac:dyDescent="0.3">
      <c r="A252" t="s">
        <v>1344</v>
      </c>
      <c r="B252" t="s">
        <v>1345</v>
      </c>
      <c r="C252">
        <v>2397108877</v>
      </c>
      <c r="D252" t="s">
        <v>1346</v>
      </c>
      <c r="E252" t="s">
        <v>5105</v>
      </c>
      <c r="F252" t="s">
        <v>1347</v>
      </c>
      <c r="G252" t="s">
        <v>1348</v>
      </c>
      <c r="H252" t="s">
        <v>1349</v>
      </c>
      <c r="I252">
        <v>4</v>
      </c>
      <c r="J252">
        <v>2</v>
      </c>
    </row>
    <row r="253" spans="1:10" x14ac:dyDescent="0.3">
      <c r="A253" t="s">
        <v>1350</v>
      </c>
      <c r="B253" t="s">
        <v>1351</v>
      </c>
      <c r="C253">
        <v>6573408485</v>
      </c>
      <c r="D253" t="s">
        <v>1352</v>
      </c>
      <c r="E253" t="s">
        <v>5105</v>
      </c>
      <c r="F253" t="s">
        <v>1353</v>
      </c>
      <c r="G253" t="s">
        <v>41</v>
      </c>
      <c r="H253" t="s">
        <v>1354</v>
      </c>
      <c r="I253">
        <v>11</v>
      </c>
      <c r="J253">
        <v>2</v>
      </c>
    </row>
    <row r="254" spans="1:10" x14ac:dyDescent="0.3">
      <c r="A254" t="s">
        <v>1355</v>
      </c>
      <c r="B254" t="s">
        <v>1356</v>
      </c>
      <c r="C254">
        <v>2461798105</v>
      </c>
      <c r="D254" t="s">
        <v>1357</v>
      </c>
      <c r="E254" t="s">
        <v>5105</v>
      </c>
      <c r="F254" t="s">
        <v>1358</v>
      </c>
      <c r="G254" t="s">
        <v>398</v>
      </c>
      <c r="H254" t="s">
        <v>1359</v>
      </c>
      <c r="I254">
        <v>7</v>
      </c>
      <c r="J254">
        <v>2</v>
      </c>
    </row>
    <row r="255" spans="1:10" x14ac:dyDescent="0.3">
      <c r="A255" t="s">
        <v>1360</v>
      </c>
      <c r="B255" t="s">
        <v>1361</v>
      </c>
      <c r="C255">
        <v>6633986455</v>
      </c>
      <c r="D255" t="s">
        <v>1362</v>
      </c>
      <c r="E255" t="s">
        <v>5105</v>
      </c>
      <c r="F255" t="s">
        <v>1363</v>
      </c>
      <c r="G255" t="s">
        <v>148</v>
      </c>
      <c r="H255" t="s">
        <v>1364</v>
      </c>
      <c r="I255">
        <v>15</v>
      </c>
      <c r="J255">
        <v>2</v>
      </c>
    </row>
    <row r="256" spans="1:10" x14ac:dyDescent="0.3">
      <c r="A256" t="s">
        <v>1365</v>
      </c>
      <c r="B256" t="s">
        <v>1366</v>
      </c>
      <c r="C256">
        <v>7018545899</v>
      </c>
      <c r="D256" t="s">
        <v>1367</v>
      </c>
      <c r="E256" t="s">
        <v>5105</v>
      </c>
      <c r="F256" t="s">
        <v>1368</v>
      </c>
      <c r="G256" t="s">
        <v>24</v>
      </c>
      <c r="H256" t="s">
        <v>1369</v>
      </c>
      <c r="I256">
        <v>5</v>
      </c>
      <c r="J256">
        <v>2</v>
      </c>
    </row>
    <row r="257" spans="1:10" x14ac:dyDescent="0.3">
      <c r="A257" t="s">
        <v>1370</v>
      </c>
      <c r="B257" t="s">
        <v>1371</v>
      </c>
      <c r="C257">
        <v>7179947625</v>
      </c>
      <c r="D257" t="s">
        <v>1372</v>
      </c>
      <c r="E257" t="s">
        <v>5105</v>
      </c>
      <c r="F257" t="s">
        <v>1373</v>
      </c>
      <c r="G257" t="s">
        <v>30</v>
      </c>
      <c r="H257" t="s">
        <v>1374</v>
      </c>
      <c r="I257">
        <v>7</v>
      </c>
      <c r="J257">
        <v>2</v>
      </c>
    </row>
    <row r="258" spans="1:10" x14ac:dyDescent="0.3">
      <c r="A258" t="s">
        <v>1375</v>
      </c>
      <c r="B258" t="s">
        <v>1376</v>
      </c>
      <c r="C258">
        <v>3383306945</v>
      </c>
      <c r="D258" t="s">
        <v>1377</v>
      </c>
      <c r="E258" t="s">
        <v>5105</v>
      </c>
      <c r="F258" t="s">
        <v>1378</v>
      </c>
      <c r="G258" t="s">
        <v>1379</v>
      </c>
      <c r="H258" t="s">
        <v>1380</v>
      </c>
      <c r="I258">
        <v>12</v>
      </c>
      <c r="J258">
        <v>2</v>
      </c>
    </row>
    <row r="259" spans="1:10" x14ac:dyDescent="0.3">
      <c r="A259" t="s">
        <v>1381</v>
      </c>
      <c r="B259" t="s">
        <v>1382</v>
      </c>
      <c r="C259">
        <v>9495432239</v>
      </c>
      <c r="D259" t="s">
        <v>1383</v>
      </c>
      <c r="E259" t="s">
        <v>5105</v>
      </c>
      <c r="F259" t="s">
        <v>1384</v>
      </c>
      <c r="G259" t="s">
        <v>1385</v>
      </c>
      <c r="H259" t="s">
        <v>1386</v>
      </c>
      <c r="I259">
        <v>11</v>
      </c>
      <c r="J259">
        <v>2</v>
      </c>
    </row>
    <row r="260" spans="1:10" x14ac:dyDescent="0.3">
      <c r="A260" t="s">
        <v>1387</v>
      </c>
      <c r="B260" t="s">
        <v>1388</v>
      </c>
      <c r="C260">
        <v>8946355712</v>
      </c>
      <c r="D260" t="s">
        <v>1389</v>
      </c>
      <c r="E260" t="s">
        <v>5105</v>
      </c>
      <c r="F260" t="s">
        <v>1390</v>
      </c>
      <c r="G260" t="s">
        <v>41</v>
      </c>
      <c r="H260" t="s">
        <v>1391</v>
      </c>
      <c r="I260">
        <v>2</v>
      </c>
      <c r="J260">
        <v>2</v>
      </c>
    </row>
    <row r="261" spans="1:10" x14ac:dyDescent="0.3">
      <c r="A261" t="s">
        <v>1392</v>
      </c>
      <c r="B261" t="s">
        <v>1393</v>
      </c>
      <c r="C261">
        <v>5141524349</v>
      </c>
      <c r="D261" t="s">
        <v>1394</v>
      </c>
      <c r="E261" t="s">
        <v>5105</v>
      </c>
      <c r="F261" t="s">
        <v>1395</v>
      </c>
      <c r="G261" t="s">
        <v>1396</v>
      </c>
      <c r="H261" t="s">
        <v>1397</v>
      </c>
      <c r="I261">
        <v>10</v>
      </c>
      <c r="J261">
        <v>2</v>
      </c>
    </row>
    <row r="262" spans="1:10" x14ac:dyDescent="0.3">
      <c r="A262" t="s">
        <v>1398</v>
      </c>
      <c r="B262" t="s">
        <v>1399</v>
      </c>
      <c r="C262">
        <v>5518190921</v>
      </c>
      <c r="D262" t="s">
        <v>1400</v>
      </c>
      <c r="E262" t="s">
        <v>5105</v>
      </c>
      <c r="F262" t="s">
        <v>1401</v>
      </c>
      <c r="G262" t="s">
        <v>1402</v>
      </c>
      <c r="H262" t="s">
        <v>1403</v>
      </c>
      <c r="I262">
        <v>13</v>
      </c>
      <c r="J262">
        <v>2</v>
      </c>
    </row>
    <row r="263" spans="1:10" x14ac:dyDescent="0.3">
      <c r="A263" t="s">
        <v>1404</v>
      </c>
      <c r="B263" t="s">
        <v>1405</v>
      </c>
      <c r="C263">
        <v>3842587329</v>
      </c>
      <c r="D263" t="s">
        <v>1406</v>
      </c>
      <c r="E263" t="s">
        <v>5106</v>
      </c>
      <c r="F263" t="s">
        <v>1407</v>
      </c>
      <c r="G263" t="s">
        <v>345</v>
      </c>
      <c r="H263" t="s">
        <v>1408</v>
      </c>
      <c r="I263">
        <v>15</v>
      </c>
      <c r="J263">
        <v>2</v>
      </c>
    </row>
    <row r="264" spans="1:10" x14ac:dyDescent="0.3">
      <c r="A264" t="s">
        <v>1409</v>
      </c>
      <c r="B264" t="s">
        <v>1410</v>
      </c>
      <c r="C264">
        <v>4156487719</v>
      </c>
      <c r="D264" t="s">
        <v>1411</v>
      </c>
      <c r="E264" t="s">
        <v>5106</v>
      </c>
      <c r="F264" t="s">
        <v>1412</v>
      </c>
      <c r="G264" t="s">
        <v>1413</v>
      </c>
      <c r="H264" t="s">
        <v>1414</v>
      </c>
      <c r="I264">
        <v>5</v>
      </c>
      <c r="J264">
        <v>2</v>
      </c>
    </row>
    <row r="265" spans="1:10" x14ac:dyDescent="0.3">
      <c r="A265" t="s">
        <v>1415</v>
      </c>
      <c r="B265" t="s">
        <v>1416</v>
      </c>
      <c r="C265">
        <v>7751684029</v>
      </c>
      <c r="D265" t="s">
        <v>1417</v>
      </c>
      <c r="E265" t="s">
        <v>5106</v>
      </c>
      <c r="F265" t="s">
        <v>1418</v>
      </c>
      <c r="G265" t="s">
        <v>552</v>
      </c>
      <c r="H265" t="s">
        <v>1419</v>
      </c>
      <c r="I265">
        <v>14</v>
      </c>
      <c r="J265">
        <v>2</v>
      </c>
    </row>
    <row r="266" spans="1:10" x14ac:dyDescent="0.3">
      <c r="A266" t="s">
        <v>1420</v>
      </c>
      <c r="B266" t="s">
        <v>1421</v>
      </c>
      <c r="C266">
        <v>5948348474</v>
      </c>
      <c r="D266" t="s">
        <v>1422</v>
      </c>
      <c r="E266" t="s">
        <v>5105</v>
      </c>
      <c r="F266" t="s">
        <v>1423</v>
      </c>
      <c r="G266" t="s">
        <v>994</v>
      </c>
      <c r="H266" t="s">
        <v>1424</v>
      </c>
      <c r="I266">
        <v>6</v>
      </c>
      <c r="J266">
        <v>2</v>
      </c>
    </row>
    <row r="267" spans="1:10" x14ac:dyDescent="0.3">
      <c r="A267" t="s">
        <v>1425</v>
      </c>
      <c r="B267" t="s">
        <v>1426</v>
      </c>
      <c r="C267">
        <v>2828017979</v>
      </c>
      <c r="D267" t="s">
        <v>1427</v>
      </c>
      <c r="E267" t="s">
        <v>5105</v>
      </c>
      <c r="F267" t="s">
        <v>1428</v>
      </c>
      <c r="G267" t="s">
        <v>41</v>
      </c>
      <c r="H267" t="s">
        <v>1429</v>
      </c>
      <c r="I267">
        <v>2</v>
      </c>
      <c r="J267">
        <v>2</v>
      </c>
    </row>
    <row r="268" spans="1:10" x14ac:dyDescent="0.3">
      <c r="A268" t="s">
        <v>1430</v>
      </c>
      <c r="B268" t="s">
        <v>1431</v>
      </c>
      <c r="C268">
        <v>5857617640</v>
      </c>
      <c r="D268" t="s">
        <v>1432</v>
      </c>
      <c r="E268" t="s">
        <v>5105</v>
      </c>
      <c r="F268" t="s">
        <v>593</v>
      </c>
      <c r="G268" t="s">
        <v>108</v>
      </c>
      <c r="H268" t="s">
        <v>1433</v>
      </c>
      <c r="I268">
        <v>1</v>
      </c>
      <c r="J268">
        <v>2</v>
      </c>
    </row>
    <row r="269" spans="1:10" x14ac:dyDescent="0.3">
      <c r="A269" t="s">
        <v>1434</v>
      </c>
      <c r="B269" t="s">
        <v>1435</v>
      </c>
      <c r="C269">
        <v>9813668022</v>
      </c>
      <c r="D269" t="s">
        <v>1436</v>
      </c>
      <c r="E269" t="s">
        <v>5105</v>
      </c>
      <c r="F269" t="s">
        <v>1437</v>
      </c>
      <c r="G269" t="s">
        <v>24</v>
      </c>
      <c r="H269" t="s">
        <v>1438</v>
      </c>
      <c r="I269">
        <v>4</v>
      </c>
      <c r="J269">
        <v>2</v>
      </c>
    </row>
    <row r="270" spans="1:10" x14ac:dyDescent="0.3">
      <c r="A270" t="s">
        <v>1439</v>
      </c>
      <c r="B270" t="s">
        <v>1440</v>
      </c>
      <c r="C270">
        <v>5153004368</v>
      </c>
      <c r="D270" t="s">
        <v>1441</v>
      </c>
      <c r="E270" t="s">
        <v>5105</v>
      </c>
      <c r="F270" t="s">
        <v>1442</v>
      </c>
      <c r="G270" t="s">
        <v>30</v>
      </c>
      <c r="H270" t="s">
        <v>1443</v>
      </c>
      <c r="I270">
        <v>12</v>
      </c>
      <c r="J270">
        <v>2</v>
      </c>
    </row>
    <row r="271" spans="1:10" x14ac:dyDescent="0.3">
      <c r="A271" t="s">
        <v>1444</v>
      </c>
      <c r="B271" t="s">
        <v>1445</v>
      </c>
      <c r="C271">
        <v>7257925592</v>
      </c>
      <c r="D271" t="s">
        <v>1446</v>
      </c>
      <c r="E271" t="s">
        <v>5105</v>
      </c>
      <c r="F271" t="s">
        <v>1447</v>
      </c>
      <c r="G271" t="s">
        <v>30</v>
      </c>
      <c r="H271" t="s">
        <v>1448</v>
      </c>
      <c r="I271">
        <v>2</v>
      </c>
      <c r="J271">
        <v>2</v>
      </c>
    </row>
    <row r="272" spans="1:10" x14ac:dyDescent="0.3">
      <c r="A272" t="s">
        <v>1449</v>
      </c>
      <c r="B272" t="s">
        <v>1450</v>
      </c>
      <c r="C272">
        <v>9913056042</v>
      </c>
      <c r="D272" t="s">
        <v>1451</v>
      </c>
      <c r="E272" t="s">
        <v>5105</v>
      </c>
      <c r="F272" t="s">
        <v>1452</v>
      </c>
      <c r="G272" t="s">
        <v>771</v>
      </c>
      <c r="H272" t="s">
        <v>1453</v>
      </c>
      <c r="I272">
        <v>13</v>
      </c>
      <c r="J272">
        <v>2</v>
      </c>
    </row>
    <row r="273" spans="1:10" x14ac:dyDescent="0.3">
      <c r="A273" t="s">
        <v>1454</v>
      </c>
      <c r="B273" t="s">
        <v>1455</v>
      </c>
      <c r="C273">
        <v>2269736172</v>
      </c>
      <c r="D273" t="s">
        <v>1456</v>
      </c>
      <c r="E273" t="s">
        <v>5105</v>
      </c>
      <c r="F273" t="s">
        <v>1457</v>
      </c>
      <c r="G273" t="s">
        <v>108</v>
      </c>
      <c r="H273" t="s">
        <v>1458</v>
      </c>
      <c r="I273">
        <v>15</v>
      </c>
      <c r="J273">
        <v>2</v>
      </c>
    </row>
    <row r="274" spans="1:10" x14ac:dyDescent="0.3">
      <c r="A274" t="s">
        <v>1459</v>
      </c>
      <c r="B274" t="s">
        <v>1460</v>
      </c>
      <c r="C274">
        <v>5365881915</v>
      </c>
      <c r="D274" t="s">
        <v>1461</v>
      </c>
      <c r="E274" t="s">
        <v>5105</v>
      </c>
      <c r="F274" t="s">
        <v>1462</v>
      </c>
      <c r="G274" t="s">
        <v>24</v>
      </c>
      <c r="H274" t="s">
        <v>1463</v>
      </c>
      <c r="I274">
        <v>6</v>
      </c>
      <c r="J274">
        <v>2</v>
      </c>
    </row>
    <row r="275" spans="1:10" x14ac:dyDescent="0.3">
      <c r="A275" t="s">
        <v>1464</v>
      </c>
      <c r="B275" t="s">
        <v>1465</v>
      </c>
      <c r="C275">
        <v>5063565847</v>
      </c>
      <c r="D275" t="s">
        <v>1466</v>
      </c>
      <c r="E275" t="s">
        <v>5105</v>
      </c>
      <c r="F275" t="s">
        <v>1467</v>
      </c>
      <c r="G275" t="s">
        <v>126</v>
      </c>
      <c r="H275" t="s">
        <v>1468</v>
      </c>
      <c r="I275">
        <v>2</v>
      </c>
      <c r="J275">
        <v>2</v>
      </c>
    </row>
    <row r="276" spans="1:10" x14ac:dyDescent="0.3">
      <c r="A276" t="s">
        <v>1469</v>
      </c>
      <c r="B276" t="s">
        <v>1470</v>
      </c>
      <c r="C276">
        <v>1826736350</v>
      </c>
      <c r="D276" t="s">
        <v>1471</v>
      </c>
      <c r="E276" t="s">
        <v>5105</v>
      </c>
      <c r="F276" t="s">
        <v>1472</v>
      </c>
      <c r="G276" t="s">
        <v>1473</v>
      </c>
      <c r="H276" t="s">
        <v>1474</v>
      </c>
      <c r="I276">
        <v>15</v>
      </c>
      <c r="J276">
        <v>2</v>
      </c>
    </row>
    <row r="277" spans="1:10" x14ac:dyDescent="0.3">
      <c r="A277" t="s">
        <v>1475</v>
      </c>
      <c r="B277" t="s">
        <v>1476</v>
      </c>
      <c r="C277">
        <v>7263202392</v>
      </c>
      <c r="D277" t="s">
        <v>1477</v>
      </c>
      <c r="E277" t="s">
        <v>5105</v>
      </c>
      <c r="F277" t="s">
        <v>79</v>
      </c>
      <c r="G277" t="s">
        <v>63</v>
      </c>
      <c r="H277" t="s">
        <v>1478</v>
      </c>
      <c r="I277">
        <v>9</v>
      </c>
      <c r="J277">
        <v>2</v>
      </c>
    </row>
    <row r="278" spans="1:10" x14ac:dyDescent="0.3">
      <c r="A278" t="s">
        <v>1479</v>
      </c>
      <c r="B278" t="s">
        <v>1480</v>
      </c>
      <c r="C278">
        <v>3355314754</v>
      </c>
      <c r="D278" t="s">
        <v>1481</v>
      </c>
      <c r="E278" t="s">
        <v>5105</v>
      </c>
      <c r="F278" t="s">
        <v>1482</v>
      </c>
      <c r="G278" t="s">
        <v>853</v>
      </c>
      <c r="H278" t="s">
        <v>1483</v>
      </c>
      <c r="I278">
        <v>14</v>
      </c>
      <c r="J278">
        <v>2</v>
      </c>
    </row>
    <row r="279" spans="1:10" x14ac:dyDescent="0.3">
      <c r="A279" t="s">
        <v>1484</v>
      </c>
      <c r="B279" t="s">
        <v>1485</v>
      </c>
      <c r="C279">
        <v>9551688832</v>
      </c>
      <c r="D279" t="s">
        <v>1486</v>
      </c>
      <c r="E279" t="s">
        <v>5105</v>
      </c>
      <c r="F279" t="s">
        <v>1487</v>
      </c>
      <c r="G279" t="s">
        <v>392</v>
      </c>
      <c r="H279" t="s">
        <v>1488</v>
      </c>
      <c r="I279">
        <v>5</v>
      </c>
      <c r="J279">
        <v>2</v>
      </c>
    </row>
    <row r="280" spans="1:10" x14ac:dyDescent="0.3">
      <c r="A280" t="s">
        <v>1489</v>
      </c>
      <c r="B280" t="s">
        <v>1490</v>
      </c>
      <c r="C280">
        <v>1171364705</v>
      </c>
      <c r="D280" t="s">
        <v>1491</v>
      </c>
      <c r="E280" t="s">
        <v>5105</v>
      </c>
      <c r="F280" t="s">
        <v>46</v>
      </c>
      <c r="G280" t="s">
        <v>24</v>
      </c>
      <c r="H280" t="s">
        <v>1492</v>
      </c>
      <c r="I280">
        <v>4</v>
      </c>
      <c r="J280">
        <v>2</v>
      </c>
    </row>
    <row r="281" spans="1:10" x14ac:dyDescent="0.3">
      <c r="A281" t="s">
        <v>1493</v>
      </c>
      <c r="B281" t="s">
        <v>1494</v>
      </c>
      <c r="C281">
        <v>8918783428</v>
      </c>
      <c r="D281" t="s">
        <v>1495</v>
      </c>
      <c r="E281" t="s">
        <v>5105</v>
      </c>
      <c r="F281" t="s">
        <v>5100</v>
      </c>
      <c r="G281" t="s">
        <v>1496</v>
      </c>
      <c r="H281" t="s">
        <v>1497</v>
      </c>
      <c r="I281">
        <v>15</v>
      </c>
      <c r="J281">
        <v>2</v>
      </c>
    </row>
    <row r="282" spans="1:10" x14ac:dyDescent="0.3">
      <c r="A282" t="s">
        <v>1498</v>
      </c>
      <c r="B282" t="s">
        <v>1499</v>
      </c>
      <c r="C282">
        <v>8818499486</v>
      </c>
      <c r="D282" t="s">
        <v>1500</v>
      </c>
      <c r="E282" t="s">
        <v>5105</v>
      </c>
      <c r="F282" t="s">
        <v>1501</v>
      </c>
      <c r="G282" t="s">
        <v>24</v>
      </c>
      <c r="H282" t="s">
        <v>1502</v>
      </c>
      <c r="I282">
        <v>7</v>
      </c>
      <c r="J282">
        <v>2</v>
      </c>
    </row>
    <row r="283" spans="1:10" x14ac:dyDescent="0.3">
      <c r="A283" t="s">
        <v>1503</v>
      </c>
      <c r="B283" t="s">
        <v>1504</v>
      </c>
      <c r="C283">
        <v>7827957141</v>
      </c>
      <c r="D283" t="s">
        <v>1505</v>
      </c>
      <c r="E283" t="s">
        <v>5105</v>
      </c>
      <c r="F283" t="s">
        <v>1506</v>
      </c>
      <c r="G283" t="s">
        <v>114</v>
      </c>
      <c r="H283" t="s">
        <v>1507</v>
      </c>
      <c r="I283">
        <v>3</v>
      </c>
      <c r="J283">
        <v>2</v>
      </c>
    </row>
    <row r="284" spans="1:10" x14ac:dyDescent="0.3">
      <c r="A284" t="s">
        <v>1508</v>
      </c>
      <c r="B284" t="s">
        <v>1509</v>
      </c>
      <c r="C284">
        <v>8723416636</v>
      </c>
      <c r="D284" t="s">
        <v>1510</v>
      </c>
      <c r="E284" t="s">
        <v>5105</v>
      </c>
      <c r="F284" t="s">
        <v>1511</v>
      </c>
      <c r="G284" t="s">
        <v>1496</v>
      </c>
      <c r="H284" t="s">
        <v>1512</v>
      </c>
      <c r="I284">
        <v>9</v>
      </c>
      <c r="J284">
        <v>2</v>
      </c>
    </row>
    <row r="285" spans="1:10" x14ac:dyDescent="0.3">
      <c r="A285" t="s">
        <v>1513</v>
      </c>
      <c r="B285" t="s">
        <v>1514</v>
      </c>
      <c r="C285">
        <v>2931078889</v>
      </c>
      <c r="D285" t="s">
        <v>1515</v>
      </c>
      <c r="E285" t="s">
        <v>5106</v>
      </c>
      <c r="F285" t="s">
        <v>1081</v>
      </c>
      <c r="G285" t="s">
        <v>1516</v>
      </c>
      <c r="H285" t="s">
        <v>1517</v>
      </c>
      <c r="I285">
        <v>5</v>
      </c>
      <c r="J285">
        <v>2</v>
      </c>
    </row>
    <row r="286" spans="1:10" x14ac:dyDescent="0.3">
      <c r="A286" t="s">
        <v>1518</v>
      </c>
      <c r="B286" t="s">
        <v>1519</v>
      </c>
      <c r="C286">
        <v>8289374976</v>
      </c>
      <c r="D286" t="s">
        <v>1520</v>
      </c>
      <c r="E286" t="s">
        <v>5106</v>
      </c>
      <c r="F286" t="s">
        <v>1521</v>
      </c>
      <c r="G286" t="s">
        <v>24</v>
      </c>
      <c r="H286" t="s">
        <v>1522</v>
      </c>
      <c r="I286">
        <v>10</v>
      </c>
      <c r="J286">
        <v>2</v>
      </c>
    </row>
    <row r="287" spans="1:10" x14ac:dyDescent="0.3">
      <c r="A287" t="s">
        <v>1523</v>
      </c>
      <c r="B287" t="s">
        <v>1524</v>
      </c>
      <c r="C287">
        <v>4179631288</v>
      </c>
      <c r="D287" t="s">
        <v>1525</v>
      </c>
      <c r="E287" t="s">
        <v>5106</v>
      </c>
      <c r="F287" t="s">
        <v>1526</v>
      </c>
      <c r="G287" t="s">
        <v>282</v>
      </c>
      <c r="H287" t="s">
        <v>1527</v>
      </c>
      <c r="I287">
        <v>10</v>
      </c>
      <c r="J287">
        <v>2</v>
      </c>
    </row>
    <row r="288" spans="1:10" x14ac:dyDescent="0.3">
      <c r="A288" t="s">
        <v>1528</v>
      </c>
      <c r="B288" t="s">
        <v>1529</v>
      </c>
      <c r="C288">
        <v>3932271032</v>
      </c>
      <c r="D288" t="s">
        <v>1530</v>
      </c>
      <c r="E288" t="s">
        <v>5105</v>
      </c>
      <c r="F288" t="s">
        <v>1531</v>
      </c>
      <c r="G288" t="s">
        <v>154</v>
      </c>
      <c r="H288" t="s">
        <v>1532</v>
      </c>
      <c r="I288">
        <v>11</v>
      </c>
      <c r="J288">
        <v>2</v>
      </c>
    </row>
    <row r="289" spans="1:10" x14ac:dyDescent="0.3">
      <c r="A289" t="s">
        <v>1533</v>
      </c>
      <c r="B289" t="s">
        <v>1534</v>
      </c>
      <c r="C289">
        <v>2122257179</v>
      </c>
      <c r="D289" t="s">
        <v>1535</v>
      </c>
      <c r="E289" t="s">
        <v>5105</v>
      </c>
      <c r="F289" t="s">
        <v>1536</v>
      </c>
      <c r="G289" t="s">
        <v>47</v>
      </c>
      <c r="H289" t="s">
        <v>1537</v>
      </c>
      <c r="I289">
        <v>13</v>
      </c>
      <c r="J289">
        <v>2</v>
      </c>
    </row>
    <row r="290" spans="1:10" x14ac:dyDescent="0.3">
      <c r="A290" t="s">
        <v>1538</v>
      </c>
      <c r="B290" t="s">
        <v>1539</v>
      </c>
      <c r="C290">
        <v>5913457862</v>
      </c>
      <c r="D290" t="s">
        <v>1540</v>
      </c>
      <c r="E290" t="s">
        <v>5105</v>
      </c>
      <c r="F290" t="s">
        <v>1541</v>
      </c>
      <c r="G290" t="s">
        <v>617</v>
      </c>
      <c r="H290" t="s">
        <v>1542</v>
      </c>
      <c r="I290">
        <v>8</v>
      </c>
      <c r="J290">
        <v>2</v>
      </c>
    </row>
    <row r="291" spans="1:10" x14ac:dyDescent="0.3">
      <c r="A291" t="s">
        <v>1543</v>
      </c>
      <c r="B291" t="s">
        <v>1544</v>
      </c>
      <c r="C291">
        <v>7216121875</v>
      </c>
      <c r="D291" t="s">
        <v>1545</v>
      </c>
      <c r="E291" t="s">
        <v>5105</v>
      </c>
      <c r="F291" t="s">
        <v>1546</v>
      </c>
      <c r="G291" t="s">
        <v>24</v>
      </c>
      <c r="H291" t="s">
        <v>1547</v>
      </c>
      <c r="I291">
        <v>11</v>
      </c>
      <c r="J291">
        <v>2</v>
      </c>
    </row>
    <row r="292" spans="1:10" x14ac:dyDescent="0.3">
      <c r="A292" t="s">
        <v>1548</v>
      </c>
      <c r="B292" t="s">
        <v>1549</v>
      </c>
      <c r="C292">
        <v>9824915124</v>
      </c>
      <c r="D292" t="s">
        <v>1550</v>
      </c>
      <c r="E292" t="s">
        <v>5105</v>
      </c>
      <c r="F292" t="s">
        <v>5101</v>
      </c>
      <c r="G292" t="s">
        <v>24</v>
      </c>
      <c r="H292" t="s">
        <v>1551</v>
      </c>
      <c r="I292">
        <v>8</v>
      </c>
      <c r="J292">
        <v>2</v>
      </c>
    </row>
    <row r="293" spans="1:10" x14ac:dyDescent="0.3">
      <c r="A293" t="s">
        <v>1552</v>
      </c>
      <c r="B293" t="s">
        <v>1553</v>
      </c>
      <c r="C293">
        <v>9041425617</v>
      </c>
      <c r="D293" t="s">
        <v>1554</v>
      </c>
      <c r="E293" t="s">
        <v>5105</v>
      </c>
      <c r="F293" t="s">
        <v>1407</v>
      </c>
      <c r="G293" t="s">
        <v>1108</v>
      </c>
      <c r="H293" t="s">
        <v>1555</v>
      </c>
      <c r="I293">
        <v>8</v>
      </c>
      <c r="J293">
        <v>2</v>
      </c>
    </row>
    <row r="294" spans="1:10" x14ac:dyDescent="0.3">
      <c r="A294" t="s">
        <v>1556</v>
      </c>
      <c r="B294" t="s">
        <v>1557</v>
      </c>
      <c r="C294">
        <v>5811143139</v>
      </c>
      <c r="D294" t="s">
        <v>1558</v>
      </c>
      <c r="E294" t="s">
        <v>5105</v>
      </c>
      <c r="F294" t="s">
        <v>1559</v>
      </c>
      <c r="G294" t="s">
        <v>108</v>
      </c>
      <c r="H294" t="s">
        <v>1560</v>
      </c>
      <c r="I294">
        <v>11</v>
      </c>
      <c r="J294">
        <v>2</v>
      </c>
    </row>
    <row r="295" spans="1:10" x14ac:dyDescent="0.3">
      <c r="A295" t="s">
        <v>1561</v>
      </c>
      <c r="B295" t="s">
        <v>1562</v>
      </c>
      <c r="C295">
        <v>2735852757</v>
      </c>
      <c r="D295" t="s">
        <v>1563</v>
      </c>
      <c r="E295" t="s">
        <v>5105</v>
      </c>
      <c r="F295" t="s">
        <v>1564</v>
      </c>
      <c r="G295" t="s">
        <v>108</v>
      </c>
      <c r="H295" t="s">
        <v>1565</v>
      </c>
      <c r="I295">
        <v>2</v>
      </c>
      <c r="J295">
        <v>2</v>
      </c>
    </row>
    <row r="296" spans="1:10" x14ac:dyDescent="0.3">
      <c r="A296" t="s">
        <v>1566</v>
      </c>
      <c r="B296" t="s">
        <v>1567</v>
      </c>
      <c r="C296">
        <v>8347485364</v>
      </c>
      <c r="D296" t="s">
        <v>1568</v>
      </c>
      <c r="E296" t="s">
        <v>5105</v>
      </c>
      <c r="F296" t="s">
        <v>1569</v>
      </c>
      <c r="G296" t="s">
        <v>1570</v>
      </c>
      <c r="H296" t="s">
        <v>1571</v>
      </c>
      <c r="I296">
        <v>7</v>
      </c>
      <c r="J296">
        <v>2</v>
      </c>
    </row>
    <row r="297" spans="1:10" x14ac:dyDescent="0.3">
      <c r="A297" t="s">
        <v>1572</v>
      </c>
      <c r="B297" t="s">
        <v>1573</v>
      </c>
      <c r="C297">
        <v>1766862477</v>
      </c>
      <c r="D297" t="s">
        <v>1574</v>
      </c>
      <c r="E297" t="s">
        <v>5105</v>
      </c>
      <c r="F297" t="s">
        <v>1575</v>
      </c>
      <c r="G297" t="s">
        <v>108</v>
      </c>
      <c r="H297" t="s">
        <v>1576</v>
      </c>
      <c r="I297">
        <v>10</v>
      </c>
      <c r="J297">
        <v>2</v>
      </c>
    </row>
    <row r="298" spans="1:10" x14ac:dyDescent="0.3">
      <c r="A298" t="s">
        <v>1577</v>
      </c>
      <c r="B298" t="s">
        <v>1578</v>
      </c>
      <c r="C298">
        <v>5869816247</v>
      </c>
      <c r="D298" t="s">
        <v>1579</v>
      </c>
      <c r="E298" t="s">
        <v>5105</v>
      </c>
      <c r="F298" t="s">
        <v>1580</v>
      </c>
      <c r="G298" t="s">
        <v>108</v>
      </c>
      <c r="H298" t="s">
        <v>1581</v>
      </c>
      <c r="I298">
        <v>1</v>
      </c>
      <c r="J298">
        <v>2</v>
      </c>
    </row>
    <row r="299" spans="1:10" x14ac:dyDescent="0.3">
      <c r="A299" t="s">
        <v>1582</v>
      </c>
      <c r="B299" t="s">
        <v>1583</v>
      </c>
      <c r="C299">
        <v>9713265143</v>
      </c>
      <c r="D299" t="s">
        <v>1584</v>
      </c>
      <c r="E299" t="s">
        <v>5105</v>
      </c>
      <c r="F299" t="s">
        <v>1585</v>
      </c>
      <c r="G299" t="s">
        <v>30</v>
      </c>
      <c r="H299" t="s">
        <v>1586</v>
      </c>
      <c r="I299">
        <v>3</v>
      </c>
      <c r="J299">
        <v>2</v>
      </c>
    </row>
    <row r="300" spans="1:10" x14ac:dyDescent="0.3">
      <c r="A300" t="s">
        <v>1587</v>
      </c>
      <c r="B300" t="s">
        <v>1588</v>
      </c>
      <c r="C300">
        <v>4948371636</v>
      </c>
      <c r="D300" t="s">
        <v>1589</v>
      </c>
      <c r="E300" t="s">
        <v>5105</v>
      </c>
      <c r="F300" t="s">
        <v>1590</v>
      </c>
      <c r="G300" t="s">
        <v>24</v>
      </c>
      <c r="H300" t="s">
        <v>1591</v>
      </c>
      <c r="I300">
        <v>7</v>
      </c>
      <c r="J300">
        <v>2</v>
      </c>
    </row>
    <row r="301" spans="1:10" x14ac:dyDescent="0.3">
      <c r="A301" t="s">
        <v>1592</v>
      </c>
      <c r="B301" t="s">
        <v>1593</v>
      </c>
      <c r="C301">
        <v>3668155833</v>
      </c>
      <c r="D301" t="s">
        <v>1594</v>
      </c>
      <c r="E301" t="s">
        <v>5105</v>
      </c>
      <c r="F301" t="s">
        <v>1595</v>
      </c>
      <c r="G301" t="s">
        <v>333</v>
      </c>
      <c r="H301" t="s">
        <v>1596</v>
      </c>
      <c r="I301">
        <v>4</v>
      </c>
      <c r="J301">
        <v>2</v>
      </c>
    </row>
    <row r="302" spans="1:10" x14ac:dyDescent="0.3">
      <c r="A302" t="s">
        <v>1597</v>
      </c>
      <c r="B302" t="s">
        <v>1598</v>
      </c>
      <c r="C302">
        <v>1503291155</v>
      </c>
      <c r="D302" t="s">
        <v>1599</v>
      </c>
      <c r="E302" t="s">
        <v>5105</v>
      </c>
      <c r="F302" t="s">
        <v>1600</v>
      </c>
      <c r="G302" t="s">
        <v>1601</v>
      </c>
      <c r="H302" t="s">
        <v>1602</v>
      </c>
      <c r="I302">
        <v>8</v>
      </c>
      <c r="J302">
        <v>2</v>
      </c>
    </row>
    <row r="303" spans="1:10" x14ac:dyDescent="0.3">
      <c r="A303" t="s">
        <v>1603</v>
      </c>
      <c r="B303" t="s">
        <v>1604</v>
      </c>
      <c r="C303">
        <v>3887829862</v>
      </c>
      <c r="D303" t="s">
        <v>1605</v>
      </c>
      <c r="E303" t="s">
        <v>5105</v>
      </c>
      <c r="F303" t="s">
        <v>1606</v>
      </c>
      <c r="G303" t="s">
        <v>345</v>
      </c>
      <c r="H303" t="s">
        <v>1607</v>
      </c>
      <c r="I303">
        <v>14</v>
      </c>
      <c r="J303">
        <v>2</v>
      </c>
    </row>
    <row r="304" spans="1:10" x14ac:dyDescent="0.3">
      <c r="A304" t="s">
        <v>1608</v>
      </c>
      <c r="B304" t="s">
        <v>1609</v>
      </c>
      <c r="C304">
        <v>6193584752</v>
      </c>
      <c r="D304" t="s">
        <v>1610</v>
      </c>
      <c r="E304" t="s">
        <v>5105</v>
      </c>
      <c r="F304" t="s">
        <v>1611</v>
      </c>
      <c r="G304" t="s">
        <v>24</v>
      </c>
      <c r="H304" t="s">
        <v>1612</v>
      </c>
      <c r="I304">
        <v>3</v>
      </c>
      <c r="J304">
        <v>2</v>
      </c>
    </row>
    <row r="305" spans="1:10" x14ac:dyDescent="0.3">
      <c r="A305" t="s">
        <v>1613</v>
      </c>
      <c r="B305" t="s">
        <v>1614</v>
      </c>
      <c r="C305">
        <v>1263231858</v>
      </c>
      <c r="D305" t="s">
        <v>1615</v>
      </c>
      <c r="E305" t="s">
        <v>5105</v>
      </c>
      <c r="F305" t="s">
        <v>1616</v>
      </c>
      <c r="G305" t="s">
        <v>282</v>
      </c>
      <c r="H305" t="s">
        <v>1617</v>
      </c>
      <c r="I305">
        <v>11</v>
      </c>
      <c r="J305">
        <v>2</v>
      </c>
    </row>
    <row r="306" spans="1:10" x14ac:dyDescent="0.3">
      <c r="A306" t="s">
        <v>1618</v>
      </c>
      <c r="B306" t="s">
        <v>1619</v>
      </c>
      <c r="C306">
        <v>5223614356</v>
      </c>
      <c r="D306" t="s">
        <v>1620</v>
      </c>
      <c r="E306" t="s">
        <v>5105</v>
      </c>
      <c r="F306" t="s">
        <v>1621</v>
      </c>
      <c r="G306" t="s">
        <v>1622</v>
      </c>
      <c r="H306" t="s">
        <v>1623</v>
      </c>
      <c r="I306">
        <v>10</v>
      </c>
      <c r="J306">
        <v>2</v>
      </c>
    </row>
    <row r="307" spans="1:10" x14ac:dyDescent="0.3">
      <c r="A307" t="s">
        <v>1624</v>
      </c>
      <c r="B307" t="s">
        <v>1625</v>
      </c>
      <c r="C307">
        <v>1386033825</v>
      </c>
      <c r="D307" t="s">
        <v>1626</v>
      </c>
      <c r="E307" t="s">
        <v>5106</v>
      </c>
      <c r="F307" t="s">
        <v>1627</v>
      </c>
      <c r="G307" t="s">
        <v>605</v>
      </c>
      <c r="H307" t="s">
        <v>1628</v>
      </c>
      <c r="I307">
        <v>6</v>
      </c>
      <c r="J307">
        <v>2</v>
      </c>
    </row>
    <row r="308" spans="1:10" x14ac:dyDescent="0.3">
      <c r="A308" t="s">
        <v>1629</v>
      </c>
      <c r="B308" t="s">
        <v>1630</v>
      </c>
      <c r="C308">
        <v>7215501748</v>
      </c>
      <c r="D308" t="s">
        <v>1631</v>
      </c>
      <c r="E308" t="s">
        <v>5106</v>
      </c>
      <c r="F308" t="s">
        <v>1632</v>
      </c>
      <c r="G308" t="s">
        <v>24</v>
      </c>
      <c r="H308" t="s">
        <v>1633</v>
      </c>
      <c r="I308">
        <v>10</v>
      </c>
      <c r="J308">
        <v>2</v>
      </c>
    </row>
    <row r="309" spans="1:10" x14ac:dyDescent="0.3">
      <c r="A309" t="s">
        <v>1634</v>
      </c>
      <c r="B309" t="s">
        <v>1635</v>
      </c>
      <c r="C309">
        <v>4078121940</v>
      </c>
      <c r="D309" t="s">
        <v>1636</v>
      </c>
      <c r="E309" t="s">
        <v>5106</v>
      </c>
      <c r="F309" t="s">
        <v>1637</v>
      </c>
      <c r="G309" t="s">
        <v>1277</v>
      </c>
      <c r="H309" t="s">
        <v>1638</v>
      </c>
      <c r="I309">
        <v>14</v>
      </c>
      <c r="J309">
        <v>2</v>
      </c>
    </row>
    <row r="310" spans="1:10" x14ac:dyDescent="0.3">
      <c r="A310" t="s">
        <v>1639</v>
      </c>
      <c r="B310" t="s">
        <v>1640</v>
      </c>
      <c r="C310">
        <v>7156847045</v>
      </c>
      <c r="D310" t="s">
        <v>1641</v>
      </c>
      <c r="E310" t="s">
        <v>5105</v>
      </c>
      <c r="F310" t="s">
        <v>1642</v>
      </c>
      <c r="G310" t="s">
        <v>563</v>
      </c>
      <c r="H310" t="s">
        <v>1643</v>
      </c>
      <c r="I310">
        <v>6</v>
      </c>
      <c r="J310">
        <v>2</v>
      </c>
    </row>
    <row r="311" spans="1:10" x14ac:dyDescent="0.3">
      <c r="A311" t="s">
        <v>1644</v>
      </c>
      <c r="B311" t="s">
        <v>1645</v>
      </c>
      <c r="C311">
        <v>1748028138</v>
      </c>
      <c r="D311" t="s">
        <v>1646</v>
      </c>
      <c r="E311" t="s">
        <v>5105</v>
      </c>
      <c r="F311" t="s">
        <v>951</v>
      </c>
      <c r="G311" t="s">
        <v>288</v>
      </c>
      <c r="H311" t="s">
        <v>1647</v>
      </c>
      <c r="I311">
        <v>3</v>
      </c>
      <c r="J311">
        <v>2</v>
      </c>
    </row>
    <row r="312" spans="1:10" x14ac:dyDescent="0.3">
      <c r="A312" t="s">
        <v>1648</v>
      </c>
      <c r="B312" t="s">
        <v>1649</v>
      </c>
      <c r="C312">
        <v>4432019911</v>
      </c>
      <c r="D312" t="s">
        <v>1650</v>
      </c>
      <c r="E312" t="s">
        <v>5105</v>
      </c>
      <c r="F312" t="s">
        <v>1651</v>
      </c>
      <c r="G312" t="s">
        <v>605</v>
      </c>
      <c r="H312" t="s">
        <v>1652</v>
      </c>
      <c r="I312">
        <v>4</v>
      </c>
      <c r="J312">
        <v>2</v>
      </c>
    </row>
    <row r="313" spans="1:10" x14ac:dyDescent="0.3">
      <c r="A313" t="s">
        <v>1653</v>
      </c>
      <c r="B313" t="s">
        <v>1654</v>
      </c>
      <c r="C313">
        <v>2583588113</v>
      </c>
      <c r="D313" t="s">
        <v>1655</v>
      </c>
      <c r="E313" t="s">
        <v>5105</v>
      </c>
      <c r="F313" t="s">
        <v>1656</v>
      </c>
      <c r="G313" t="s">
        <v>41</v>
      </c>
      <c r="H313" t="s">
        <v>1657</v>
      </c>
      <c r="I313">
        <v>7</v>
      </c>
      <c r="J313">
        <v>2</v>
      </c>
    </row>
    <row r="314" spans="1:10" x14ac:dyDescent="0.3">
      <c r="A314" t="s">
        <v>1658</v>
      </c>
      <c r="B314" t="s">
        <v>1659</v>
      </c>
      <c r="C314">
        <v>7004871924</v>
      </c>
      <c r="D314" t="s">
        <v>1660</v>
      </c>
      <c r="E314" t="s">
        <v>5105</v>
      </c>
      <c r="F314" t="s">
        <v>1661</v>
      </c>
      <c r="G314" t="s">
        <v>478</v>
      </c>
      <c r="H314" t="s">
        <v>1662</v>
      </c>
      <c r="I314">
        <v>2</v>
      </c>
      <c r="J314">
        <v>2</v>
      </c>
    </row>
    <row r="315" spans="1:10" x14ac:dyDescent="0.3">
      <c r="A315" t="s">
        <v>1663</v>
      </c>
      <c r="B315" t="s">
        <v>1664</v>
      </c>
      <c r="C315">
        <v>6585253741</v>
      </c>
      <c r="D315" t="s">
        <v>1665</v>
      </c>
      <c r="E315" t="s">
        <v>5105</v>
      </c>
      <c r="F315" t="s">
        <v>1666</v>
      </c>
      <c r="G315" t="s">
        <v>24</v>
      </c>
      <c r="H315" t="s">
        <v>1667</v>
      </c>
      <c r="I315">
        <v>11</v>
      </c>
      <c r="J315">
        <v>2</v>
      </c>
    </row>
    <row r="316" spans="1:10" x14ac:dyDescent="0.3">
      <c r="A316" t="s">
        <v>1668</v>
      </c>
      <c r="B316" t="s">
        <v>1669</v>
      </c>
      <c r="C316">
        <v>4032518242</v>
      </c>
      <c r="D316" t="s">
        <v>1670</v>
      </c>
      <c r="E316" t="s">
        <v>5105</v>
      </c>
      <c r="F316" t="s">
        <v>1671</v>
      </c>
      <c r="G316" t="s">
        <v>30</v>
      </c>
      <c r="H316" t="s">
        <v>1672</v>
      </c>
      <c r="I316">
        <v>7</v>
      </c>
      <c r="J316">
        <v>2</v>
      </c>
    </row>
    <row r="317" spans="1:10" x14ac:dyDescent="0.3">
      <c r="A317" t="s">
        <v>1673</v>
      </c>
      <c r="B317" t="s">
        <v>1674</v>
      </c>
      <c r="C317">
        <v>9519626149</v>
      </c>
      <c r="D317" t="s">
        <v>1675</v>
      </c>
      <c r="E317" t="s">
        <v>5105</v>
      </c>
      <c r="F317" t="s">
        <v>1676</v>
      </c>
      <c r="G317" t="s">
        <v>12</v>
      </c>
      <c r="H317" t="s">
        <v>1677</v>
      </c>
      <c r="I317">
        <v>10</v>
      </c>
      <c r="J317">
        <v>2</v>
      </c>
    </row>
    <row r="318" spans="1:10" x14ac:dyDescent="0.3">
      <c r="A318" t="s">
        <v>1678</v>
      </c>
      <c r="B318" t="s">
        <v>1679</v>
      </c>
      <c r="C318">
        <v>6164582399</v>
      </c>
      <c r="D318" t="s">
        <v>1680</v>
      </c>
      <c r="E318" t="s">
        <v>5105</v>
      </c>
      <c r="F318" t="s">
        <v>1681</v>
      </c>
      <c r="G318" t="s">
        <v>563</v>
      </c>
      <c r="H318" t="s">
        <v>1682</v>
      </c>
      <c r="I318">
        <v>8</v>
      </c>
      <c r="J318">
        <v>2</v>
      </c>
    </row>
    <row r="319" spans="1:10" x14ac:dyDescent="0.3">
      <c r="A319" t="s">
        <v>1683</v>
      </c>
      <c r="B319" t="s">
        <v>1684</v>
      </c>
      <c r="C319">
        <v>9078468855</v>
      </c>
      <c r="D319" t="s">
        <v>1685</v>
      </c>
      <c r="E319" t="s">
        <v>5105</v>
      </c>
      <c r="F319" t="s">
        <v>1686</v>
      </c>
      <c r="G319" t="s">
        <v>1687</v>
      </c>
      <c r="H319" t="s">
        <v>1688</v>
      </c>
      <c r="I319">
        <v>2</v>
      </c>
      <c r="J319">
        <v>2</v>
      </c>
    </row>
    <row r="320" spans="1:10" x14ac:dyDescent="0.3">
      <c r="A320" t="s">
        <v>1689</v>
      </c>
      <c r="B320" t="s">
        <v>1690</v>
      </c>
      <c r="C320">
        <v>6928362036</v>
      </c>
      <c r="D320" t="s">
        <v>1691</v>
      </c>
      <c r="E320" t="s">
        <v>5105</v>
      </c>
      <c r="F320" t="s">
        <v>1692</v>
      </c>
      <c r="G320" t="s">
        <v>108</v>
      </c>
      <c r="H320" t="s">
        <v>1693</v>
      </c>
      <c r="I320">
        <v>3</v>
      </c>
      <c r="J320">
        <v>2</v>
      </c>
    </row>
    <row r="321" spans="1:10" x14ac:dyDescent="0.3">
      <c r="A321" t="s">
        <v>1694</v>
      </c>
      <c r="B321" t="s">
        <v>1695</v>
      </c>
      <c r="C321">
        <v>9989324435</v>
      </c>
      <c r="D321" t="s">
        <v>1696</v>
      </c>
      <c r="E321" t="s">
        <v>5105</v>
      </c>
      <c r="F321" t="s">
        <v>1697</v>
      </c>
      <c r="G321" t="s">
        <v>1698</v>
      </c>
      <c r="H321" t="s">
        <v>1699</v>
      </c>
      <c r="I321">
        <v>14</v>
      </c>
      <c r="J321">
        <v>2</v>
      </c>
    </row>
    <row r="322" spans="1:10" x14ac:dyDescent="0.3">
      <c r="A322" t="s">
        <v>1700</v>
      </c>
      <c r="B322" t="s">
        <v>1701</v>
      </c>
      <c r="C322">
        <v>2689069710</v>
      </c>
      <c r="D322" t="s">
        <v>1702</v>
      </c>
      <c r="E322" t="s">
        <v>5105</v>
      </c>
      <c r="F322" t="s">
        <v>633</v>
      </c>
      <c r="G322" t="s">
        <v>108</v>
      </c>
      <c r="H322" t="s">
        <v>1703</v>
      </c>
      <c r="I322">
        <v>1</v>
      </c>
      <c r="J322">
        <v>2</v>
      </c>
    </row>
    <row r="323" spans="1:10" x14ac:dyDescent="0.3">
      <c r="A323" t="s">
        <v>1704</v>
      </c>
      <c r="B323" t="s">
        <v>1705</v>
      </c>
      <c r="C323">
        <v>6863809859</v>
      </c>
      <c r="D323" t="s">
        <v>1706</v>
      </c>
      <c r="E323" t="s">
        <v>5105</v>
      </c>
      <c r="F323" t="s">
        <v>1707</v>
      </c>
      <c r="G323" t="s">
        <v>41</v>
      </c>
      <c r="H323" t="s">
        <v>1708</v>
      </c>
      <c r="I323">
        <v>13</v>
      </c>
      <c r="J323">
        <v>2</v>
      </c>
    </row>
    <row r="324" spans="1:10" x14ac:dyDescent="0.3">
      <c r="A324" t="s">
        <v>1709</v>
      </c>
      <c r="B324" t="s">
        <v>1710</v>
      </c>
      <c r="C324">
        <v>3512230752</v>
      </c>
      <c r="D324" t="s">
        <v>1711</v>
      </c>
      <c r="E324" t="s">
        <v>5105</v>
      </c>
      <c r="F324" t="s">
        <v>1712</v>
      </c>
      <c r="G324" t="s">
        <v>1713</v>
      </c>
      <c r="H324" t="s">
        <v>1714</v>
      </c>
      <c r="I324">
        <v>4</v>
      </c>
      <c r="J324">
        <v>2</v>
      </c>
    </row>
    <row r="325" spans="1:10" x14ac:dyDescent="0.3">
      <c r="A325" t="s">
        <v>1715</v>
      </c>
      <c r="B325" t="s">
        <v>1716</v>
      </c>
      <c r="C325">
        <v>2191857244</v>
      </c>
      <c r="D325" t="s">
        <v>1717</v>
      </c>
      <c r="E325" t="s">
        <v>5105</v>
      </c>
      <c r="F325" t="s">
        <v>1718</v>
      </c>
      <c r="G325" t="s">
        <v>148</v>
      </c>
      <c r="H325" t="s">
        <v>1719</v>
      </c>
      <c r="I325">
        <v>6</v>
      </c>
      <c r="J325">
        <v>2</v>
      </c>
    </row>
    <row r="326" spans="1:10" x14ac:dyDescent="0.3">
      <c r="A326" t="s">
        <v>1720</v>
      </c>
      <c r="B326" t="s">
        <v>1721</v>
      </c>
      <c r="C326">
        <v>6338413147</v>
      </c>
      <c r="D326" t="s">
        <v>1722</v>
      </c>
      <c r="E326" t="s">
        <v>5105</v>
      </c>
      <c r="F326" t="s">
        <v>1723</v>
      </c>
      <c r="G326" t="s">
        <v>1724</v>
      </c>
      <c r="H326" t="s">
        <v>1725</v>
      </c>
      <c r="I326">
        <v>1</v>
      </c>
      <c r="J326">
        <v>2</v>
      </c>
    </row>
    <row r="327" spans="1:10" x14ac:dyDescent="0.3">
      <c r="A327" t="s">
        <v>1726</v>
      </c>
      <c r="B327" t="s">
        <v>1727</v>
      </c>
      <c r="C327">
        <v>4458057357</v>
      </c>
      <c r="D327" t="s">
        <v>1728</v>
      </c>
      <c r="E327" t="s">
        <v>5105</v>
      </c>
      <c r="F327" t="s">
        <v>539</v>
      </c>
      <c r="G327" t="s">
        <v>552</v>
      </c>
      <c r="H327" t="s">
        <v>1729</v>
      </c>
      <c r="I327">
        <v>7</v>
      </c>
      <c r="J327">
        <v>2</v>
      </c>
    </row>
    <row r="328" spans="1:10" x14ac:dyDescent="0.3">
      <c r="A328" t="s">
        <v>1730</v>
      </c>
      <c r="B328" t="s">
        <v>1731</v>
      </c>
      <c r="C328">
        <v>9737359805</v>
      </c>
      <c r="D328" t="s">
        <v>1732</v>
      </c>
      <c r="E328" t="s">
        <v>5105</v>
      </c>
      <c r="F328" t="s">
        <v>1733</v>
      </c>
      <c r="G328" t="s">
        <v>24</v>
      </c>
      <c r="H328" t="s">
        <v>1734</v>
      </c>
      <c r="I328">
        <v>13</v>
      </c>
      <c r="J328">
        <v>2</v>
      </c>
    </row>
    <row r="329" spans="1:10" x14ac:dyDescent="0.3">
      <c r="A329" t="s">
        <v>1735</v>
      </c>
      <c r="B329" t="s">
        <v>1736</v>
      </c>
      <c r="C329">
        <v>2574221386</v>
      </c>
      <c r="D329" t="s">
        <v>1737</v>
      </c>
      <c r="E329" t="s">
        <v>5106</v>
      </c>
      <c r="F329" t="s">
        <v>1738</v>
      </c>
      <c r="G329" t="s">
        <v>227</v>
      </c>
      <c r="H329" t="s">
        <v>1739</v>
      </c>
      <c r="I329">
        <v>10</v>
      </c>
      <c r="J329">
        <v>2</v>
      </c>
    </row>
    <row r="330" spans="1:10" x14ac:dyDescent="0.3">
      <c r="A330" t="s">
        <v>1740</v>
      </c>
      <c r="B330" t="s">
        <v>1741</v>
      </c>
      <c r="C330">
        <v>2335322248</v>
      </c>
      <c r="D330" t="s">
        <v>1742</v>
      </c>
      <c r="E330" t="s">
        <v>5106</v>
      </c>
      <c r="F330" t="s">
        <v>1743</v>
      </c>
      <c r="G330" t="s">
        <v>108</v>
      </c>
      <c r="H330" t="s">
        <v>1744</v>
      </c>
      <c r="I330">
        <v>1</v>
      </c>
      <c r="J330">
        <v>2</v>
      </c>
    </row>
    <row r="331" spans="1:10" x14ac:dyDescent="0.3">
      <c r="A331" t="s">
        <v>1745</v>
      </c>
      <c r="B331" t="s">
        <v>1746</v>
      </c>
      <c r="C331">
        <v>5768092506</v>
      </c>
      <c r="D331" t="s">
        <v>1747</v>
      </c>
      <c r="E331" t="s">
        <v>5106</v>
      </c>
      <c r="F331" t="s">
        <v>1748</v>
      </c>
      <c r="G331" t="s">
        <v>24</v>
      </c>
      <c r="H331" t="s">
        <v>1749</v>
      </c>
      <c r="I331">
        <v>10</v>
      </c>
      <c r="J331">
        <v>2</v>
      </c>
    </row>
    <row r="332" spans="1:10" x14ac:dyDescent="0.3">
      <c r="A332" t="s">
        <v>1750</v>
      </c>
      <c r="B332" t="s">
        <v>1751</v>
      </c>
      <c r="C332">
        <v>8443035529</v>
      </c>
      <c r="D332" t="s">
        <v>1752</v>
      </c>
      <c r="E332" t="s">
        <v>5105</v>
      </c>
      <c r="F332" t="s">
        <v>1753</v>
      </c>
      <c r="G332" t="s">
        <v>1754</v>
      </c>
      <c r="H332" t="s">
        <v>1755</v>
      </c>
      <c r="I332">
        <v>4</v>
      </c>
      <c r="J332">
        <v>2</v>
      </c>
    </row>
    <row r="333" spans="1:10" x14ac:dyDescent="0.3">
      <c r="A333" t="s">
        <v>1756</v>
      </c>
      <c r="B333" t="s">
        <v>1757</v>
      </c>
      <c r="C333">
        <v>2293599500</v>
      </c>
      <c r="D333" t="s">
        <v>1758</v>
      </c>
      <c r="E333" t="s">
        <v>5105</v>
      </c>
      <c r="F333" t="s">
        <v>365</v>
      </c>
      <c r="G333" t="s">
        <v>261</v>
      </c>
      <c r="H333" t="s">
        <v>1759</v>
      </c>
      <c r="I333">
        <v>8</v>
      </c>
      <c r="J333">
        <v>2</v>
      </c>
    </row>
    <row r="334" spans="1:10" x14ac:dyDescent="0.3">
      <c r="A334" t="s">
        <v>1760</v>
      </c>
      <c r="B334" t="s">
        <v>1761</v>
      </c>
      <c r="C334">
        <v>7584022425</v>
      </c>
      <c r="D334" t="s">
        <v>1762</v>
      </c>
      <c r="E334" t="s">
        <v>5105</v>
      </c>
      <c r="F334" t="s">
        <v>1763</v>
      </c>
      <c r="G334" t="s">
        <v>398</v>
      </c>
      <c r="H334" t="s">
        <v>1764</v>
      </c>
      <c r="I334">
        <v>3</v>
      </c>
      <c r="J334">
        <v>2</v>
      </c>
    </row>
    <row r="335" spans="1:10" x14ac:dyDescent="0.3">
      <c r="A335" t="s">
        <v>1765</v>
      </c>
      <c r="B335" t="s">
        <v>1766</v>
      </c>
      <c r="C335">
        <v>8387191689</v>
      </c>
      <c r="D335" t="s">
        <v>1767</v>
      </c>
      <c r="E335" t="s">
        <v>5105</v>
      </c>
      <c r="F335" t="s">
        <v>1768</v>
      </c>
      <c r="G335" t="s">
        <v>563</v>
      </c>
      <c r="H335" t="s">
        <v>1769</v>
      </c>
      <c r="I335">
        <v>12</v>
      </c>
      <c r="J335">
        <v>2</v>
      </c>
    </row>
    <row r="336" spans="1:10" x14ac:dyDescent="0.3">
      <c r="A336" t="s">
        <v>1770</v>
      </c>
      <c r="B336" t="s">
        <v>1771</v>
      </c>
      <c r="C336">
        <v>7433979959</v>
      </c>
      <c r="D336" t="s">
        <v>1772</v>
      </c>
      <c r="E336" t="s">
        <v>5105</v>
      </c>
      <c r="F336" t="s">
        <v>1773</v>
      </c>
      <c r="G336" t="s">
        <v>1774</v>
      </c>
      <c r="H336" t="s">
        <v>1775</v>
      </c>
      <c r="I336">
        <v>6</v>
      </c>
      <c r="J336">
        <v>2</v>
      </c>
    </row>
    <row r="337" spans="1:10" x14ac:dyDescent="0.3">
      <c r="A337" t="s">
        <v>1776</v>
      </c>
      <c r="B337" t="s">
        <v>1777</v>
      </c>
      <c r="C337">
        <v>7767807248</v>
      </c>
      <c r="D337" t="s">
        <v>1778</v>
      </c>
      <c r="E337" t="s">
        <v>5105</v>
      </c>
      <c r="F337" t="s">
        <v>1779</v>
      </c>
      <c r="G337" t="s">
        <v>126</v>
      </c>
      <c r="H337" t="s">
        <v>1780</v>
      </c>
      <c r="I337">
        <v>2</v>
      </c>
      <c r="J337">
        <v>2</v>
      </c>
    </row>
    <row r="338" spans="1:10" x14ac:dyDescent="0.3">
      <c r="A338" t="s">
        <v>1781</v>
      </c>
      <c r="B338" t="s">
        <v>1782</v>
      </c>
      <c r="C338">
        <v>7424302289</v>
      </c>
      <c r="D338" t="s">
        <v>1783</v>
      </c>
      <c r="E338" t="s">
        <v>5105</v>
      </c>
      <c r="F338" t="s">
        <v>1784</v>
      </c>
      <c r="G338" t="s">
        <v>1071</v>
      </c>
      <c r="H338" t="s">
        <v>1785</v>
      </c>
      <c r="I338">
        <v>9</v>
      </c>
      <c r="J338">
        <v>2</v>
      </c>
    </row>
    <row r="339" spans="1:10" x14ac:dyDescent="0.3">
      <c r="A339" t="s">
        <v>1786</v>
      </c>
      <c r="B339" t="s">
        <v>1787</v>
      </c>
      <c r="C339">
        <v>8781952130</v>
      </c>
      <c r="D339" t="s">
        <v>1788</v>
      </c>
      <c r="E339" t="s">
        <v>5105</v>
      </c>
      <c r="F339" t="s">
        <v>1789</v>
      </c>
      <c r="G339" t="s">
        <v>1790</v>
      </c>
      <c r="H339" t="s">
        <v>1791</v>
      </c>
      <c r="I339">
        <v>3</v>
      </c>
      <c r="J339">
        <v>2</v>
      </c>
    </row>
    <row r="340" spans="1:10" x14ac:dyDescent="0.3">
      <c r="A340" t="s">
        <v>1792</v>
      </c>
      <c r="B340" t="s">
        <v>1793</v>
      </c>
      <c r="C340">
        <v>9218946785</v>
      </c>
      <c r="D340" t="s">
        <v>1794</v>
      </c>
      <c r="E340" t="s">
        <v>5105</v>
      </c>
      <c r="F340" t="s">
        <v>1795</v>
      </c>
      <c r="G340" t="s">
        <v>392</v>
      </c>
      <c r="H340" t="s">
        <v>1796</v>
      </c>
      <c r="I340">
        <v>9</v>
      </c>
      <c r="J340">
        <v>2</v>
      </c>
    </row>
    <row r="341" spans="1:10" x14ac:dyDescent="0.3">
      <c r="A341" t="s">
        <v>1797</v>
      </c>
      <c r="B341" t="s">
        <v>1798</v>
      </c>
      <c r="C341">
        <v>2607841211</v>
      </c>
      <c r="D341" t="s">
        <v>1799</v>
      </c>
      <c r="E341" t="s">
        <v>5105</v>
      </c>
      <c r="F341" t="s">
        <v>1800</v>
      </c>
      <c r="G341" t="s">
        <v>24</v>
      </c>
      <c r="H341" t="s">
        <v>1801</v>
      </c>
      <c r="I341">
        <v>6</v>
      </c>
      <c r="J341">
        <v>2</v>
      </c>
    </row>
    <row r="342" spans="1:10" x14ac:dyDescent="0.3">
      <c r="A342" t="s">
        <v>1802</v>
      </c>
      <c r="B342" t="s">
        <v>1803</v>
      </c>
      <c r="C342">
        <v>2091726362</v>
      </c>
      <c r="D342" t="s">
        <v>1804</v>
      </c>
      <c r="E342" t="s">
        <v>5105</v>
      </c>
      <c r="F342" t="s">
        <v>1805</v>
      </c>
      <c r="G342" t="s">
        <v>1806</v>
      </c>
      <c r="H342" t="s">
        <v>1807</v>
      </c>
      <c r="I342">
        <v>4</v>
      </c>
      <c r="J342">
        <v>2</v>
      </c>
    </row>
    <row r="343" spans="1:10" x14ac:dyDescent="0.3">
      <c r="A343" t="s">
        <v>1808</v>
      </c>
      <c r="B343" t="s">
        <v>1809</v>
      </c>
      <c r="C343">
        <v>3172681779</v>
      </c>
      <c r="D343" t="s">
        <v>1810</v>
      </c>
      <c r="E343" t="s">
        <v>5105</v>
      </c>
      <c r="F343" t="s">
        <v>1811</v>
      </c>
      <c r="G343" t="s">
        <v>24</v>
      </c>
      <c r="H343" t="s">
        <v>1812</v>
      </c>
      <c r="I343">
        <v>3</v>
      </c>
      <c r="J343">
        <v>2</v>
      </c>
    </row>
    <row r="344" spans="1:10" x14ac:dyDescent="0.3">
      <c r="A344" t="s">
        <v>1813</v>
      </c>
      <c r="B344" t="s">
        <v>1814</v>
      </c>
      <c r="C344">
        <v>3531906535</v>
      </c>
      <c r="D344" t="s">
        <v>1815</v>
      </c>
      <c r="E344" t="s">
        <v>5105</v>
      </c>
      <c r="F344" t="s">
        <v>1816</v>
      </c>
      <c r="G344" t="s">
        <v>288</v>
      </c>
      <c r="H344" t="s">
        <v>1817</v>
      </c>
      <c r="I344">
        <v>7</v>
      </c>
      <c r="J344">
        <v>2</v>
      </c>
    </row>
    <row r="345" spans="1:10" x14ac:dyDescent="0.3">
      <c r="A345" t="s">
        <v>1818</v>
      </c>
      <c r="B345" t="s">
        <v>1819</v>
      </c>
      <c r="C345">
        <v>3451775474</v>
      </c>
      <c r="D345" t="s">
        <v>1820</v>
      </c>
      <c r="E345" t="s">
        <v>5105</v>
      </c>
      <c r="F345" t="s">
        <v>1821</v>
      </c>
      <c r="G345" t="s">
        <v>227</v>
      </c>
      <c r="H345" t="s">
        <v>1822</v>
      </c>
      <c r="I345">
        <v>8</v>
      </c>
      <c r="J345">
        <v>2</v>
      </c>
    </row>
    <row r="346" spans="1:10" x14ac:dyDescent="0.3">
      <c r="A346" t="s">
        <v>1823</v>
      </c>
      <c r="B346" t="s">
        <v>1824</v>
      </c>
      <c r="C346">
        <v>7697271121</v>
      </c>
      <c r="D346" t="s">
        <v>1825</v>
      </c>
      <c r="E346" t="s">
        <v>5105</v>
      </c>
      <c r="F346" t="s">
        <v>1826</v>
      </c>
      <c r="G346" t="s">
        <v>24</v>
      </c>
      <c r="H346" t="s">
        <v>1827</v>
      </c>
      <c r="I346">
        <v>5</v>
      </c>
      <c r="J346">
        <v>2</v>
      </c>
    </row>
    <row r="347" spans="1:10" x14ac:dyDescent="0.3">
      <c r="A347" t="s">
        <v>1828</v>
      </c>
      <c r="B347" t="s">
        <v>1829</v>
      </c>
      <c r="C347">
        <v>6967671982</v>
      </c>
      <c r="D347" t="s">
        <v>1830</v>
      </c>
      <c r="E347" t="s">
        <v>5105</v>
      </c>
      <c r="F347" t="s">
        <v>1831</v>
      </c>
      <c r="G347" t="s">
        <v>1832</v>
      </c>
      <c r="H347" t="s">
        <v>1833</v>
      </c>
      <c r="I347">
        <v>14</v>
      </c>
      <c r="J347">
        <v>2</v>
      </c>
    </row>
    <row r="348" spans="1:10" x14ac:dyDescent="0.3">
      <c r="A348" t="s">
        <v>1834</v>
      </c>
      <c r="B348" t="s">
        <v>1835</v>
      </c>
      <c r="C348">
        <v>1858635050</v>
      </c>
      <c r="D348" t="s">
        <v>1836</v>
      </c>
      <c r="E348" t="s">
        <v>5105</v>
      </c>
      <c r="F348" t="s">
        <v>1837</v>
      </c>
      <c r="G348" t="s">
        <v>605</v>
      </c>
      <c r="H348" t="s">
        <v>1838</v>
      </c>
      <c r="I348">
        <v>11</v>
      </c>
      <c r="J348">
        <v>2</v>
      </c>
    </row>
    <row r="349" spans="1:10" x14ac:dyDescent="0.3">
      <c r="A349" t="s">
        <v>1839</v>
      </c>
      <c r="B349" t="s">
        <v>1840</v>
      </c>
      <c r="C349">
        <v>1664581877</v>
      </c>
      <c r="D349" t="s">
        <v>1841</v>
      </c>
      <c r="E349" t="s">
        <v>5105</v>
      </c>
      <c r="F349" t="s">
        <v>1842</v>
      </c>
      <c r="G349" t="s">
        <v>108</v>
      </c>
      <c r="H349" t="s">
        <v>1843</v>
      </c>
      <c r="I349">
        <v>15</v>
      </c>
      <c r="J349">
        <v>2</v>
      </c>
    </row>
    <row r="350" spans="1:10" x14ac:dyDescent="0.3">
      <c r="A350" t="s">
        <v>1844</v>
      </c>
      <c r="B350" t="s">
        <v>1845</v>
      </c>
      <c r="C350">
        <v>3279770205</v>
      </c>
      <c r="D350" t="s">
        <v>1846</v>
      </c>
      <c r="E350" t="s">
        <v>5105</v>
      </c>
      <c r="F350" t="s">
        <v>1847</v>
      </c>
      <c r="G350" t="s">
        <v>108</v>
      </c>
      <c r="H350" t="s">
        <v>1848</v>
      </c>
      <c r="I350">
        <v>8</v>
      </c>
      <c r="J350">
        <v>2</v>
      </c>
    </row>
    <row r="351" spans="1:10" x14ac:dyDescent="0.3">
      <c r="A351" t="s">
        <v>1849</v>
      </c>
      <c r="B351" t="s">
        <v>1850</v>
      </c>
      <c r="C351">
        <v>9719674316</v>
      </c>
      <c r="D351" t="s">
        <v>1851</v>
      </c>
      <c r="E351" t="s">
        <v>5106</v>
      </c>
      <c r="F351" t="s">
        <v>1852</v>
      </c>
      <c r="G351" t="s">
        <v>972</v>
      </c>
      <c r="H351" t="s">
        <v>1853</v>
      </c>
      <c r="I351">
        <v>7</v>
      </c>
      <c r="J351">
        <v>2</v>
      </c>
    </row>
    <row r="352" spans="1:10" x14ac:dyDescent="0.3">
      <c r="A352" t="s">
        <v>1854</v>
      </c>
      <c r="B352" t="s">
        <v>1855</v>
      </c>
      <c r="C352">
        <v>4012242370</v>
      </c>
      <c r="D352" t="s">
        <v>1856</v>
      </c>
      <c r="E352" t="s">
        <v>5106</v>
      </c>
      <c r="F352" t="s">
        <v>1857</v>
      </c>
      <c r="G352" t="s">
        <v>1858</v>
      </c>
      <c r="H352" t="s">
        <v>1859</v>
      </c>
      <c r="I352">
        <v>11</v>
      </c>
      <c r="J352">
        <v>2</v>
      </c>
    </row>
    <row r="353" spans="1:10" x14ac:dyDescent="0.3">
      <c r="A353" t="s">
        <v>1860</v>
      </c>
      <c r="B353" t="s">
        <v>1861</v>
      </c>
      <c r="C353">
        <v>2723758847</v>
      </c>
      <c r="D353" t="s">
        <v>1862</v>
      </c>
      <c r="E353" t="s">
        <v>5106</v>
      </c>
      <c r="F353" t="s">
        <v>1863</v>
      </c>
      <c r="G353" t="s">
        <v>24</v>
      </c>
      <c r="H353" t="s">
        <v>1864</v>
      </c>
      <c r="I353">
        <v>11</v>
      </c>
      <c r="J353">
        <v>2</v>
      </c>
    </row>
    <row r="354" spans="1:10" x14ac:dyDescent="0.3">
      <c r="A354" t="s">
        <v>1865</v>
      </c>
      <c r="B354" t="s">
        <v>1866</v>
      </c>
      <c r="C354">
        <v>7366905303</v>
      </c>
      <c r="D354" t="s">
        <v>1867</v>
      </c>
      <c r="E354" t="s">
        <v>5105</v>
      </c>
      <c r="F354" t="s">
        <v>1868</v>
      </c>
      <c r="G354" t="s">
        <v>30</v>
      </c>
      <c r="H354" t="s">
        <v>1869</v>
      </c>
      <c r="I354">
        <v>3</v>
      </c>
      <c r="J354">
        <v>2</v>
      </c>
    </row>
    <row r="355" spans="1:10" x14ac:dyDescent="0.3">
      <c r="A355" t="s">
        <v>1870</v>
      </c>
      <c r="B355" t="s">
        <v>1871</v>
      </c>
      <c r="C355">
        <v>5874900700</v>
      </c>
      <c r="D355" t="s">
        <v>1872</v>
      </c>
      <c r="E355" t="s">
        <v>5105</v>
      </c>
      <c r="F355" t="s">
        <v>1873</v>
      </c>
      <c r="G355" t="s">
        <v>563</v>
      </c>
      <c r="H355" t="s">
        <v>1874</v>
      </c>
      <c r="I355">
        <v>13</v>
      </c>
      <c r="J355">
        <v>2</v>
      </c>
    </row>
    <row r="356" spans="1:10" x14ac:dyDescent="0.3">
      <c r="A356" t="s">
        <v>1875</v>
      </c>
      <c r="B356" t="s">
        <v>1876</v>
      </c>
      <c r="C356">
        <v>2189079182</v>
      </c>
      <c r="D356" t="s">
        <v>1877</v>
      </c>
      <c r="E356" t="s">
        <v>5105</v>
      </c>
      <c r="F356" t="s">
        <v>1878</v>
      </c>
      <c r="G356" t="s">
        <v>1879</v>
      </c>
      <c r="H356" t="s">
        <v>1880</v>
      </c>
      <c r="I356">
        <v>4</v>
      </c>
      <c r="J356">
        <v>2</v>
      </c>
    </row>
    <row r="357" spans="1:10" x14ac:dyDescent="0.3">
      <c r="A357" t="s">
        <v>1881</v>
      </c>
      <c r="B357" t="s">
        <v>1882</v>
      </c>
      <c r="C357">
        <v>2877922678</v>
      </c>
      <c r="D357" t="s">
        <v>1883</v>
      </c>
      <c r="E357" t="s">
        <v>5105</v>
      </c>
      <c r="F357" t="s">
        <v>1412</v>
      </c>
      <c r="G357" t="s">
        <v>345</v>
      </c>
      <c r="H357" t="s">
        <v>1884</v>
      </c>
      <c r="I357">
        <v>10</v>
      </c>
      <c r="J357">
        <v>2</v>
      </c>
    </row>
    <row r="358" spans="1:10" x14ac:dyDescent="0.3">
      <c r="A358" t="s">
        <v>1885</v>
      </c>
      <c r="B358" t="s">
        <v>1886</v>
      </c>
      <c r="C358">
        <v>3094361883</v>
      </c>
      <c r="D358" t="s">
        <v>1887</v>
      </c>
      <c r="E358" t="s">
        <v>5105</v>
      </c>
      <c r="F358" t="s">
        <v>1888</v>
      </c>
      <c r="G358" t="s">
        <v>316</v>
      </c>
      <c r="H358" t="s">
        <v>1889</v>
      </c>
      <c r="I358">
        <v>8</v>
      </c>
      <c r="J358">
        <v>2</v>
      </c>
    </row>
    <row r="359" spans="1:10" x14ac:dyDescent="0.3">
      <c r="A359" t="s">
        <v>1890</v>
      </c>
      <c r="B359" t="s">
        <v>1891</v>
      </c>
      <c r="C359">
        <v>8237617194</v>
      </c>
      <c r="D359" t="s">
        <v>1892</v>
      </c>
      <c r="E359" t="s">
        <v>5105</v>
      </c>
      <c r="F359" t="s">
        <v>1029</v>
      </c>
      <c r="G359" t="s">
        <v>41</v>
      </c>
      <c r="H359" t="s">
        <v>1893</v>
      </c>
      <c r="I359">
        <v>2</v>
      </c>
      <c r="J359">
        <v>2</v>
      </c>
    </row>
    <row r="360" spans="1:10" x14ac:dyDescent="0.3">
      <c r="A360" t="s">
        <v>1894</v>
      </c>
      <c r="B360" t="s">
        <v>1895</v>
      </c>
      <c r="C360">
        <v>5455122459</v>
      </c>
      <c r="D360" t="s">
        <v>1896</v>
      </c>
      <c r="E360" t="s">
        <v>5105</v>
      </c>
      <c r="F360" t="s">
        <v>1897</v>
      </c>
      <c r="G360" t="s">
        <v>30</v>
      </c>
      <c r="H360" t="s">
        <v>1898</v>
      </c>
      <c r="I360">
        <v>15</v>
      </c>
      <c r="J360">
        <v>2</v>
      </c>
    </row>
    <row r="361" spans="1:10" x14ac:dyDescent="0.3">
      <c r="A361" t="s">
        <v>1899</v>
      </c>
      <c r="B361" t="s">
        <v>1900</v>
      </c>
      <c r="C361">
        <v>6233464328</v>
      </c>
      <c r="D361" t="s">
        <v>1901</v>
      </c>
      <c r="E361" t="s">
        <v>5105</v>
      </c>
      <c r="F361" t="s">
        <v>1902</v>
      </c>
      <c r="G361" t="s">
        <v>24</v>
      </c>
      <c r="H361" t="s">
        <v>1903</v>
      </c>
      <c r="I361">
        <v>15</v>
      </c>
      <c r="J361">
        <v>2</v>
      </c>
    </row>
    <row r="362" spans="1:10" x14ac:dyDescent="0.3">
      <c r="A362" t="s">
        <v>1904</v>
      </c>
      <c r="B362" t="s">
        <v>1905</v>
      </c>
      <c r="C362">
        <v>5633480889</v>
      </c>
      <c r="D362" t="s">
        <v>1906</v>
      </c>
      <c r="E362" t="s">
        <v>5105</v>
      </c>
      <c r="F362" t="s">
        <v>1907</v>
      </c>
      <c r="G362" t="s">
        <v>63</v>
      </c>
      <c r="H362" t="s">
        <v>1908</v>
      </c>
      <c r="I362">
        <v>13</v>
      </c>
      <c r="J362">
        <v>2</v>
      </c>
    </row>
    <row r="363" spans="1:10" x14ac:dyDescent="0.3">
      <c r="A363" t="s">
        <v>1909</v>
      </c>
      <c r="B363" t="s">
        <v>1910</v>
      </c>
      <c r="C363">
        <v>8723571152</v>
      </c>
      <c r="D363" t="s">
        <v>1911</v>
      </c>
      <c r="E363" t="s">
        <v>5105</v>
      </c>
      <c r="F363" t="s">
        <v>1912</v>
      </c>
      <c r="G363" t="s">
        <v>1913</v>
      </c>
      <c r="H363" t="s">
        <v>1914</v>
      </c>
      <c r="I363">
        <v>3</v>
      </c>
      <c r="J363">
        <v>2</v>
      </c>
    </row>
    <row r="364" spans="1:10" x14ac:dyDescent="0.3">
      <c r="A364" t="s">
        <v>1915</v>
      </c>
      <c r="B364" t="s">
        <v>1916</v>
      </c>
      <c r="C364">
        <v>3508021025</v>
      </c>
      <c r="D364" t="s">
        <v>1917</v>
      </c>
      <c r="E364" t="s">
        <v>5105</v>
      </c>
      <c r="F364" t="s">
        <v>1918</v>
      </c>
      <c r="G364" t="s">
        <v>1913</v>
      </c>
      <c r="H364" t="s">
        <v>1919</v>
      </c>
      <c r="I364">
        <v>2</v>
      </c>
      <c r="J364">
        <v>2</v>
      </c>
    </row>
    <row r="365" spans="1:10" x14ac:dyDescent="0.3">
      <c r="A365" t="s">
        <v>1920</v>
      </c>
      <c r="B365" t="s">
        <v>1921</v>
      </c>
      <c r="C365">
        <v>2592070397</v>
      </c>
      <c r="D365" t="s">
        <v>1922</v>
      </c>
      <c r="E365" t="s">
        <v>5105</v>
      </c>
      <c r="F365" t="s">
        <v>1923</v>
      </c>
      <c r="G365" t="s">
        <v>1924</v>
      </c>
      <c r="H365" t="s">
        <v>1925</v>
      </c>
      <c r="I365">
        <v>10</v>
      </c>
      <c r="J365">
        <v>2</v>
      </c>
    </row>
    <row r="366" spans="1:10" x14ac:dyDescent="0.3">
      <c r="A366" t="s">
        <v>1926</v>
      </c>
      <c r="B366" t="s">
        <v>1927</v>
      </c>
      <c r="C366">
        <v>6298738134</v>
      </c>
      <c r="D366" t="s">
        <v>1928</v>
      </c>
      <c r="E366" t="s">
        <v>5105</v>
      </c>
      <c r="F366" t="s">
        <v>1929</v>
      </c>
      <c r="G366" t="s">
        <v>24</v>
      </c>
      <c r="H366" t="s">
        <v>1930</v>
      </c>
      <c r="I366">
        <v>7</v>
      </c>
      <c r="J366">
        <v>2</v>
      </c>
    </row>
    <row r="367" spans="1:10" x14ac:dyDescent="0.3">
      <c r="A367" t="s">
        <v>1931</v>
      </c>
      <c r="B367" t="s">
        <v>1932</v>
      </c>
      <c r="C367">
        <v>9776317863</v>
      </c>
      <c r="D367" t="s">
        <v>1933</v>
      </c>
      <c r="E367" t="s">
        <v>5105</v>
      </c>
      <c r="F367" t="s">
        <v>1934</v>
      </c>
      <c r="G367" t="s">
        <v>30</v>
      </c>
      <c r="H367" t="s">
        <v>1935</v>
      </c>
      <c r="I367">
        <v>14</v>
      </c>
      <c r="J367">
        <v>2</v>
      </c>
    </row>
    <row r="368" spans="1:10" x14ac:dyDescent="0.3">
      <c r="A368" t="s">
        <v>1936</v>
      </c>
      <c r="B368" t="s">
        <v>1937</v>
      </c>
      <c r="C368">
        <v>9812124310</v>
      </c>
      <c r="D368" t="s">
        <v>1938</v>
      </c>
      <c r="E368" t="s">
        <v>5105</v>
      </c>
      <c r="F368" t="s">
        <v>1939</v>
      </c>
      <c r="G368" t="s">
        <v>1940</v>
      </c>
      <c r="H368" t="s">
        <v>1941</v>
      </c>
      <c r="I368">
        <v>1</v>
      </c>
      <c r="J368">
        <v>2</v>
      </c>
    </row>
    <row r="369" spans="1:10" x14ac:dyDescent="0.3">
      <c r="A369" t="s">
        <v>1942</v>
      </c>
      <c r="B369" t="s">
        <v>1943</v>
      </c>
      <c r="C369">
        <v>7378462037</v>
      </c>
      <c r="D369" t="s">
        <v>1944</v>
      </c>
      <c r="E369" t="s">
        <v>5105</v>
      </c>
      <c r="F369" t="s">
        <v>1945</v>
      </c>
      <c r="G369" t="s">
        <v>108</v>
      </c>
      <c r="H369" t="s">
        <v>1946</v>
      </c>
      <c r="I369">
        <v>13</v>
      </c>
      <c r="J369">
        <v>2</v>
      </c>
    </row>
    <row r="370" spans="1:10" x14ac:dyDescent="0.3">
      <c r="A370" t="s">
        <v>1947</v>
      </c>
      <c r="B370" t="s">
        <v>1948</v>
      </c>
      <c r="C370">
        <v>7605985504</v>
      </c>
      <c r="D370" t="s">
        <v>1949</v>
      </c>
      <c r="E370" t="s">
        <v>5105</v>
      </c>
      <c r="F370" t="s">
        <v>1950</v>
      </c>
      <c r="G370" t="s">
        <v>24</v>
      </c>
      <c r="H370" t="s">
        <v>1951</v>
      </c>
      <c r="I370">
        <v>5</v>
      </c>
      <c r="J370">
        <v>2</v>
      </c>
    </row>
    <row r="371" spans="1:10" x14ac:dyDescent="0.3">
      <c r="A371" t="s">
        <v>1952</v>
      </c>
      <c r="B371" t="s">
        <v>1953</v>
      </c>
      <c r="C371">
        <v>9566566109</v>
      </c>
      <c r="D371" t="s">
        <v>1954</v>
      </c>
      <c r="E371" t="s">
        <v>5105</v>
      </c>
      <c r="F371" t="s">
        <v>1955</v>
      </c>
      <c r="G371" t="s">
        <v>478</v>
      </c>
      <c r="H371" t="s">
        <v>1956</v>
      </c>
      <c r="I371">
        <v>9</v>
      </c>
      <c r="J371">
        <v>2</v>
      </c>
    </row>
    <row r="372" spans="1:10" x14ac:dyDescent="0.3">
      <c r="A372" t="s">
        <v>1957</v>
      </c>
      <c r="B372" t="s">
        <v>1958</v>
      </c>
      <c r="C372">
        <v>2291566654</v>
      </c>
      <c r="D372" t="s">
        <v>1959</v>
      </c>
      <c r="E372" t="s">
        <v>5105</v>
      </c>
      <c r="F372" t="s">
        <v>1960</v>
      </c>
      <c r="G372" t="s">
        <v>1832</v>
      </c>
      <c r="H372" t="s">
        <v>1961</v>
      </c>
      <c r="I372">
        <v>11</v>
      </c>
      <c r="J372">
        <v>2</v>
      </c>
    </row>
    <row r="373" spans="1:10" x14ac:dyDescent="0.3">
      <c r="A373" t="s">
        <v>1962</v>
      </c>
      <c r="B373" t="s">
        <v>1963</v>
      </c>
      <c r="C373">
        <v>6509748226</v>
      </c>
      <c r="D373" t="s">
        <v>1964</v>
      </c>
      <c r="E373" t="s">
        <v>5106</v>
      </c>
      <c r="F373" t="s">
        <v>1965</v>
      </c>
      <c r="G373" t="s">
        <v>126</v>
      </c>
      <c r="H373" t="s">
        <v>1966</v>
      </c>
      <c r="I373">
        <v>4</v>
      </c>
      <c r="J373">
        <v>2</v>
      </c>
    </row>
    <row r="374" spans="1:10" x14ac:dyDescent="0.3">
      <c r="A374" t="s">
        <v>1967</v>
      </c>
      <c r="B374" t="s">
        <v>1968</v>
      </c>
      <c r="C374">
        <v>1576839547</v>
      </c>
      <c r="D374" t="s">
        <v>1969</v>
      </c>
      <c r="E374" t="s">
        <v>5106</v>
      </c>
      <c r="F374" t="s">
        <v>1970</v>
      </c>
      <c r="G374" t="s">
        <v>1971</v>
      </c>
      <c r="H374" t="s">
        <v>1972</v>
      </c>
      <c r="I374">
        <v>3</v>
      </c>
      <c r="J374">
        <v>2</v>
      </c>
    </row>
    <row r="375" spans="1:10" x14ac:dyDescent="0.3">
      <c r="A375" t="s">
        <v>1973</v>
      </c>
      <c r="B375" t="s">
        <v>1974</v>
      </c>
      <c r="C375">
        <v>6993422478</v>
      </c>
      <c r="D375" t="s">
        <v>1975</v>
      </c>
      <c r="E375" t="s">
        <v>5106</v>
      </c>
      <c r="F375" t="s">
        <v>1976</v>
      </c>
      <c r="G375" t="s">
        <v>24</v>
      </c>
      <c r="H375" t="s">
        <v>1977</v>
      </c>
      <c r="I375">
        <v>2</v>
      </c>
      <c r="J375">
        <v>2</v>
      </c>
    </row>
    <row r="376" spans="1:10" x14ac:dyDescent="0.3">
      <c r="A376" t="s">
        <v>1978</v>
      </c>
      <c r="B376" t="s">
        <v>1979</v>
      </c>
      <c r="C376">
        <v>2824630918</v>
      </c>
      <c r="D376" t="s">
        <v>1980</v>
      </c>
      <c r="E376" t="s">
        <v>5105</v>
      </c>
      <c r="F376" t="s">
        <v>1981</v>
      </c>
      <c r="G376" t="s">
        <v>108</v>
      </c>
      <c r="H376" t="s">
        <v>1982</v>
      </c>
      <c r="I376">
        <v>10</v>
      </c>
      <c r="J376">
        <v>2</v>
      </c>
    </row>
    <row r="377" spans="1:10" x14ac:dyDescent="0.3">
      <c r="A377" t="s">
        <v>1983</v>
      </c>
      <c r="B377" t="s">
        <v>1984</v>
      </c>
      <c r="C377">
        <v>2089672083</v>
      </c>
      <c r="D377" t="s">
        <v>1985</v>
      </c>
      <c r="E377" t="s">
        <v>5105</v>
      </c>
      <c r="F377" t="s">
        <v>1986</v>
      </c>
      <c r="G377" t="s">
        <v>24</v>
      </c>
      <c r="H377" t="s">
        <v>1987</v>
      </c>
      <c r="I377">
        <v>4</v>
      </c>
      <c r="J377">
        <v>2</v>
      </c>
    </row>
    <row r="378" spans="1:10" x14ac:dyDescent="0.3">
      <c r="A378" t="s">
        <v>1988</v>
      </c>
      <c r="B378" t="s">
        <v>1989</v>
      </c>
      <c r="C378">
        <v>3329386748</v>
      </c>
      <c r="D378" t="s">
        <v>1990</v>
      </c>
      <c r="E378" t="s">
        <v>5105</v>
      </c>
      <c r="F378" t="s">
        <v>483</v>
      </c>
      <c r="G378" t="s">
        <v>1277</v>
      </c>
      <c r="H378" t="s">
        <v>1991</v>
      </c>
      <c r="I378">
        <v>6</v>
      </c>
      <c r="J378">
        <v>2</v>
      </c>
    </row>
    <row r="379" spans="1:10" x14ac:dyDescent="0.3">
      <c r="A379" t="s">
        <v>1992</v>
      </c>
      <c r="B379" t="s">
        <v>1993</v>
      </c>
      <c r="C379">
        <v>3795533557</v>
      </c>
      <c r="D379" t="s">
        <v>1994</v>
      </c>
      <c r="E379" t="s">
        <v>5105</v>
      </c>
      <c r="F379" t="s">
        <v>1995</v>
      </c>
      <c r="G379" t="s">
        <v>41</v>
      </c>
      <c r="H379" t="s">
        <v>1996</v>
      </c>
      <c r="I379">
        <v>11</v>
      </c>
      <c r="J379">
        <v>2</v>
      </c>
    </row>
    <row r="380" spans="1:10" x14ac:dyDescent="0.3">
      <c r="A380" t="s">
        <v>1997</v>
      </c>
      <c r="B380" t="s">
        <v>1998</v>
      </c>
      <c r="C380">
        <v>2328730553</v>
      </c>
      <c r="D380" t="s">
        <v>1999</v>
      </c>
      <c r="E380" t="s">
        <v>5105</v>
      </c>
      <c r="F380" t="s">
        <v>2000</v>
      </c>
      <c r="G380" t="s">
        <v>605</v>
      </c>
      <c r="H380" t="s">
        <v>2001</v>
      </c>
      <c r="I380">
        <v>6</v>
      </c>
      <c r="J380">
        <v>2</v>
      </c>
    </row>
    <row r="381" spans="1:10" x14ac:dyDescent="0.3">
      <c r="A381" t="s">
        <v>2002</v>
      </c>
      <c r="B381" t="s">
        <v>2003</v>
      </c>
      <c r="C381">
        <v>2128545288</v>
      </c>
      <c r="D381" t="s">
        <v>2004</v>
      </c>
      <c r="E381" t="s">
        <v>5105</v>
      </c>
      <c r="F381" t="s">
        <v>2005</v>
      </c>
      <c r="G381" t="s">
        <v>891</v>
      </c>
      <c r="H381" t="s">
        <v>2006</v>
      </c>
      <c r="I381">
        <v>13</v>
      </c>
      <c r="J381">
        <v>2</v>
      </c>
    </row>
    <row r="382" spans="1:10" x14ac:dyDescent="0.3">
      <c r="A382" t="s">
        <v>2007</v>
      </c>
      <c r="B382" t="s">
        <v>2008</v>
      </c>
      <c r="C382">
        <v>1005886612</v>
      </c>
      <c r="D382" t="s">
        <v>2009</v>
      </c>
      <c r="E382" t="s">
        <v>5105</v>
      </c>
      <c r="F382" t="s">
        <v>2010</v>
      </c>
      <c r="G382" t="s">
        <v>165</v>
      </c>
      <c r="H382" t="s">
        <v>2011</v>
      </c>
      <c r="I382">
        <v>12</v>
      </c>
      <c r="J382">
        <v>2</v>
      </c>
    </row>
    <row r="383" spans="1:10" x14ac:dyDescent="0.3">
      <c r="A383" t="s">
        <v>2012</v>
      </c>
      <c r="B383" t="s">
        <v>2013</v>
      </c>
      <c r="C383">
        <v>1926277243</v>
      </c>
      <c r="D383" t="s">
        <v>2014</v>
      </c>
      <c r="E383" t="s">
        <v>5105</v>
      </c>
      <c r="F383" t="s">
        <v>2015</v>
      </c>
      <c r="G383" t="s">
        <v>288</v>
      </c>
      <c r="H383" t="s">
        <v>2016</v>
      </c>
      <c r="I383">
        <v>12</v>
      </c>
      <c r="J383">
        <v>2</v>
      </c>
    </row>
    <row r="384" spans="1:10" x14ac:dyDescent="0.3">
      <c r="A384" t="s">
        <v>2017</v>
      </c>
      <c r="B384" t="s">
        <v>2018</v>
      </c>
      <c r="C384">
        <v>2792679251</v>
      </c>
      <c r="D384" t="s">
        <v>2019</v>
      </c>
      <c r="E384" t="s">
        <v>5105</v>
      </c>
      <c r="F384" t="s">
        <v>2020</v>
      </c>
      <c r="G384" t="s">
        <v>108</v>
      </c>
      <c r="H384" t="s">
        <v>2021</v>
      </c>
      <c r="I384">
        <v>1</v>
      </c>
      <c r="J384">
        <v>2</v>
      </c>
    </row>
    <row r="385" spans="1:10" x14ac:dyDescent="0.3">
      <c r="A385" t="s">
        <v>2022</v>
      </c>
      <c r="B385" t="s">
        <v>2023</v>
      </c>
      <c r="C385">
        <v>5703595327</v>
      </c>
      <c r="D385" t="s">
        <v>2024</v>
      </c>
      <c r="E385" t="s">
        <v>5105</v>
      </c>
      <c r="F385" t="s">
        <v>2025</v>
      </c>
      <c r="G385" t="s">
        <v>63</v>
      </c>
      <c r="H385" t="s">
        <v>2026</v>
      </c>
      <c r="I385">
        <v>6</v>
      </c>
      <c r="J385">
        <v>2</v>
      </c>
    </row>
    <row r="386" spans="1:10" x14ac:dyDescent="0.3">
      <c r="A386" t="s">
        <v>2027</v>
      </c>
      <c r="B386" t="s">
        <v>2028</v>
      </c>
      <c r="C386">
        <v>1356714301</v>
      </c>
      <c r="D386" t="s">
        <v>2029</v>
      </c>
      <c r="E386" t="s">
        <v>5105</v>
      </c>
      <c r="F386" t="s">
        <v>2030</v>
      </c>
      <c r="G386" t="s">
        <v>484</v>
      </c>
      <c r="H386" t="s">
        <v>2031</v>
      </c>
      <c r="I386">
        <v>13</v>
      </c>
      <c r="J386">
        <v>2</v>
      </c>
    </row>
    <row r="387" spans="1:10" x14ac:dyDescent="0.3">
      <c r="A387" t="s">
        <v>2032</v>
      </c>
      <c r="B387" t="s">
        <v>2033</v>
      </c>
      <c r="C387">
        <v>2033220072</v>
      </c>
      <c r="D387" t="s">
        <v>2034</v>
      </c>
      <c r="E387" t="s">
        <v>5105</v>
      </c>
      <c r="F387" t="s">
        <v>2035</v>
      </c>
      <c r="G387" t="s">
        <v>2036</v>
      </c>
      <c r="H387" t="s">
        <v>2037</v>
      </c>
      <c r="I387">
        <v>1</v>
      </c>
      <c r="J387">
        <v>2</v>
      </c>
    </row>
    <row r="388" spans="1:10" x14ac:dyDescent="0.3">
      <c r="A388" t="s">
        <v>2038</v>
      </c>
      <c r="B388" t="s">
        <v>2039</v>
      </c>
      <c r="C388">
        <v>8097732447</v>
      </c>
      <c r="D388" t="s">
        <v>2040</v>
      </c>
      <c r="E388" t="s">
        <v>5105</v>
      </c>
      <c r="F388" t="s">
        <v>2041</v>
      </c>
      <c r="G388" t="s">
        <v>108</v>
      </c>
      <c r="H388" t="s">
        <v>2042</v>
      </c>
      <c r="I388">
        <v>14</v>
      </c>
      <c r="J388">
        <v>2</v>
      </c>
    </row>
    <row r="389" spans="1:10" x14ac:dyDescent="0.3">
      <c r="A389" t="s">
        <v>2043</v>
      </c>
      <c r="B389" t="s">
        <v>2044</v>
      </c>
      <c r="C389">
        <v>8926601002</v>
      </c>
      <c r="D389" t="s">
        <v>2045</v>
      </c>
      <c r="E389" t="s">
        <v>5105</v>
      </c>
      <c r="F389" t="s">
        <v>2046</v>
      </c>
      <c r="G389" t="s">
        <v>41</v>
      </c>
      <c r="H389" t="s">
        <v>2047</v>
      </c>
      <c r="I389">
        <v>10</v>
      </c>
      <c r="J389">
        <v>2</v>
      </c>
    </row>
    <row r="390" spans="1:10" x14ac:dyDescent="0.3">
      <c r="A390" t="s">
        <v>2048</v>
      </c>
      <c r="B390" t="s">
        <v>2049</v>
      </c>
      <c r="C390">
        <v>3149087009</v>
      </c>
      <c r="D390" t="s">
        <v>2050</v>
      </c>
      <c r="E390" t="s">
        <v>5105</v>
      </c>
      <c r="F390" t="s">
        <v>2051</v>
      </c>
      <c r="G390" t="s">
        <v>126</v>
      </c>
      <c r="H390" t="s">
        <v>2052</v>
      </c>
      <c r="I390">
        <v>10</v>
      </c>
      <c r="J390">
        <v>2</v>
      </c>
    </row>
    <row r="391" spans="1:10" x14ac:dyDescent="0.3">
      <c r="A391" t="s">
        <v>2053</v>
      </c>
      <c r="B391" t="s">
        <v>2054</v>
      </c>
      <c r="C391">
        <v>2299479681</v>
      </c>
      <c r="D391" t="s">
        <v>2055</v>
      </c>
      <c r="E391" t="s">
        <v>5105</v>
      </c>
      <c r="F391" t="s">
        <v>2056</v>
      </c>
      <c r="G391" t="s">
        <v>327</v>
      </c>
      <c r="H391" t="s">
        <v>2057</v>
      </c>
      <c r="I391">
        <v>12</v>
      </c>
      <c r="J391">
        <v>2</v>
      </c>
    </row>
    <row r="392" spans="1:10" x14ac:dyDescent="0.3">
      <c r="A392" t="s">
        <v>2058</v>
      </c>
      <c r="B392" t="s">
        <v>2059</v>
      </c>
      <c r="C392">
        <v>9026326140</v>
      </c>
      <c r="D392" t="s">
        <v>2060</v>
      </c>
      <c r="E392" t="s">
        <v>5105</v>
      </c>
      <c r="F392" t="s">
        <v>2061</v>
      </c>
      <c r="G392" t="s">
        <v>617</v>
      </c>
      <c r="H392" t="s">
        <v>2062</v>
      </c>
      <c r="I392">
        <v>7</v>
      </c>
      <c r="J392">
        <v>2</v>
      </c>
    </row>
    <row r="393" spans="1:10" x14ac:dyDescent="0.3">
      <c r="A393" t="s">
        <v>2063</v>
      </c>
      <c r="B393" t="s">
        <v>2064</v>
      </c>
      <c r="C393">
        <v>8146384342</v>
      </c>
      <c r="D393" t="s">
        <v>2065</v>
      </c>
      <c r="E393" t="s">
        <v>5105</v>
      </c>
      <c r="F393" t="s">
        <v>2066</v>
      </c>
      <c r="G393" t="s">
        <v>605</v>
      </c>
      <c r="H393" t="s">
        <v>2067</v>
      </c>
      <c r="I393">
        <v>3</v>
      </c>
      <c r="J393">
        <v>2</v>
      </c>
    </row>
    <row r="394" spans="1:10" x14ac:dyDescent="0.3">
      <c r="A394" t="s">
        <v>2068</v>
      </c>
      <c r="B394" t="s">
        <v>2069</v>
      </c>
      <c r="C394">
        <v>7157320792</v>
      </c>
      <c r="D394" t="s">
        <v>2070</v>
      </c>
      <c r="E394" t="s">
        <v>5105</v>
      </c>
      <c r="F394" t="s">
        <v>2071</v>
      </c>
      <c r="G394" t="s">
        <v>1277</v>
      </c>
      <c r="H394" t="s">
        <v>2072</v>
      </c>
      <c r="I394">
        <v>2</v>
      </c>
      <c r="J394">
        <v>2</v>
      </c>
    </row>
    <row r="395" spans="1:10" x14ac:dyDescent="0.3">
      <c r="A395" t="s">
        <v>2073</v>
      </c>
      <c r="B395" t="s">
        <v>2074</v>
      </c>
      <c r="C395">
        <v>1785688634</v>
      </c>
      <c r="D395" t="s">
        <v>2075</v>
      </c>
      <c r="E395" t="s">
        <v>5106</v>
      </c>
      <c r="F395" t="s">
        <v>2076</v>
      </c>
      <c r="G395" t="s">
        <v>2077</v>
      </c>
      <c r="H395" t="s">
        <v>2078</v>
      </c>
      <c r="I395">
        <v>7</v>
      </c>
      <c r="J395">
        <v>2</v>
      </c>
    </row>
    <row r="396" spans="1:10" x14ac:dyDescent="0.3">
      <c r="A396" t="s">
        <v>2079</v>
      </c>
      <c r="B396" t="s">
        <v>2080</v>
      </c>
      <c r="C396">
        <v>3873663109</v>
      </c>
      <c r="D396" t="s">
        <v>2081</v>
      </c>
      <c r="E396" t="s">
        <v>5106</v>
      </c>
      <c r="F396" t="s">
        <v>2082</v>
      </c>
      <c r="G396" t="s">
        <v>108</v>
      </c>
      <c r="H396" t="s">
        <v>2083</v>
      </c>
      <c r="I396">
        <v>10</v>
      </c>
      <c r="J396">
        <v>2</v>
      </c>
    </row>
    <row r="397" spans="1:10" x14ac:dyDescent="0.3">
      <c r="A397" t="s">
        <v>2084</v>
      </c>
      <c r="B397" t="s">
        <v>2085</v>
      </c>
      <c r="C397">
        <v>3305637205</v>
      </c>
      <c r="D397" t="s">
        <v>2086</v>
      </c>
      <c r="E397" t="s">
        <v>5106</v>
      </c>
      <c r="F397" t="s">
        <v>2087</v>
      </c>
      <c r="G397" t="s">
        <v>30</v>
      </c>
      <c r="H397" t="s">
        <v>2088</v>
      </c>
      <c r="I397">
        <v>15</v>
      </c>
      <c r="J397">
        <v>2</v>
      </c>
    </row>
    <row r="398" spans="1:10" x14ac:dyDescent="0.3">
      <c r="A398" t="s">
        <v>2089</v>
      </c>
      <c r="B398" t="s">
        <v>2090</v>
      </c>
      <c r="C398">
        <v>5765855153</v>
      </c>
      <c r="D398" t="s">
        <v>2091</v>
      </c>
      <c r="E398" t="s">
        <v>5105</v>
      </c>
      <c r="F398" t="s">
        <v>2092</v>
      </c>
      <c r="G398" t="s">
        <v>2093</v>
      </c>
      <c r="H398" t="s">
        <v>2094</v>
      </c>
      <c r="I398">
        <v>7</v>
      </c>
      <c r="J398">
        <v>2</v>
      </c>
    </row>
    <row r="399" spans="1:10" x14ac:dyDescent="0.3">
      <c r="A399" t="s">
        <v>2095</v>
      </c>
      <c r="B399" t="s">
        <v>2096</v>
      </c>
      <c r="C399">
        <v>7674659761</v>
      </c>
      <c r="D399" t="s">
        <v>2097</v>
      </c>
      <c r="E399" t="s">
        <v>5105</v>
      </c>
      <c r="F399" t="s">
        <v>2098</v>
      </c>
      <c r="G399" t="s">
        <v>345</v>
      </c>
      <c r="H399" t="s">
        <v>2099</v>
      </c>
      <c r="I399">
        <v>9</v>
      </c>
      <c r="J399">
        <v>2</v>
      </c>
    </row>
    <row r="400" spans="1:10" x14ac:dyDescent="0.3">
      <c r="A400" t="s">
        <v>2100</v>
      </c>
      <c r="B400" t="s">
        <v>2101</v>
      </c>
      <c r="C400">
        <v>5482371154</v>
      </c>
      <c r="D400" t="s">
        <v>2102</v>
      </c>
      <c r="E400" t="s">
        <v>5105</v>
      </c>
      <c r="F400" t="s">
        <v>2103</v>
      </c>
      <c r="G400" t="s">
        <v>2104</v>
      </c>
      <c r="H400" t="s">
        <v>2105</v>
      </c>
      <c r="I400">
        <v>14</v>
      </c>
      <c r="J400">
        <v>2</v>
      </c>
    </row>
    <row r="401" spans="1:10" x14ac:dyDescent="0.3">
      <c r="A401" t="s">
        <v>2106</v>
      </c>
      <c r="B401" t="s">
        <v>2107</v>
      </c>
      <c r="C401">
        <v>1317770528</v>
      </c>
      <c r="D401" t="s">
        <v>2108</v>
      </c>
      <c r="E401" t="s">
        <v>5105</v>
      </c>
      <c r="F401" t="s">
        <v>2109</v>
      </c>
      <c r="G401" t="s">
        <v>108</v>
      </c>
      <c r="H401" t="s">
        <v>2110</v>
      </c>
      <c r="I401">
        <v>3</v>
      </c>
      <c r="J401">
        <v>2</v>
      </c>
    </row>
    <row r="402" spans="1:10" x14ac:dyDescent="0.3">
      <c r="A402" t="s">
        <v>2111</v>
      </c>
      <c r="B402" t="s">
        <v>2112</v>
      </c>
      <c r="C402">
        <v>8716479377</v>
      </c>
      <c r="D402" t="s">
        <v>2113</v>
      </c>
      <c r="E402" t="s">
        <v>5105</v>
      </c>
      <c r="F402" t="s">
        <v>2114</v>
      </c>
      <c r="G402" t="s">
        <v>2115</v>
      </c>
      <c r="H402" t="s">
        <v>2116</v>
      </c>
      <c r="I402">
        <v>7</v>
      </c>
      <c r="J402">
        <v>2</v>
      </c>
    </row>
    <row r="403" spans="1:10" x14ac:dyDescent="0.3">
      <c r="A403" t="s">
        <v>2117</v>
      </c>
      <c r="B403" t="s">
        <v>2118</v>
      </c>
      <c r="C403">
        <v>3436564526</v>
      </c>
      <c r="D403" t="s">
        <v>2119</v>
      </c>
      <c r="E403" t="s">
        <v>5105</v>
      </c>
      <c r="F403" t="s">
        <v>2120</v>
      </c>
      <c r="G403" t="s">
        <v>24</v>
      </c>
      <c r="H403" t="s">
        <v>2121</v>
      </c>
      <c r="I403">
        <v>3</v>
      </c>
      <c r="J403">
        <v>2</v>
      </c>
    </row>
    <row r="404" spans="1:10" x14ac:dyDescent="0.3">
      <c r="A404" t="s">
        <v>2122</v>
      </c>
      <c r="B404" t="s">
        <v>2123</v>
      </c>
      <c r="C404">
        <v>7497369711</v>
      </c>
      <c r="D404" t="s">
        <v>2124</v>
      </c>
      <c r="E404" t="s">
        <v>5105</v>
      </c>
      <c r="F404" t="s">
        <v>593</v>
      </c>
      <c r="G404" t="s">
        <v>1184</v>
      </c>
      <c r="H404" t="s">
        <v>2125</v>
      </c>
      <c r="I404">
        <v>3</v>
      </c>
      <c r="J404">
        <v>2</v>
      </c>
    </row>
    <row r="405" spans="1:10" x14ac:dyDescent="0.3">
      <c r="A405" t="s">
        <v>2126</v>
      </c>
      <c r="B405" t="s">
        <v>2127</v>
      </c>
      <c r="C405">
        <v>5371763210</v>
      </c>
      <c r="D405" t="s">
        <v>2128</v>
      </c>
      <c r="E405" t="s">
        <v>5105</v>
      </c>
      <c r="F405" t="s">
        <v>2129</v>
      </c>
      <c r="G405" t="s">
        <v>108</v>
      </c>
      <c r="H405" t="s">
        <v>2130</v>
      </c>
      <c r="I405">
        <v>12</v>
      </c>
      <c r="J405">
        <v>2</v>
      </c>
    </row>
    <row r="406" spans="1:10" x14ac:dyDescent="0.3">
      <c r="A406" t="s">
        <v>2131</v>
      </c>
      <c r="B406" t="s">
        <v>2132</v>
      </c>
      <c r="C406">
        <v>9458943953</v>
      </c>
      <c r="D406" t="s">
        <v>2133</v>
      </c>
      <c r="E406" t="s">
        <v>5105</v>
      </c>
      <c r="F406" t="s">
        <v>2134</v>
      </c>
      <c r="G406" t="s">
        <v>2135</v>
      </c>
      <c r="H406" t="s">
        <v>2136</v>
      </c>
      <c r="I406">
        <v>2</v>
      </c>
      <c r="J406">
        <v>2</v>
      </c>
    </row>
    <row r="407" spans="1:10" x14ac:dyDescent="0.3">
      <c r="A407" t="s">
        <v>2137</v>
      </c>
      <c r="B407" t="s">
        <v>2138</v>
      </c>
      <c r="C407">
        <v>4016302987</v>
      </c>
      <c r="D407" t="s">
        <v>2139</v>
      </c>
      <c r="E407" t="s">
        <v>5105</v>
      </c>
      <c r="F407" t="s">
        <v>2140</v>
      </c>
      <c r="G407" t="s">
        <v>305</v>
      </c>
      <c r="H407" t="s">
        <v>2141</v>
      </c>
      <c r="I407">
        <v>12</v>
      </c>
      <c r="J407">
        <v>2</v>
      </c>
    </row>
    <row r="408" spans="1:10" x14ac:dyDescent="0.3">
      <c r="A408" t="s">
        <v>2142</v>
      </c>
      <c r="B408" t="s">
        <v>2143</v>
      </c>
      <c r="C408">
        <v>4105499000</v>
      </c>
      <c r="D408" t="s">
        <v>2144</v>
      </c>
      <c r="E408" t="s">
        <v>5105</v>
      </c>
      <c r="F408" t="s">
        <v>2145</v>
      </c>
      <c r="G408" t="s">
        <v>327</v>
      </c>
      <c r="H408" t="s">
        <v>2146</v>
      </c>
      <c r="I408">
        <v>10</v>
      </c>
      <c r="J408">
        <v>2</v>
      </c>
    </row>
    <row r="409" spans="1:10" x14ac:dyDescent="0.3">
      <c r="A409" t="s">
        <v>2147</v>
      </c>
      <c r="B409" t="s">
        <v>2148</v>
      </c>
      <c r="C409">
        <v>7008722167</v>
      </c>
      <c r="D409" t="s">
        <v>2149</v>
      </c>
      <c r="E409" t="s">
        <v>5105</v>
      </c>
      <c r="F409" t="s">
        <v>2150</v>
      </c>
      <c r="G409" t="s">
        <v>24</v>
      </c>
      <c r="H409" t="s">
        <v>2151</v>
      </c>
      <c r="I409">
        <v>15</v>
      </c>
      <c r="J409">
        <v>2</v>
      </c>
    </row>
    <row r="410" spans="1:10" x14ac:dyDescent="0.3">
      <c r="A410" t="s">
        <v>2152</v>
      </c>
      <c r="B410" t="s">
        <v>2153</v>
      </c>
      <c r="C410">
        <v>6995810177</v>
      </c>
      <c r="D410" t="s">
        <v>2154</v>
      </c>
      <c r="E410" t="s">
        <v>5105</v>
      </c>
      <c r="F410" t="s">
        <v>2155</v>
      </c>
      <c r="G410" t="s">
        <v>2156</v>
      </c>
      <c r="H410" t="s">
        <v>2157</v>
      </c>
      <c r="I410">
        <v>10</v>
      </c>
      <c r="J410">
        <v>2</v>
      </c>
    </row>
    <row r="411" spans="1:10" x14ac:dyDescent="0.3">
      <c r="A411" t="s">
        <v>2158</v>
      </c>
      <c r="B411" t="s">
        <v>2159</v>
      </c>
      <c r="C411">
        <v>6261874370</v>
      </c>
      <c r="D411" t="s">
        <v>2160</v>
      </c>
      <c r="E411" t="s">
        <v>5105</v>
      </c>
      <c r="F411" t="s">
        <v>5102</v>
      </c>
      <c r="G411" t="s">
        <v>1184</v>
      </c>
      <c r="H411" t="s">
        <v>2161</v>
      </c>
      <c r="I411">
        <v>6</v>
      </c>
      <c r="J411">
        <v>2</v>
      </c>
    </row>
    <row r="412" spans="1:10" x14ac:dyDescent="0.3">
      <c r="A412" t="s">
        <v>2162</v>
      </c>
      <c r="B412" t="s">
        <v>2163</v>
      </c>
      <c r="C412">
        <v>8702138248</v>
      </c>
      <c r="D412" t="s">
        <v>2164</v>
      </c>
      <c r="E412" t="s">
        <v>5105</v>
      </c>
      <c r="F412" t="s">
        <v>2165</v>
      </c>
      <c r="G412" t="s">
        <v>41</v>
      </c>
      <c r="H412" t="s">
        <v>2166</v>
      </c>
      <c r="I412">
        <v>8</v>
      </c>
      <c r="J412">
        <v>2</v>
      </c>
    </row>
    <row r="413" spans="1:10" x14ac:dyDescent="0.3">
      <c r="A413" t="s">
        <v>2167</v>
      </c>
      <c r="B413" t="s">
        <v>2168</v>
      </c>
      <c r="C413">
        <v>5139597279</v>
      </c>
      <c r="D413" t="s">
        <v>2169</v>
      </c>
      <c r="E413" t="s">
        <v>5105</v>
      </c>
      <c r="F413" t="s">
        <v>1395</v>
      </c>
      <c r="G413" t="s">
        <v>126</v>
      </c>
      <c r="H413" t="s">
        <v>2170</v>
      </c>
      <c r="I413">
        <v>10</v>
      </c>
      <c r="J413">
        <v>2</v>
      </c>
    </row>
    <row r="414" spans="1:10" x14ac:dyDescent="0.3">
      <c r="A414" t="s">
        <v>2171</v>
      </c>
      <c r="B414" t="s">
        <v>2172</v>
      </c>
      <c r="C414">
        <v>1449585999</v>
      </c>
      <c r="D414" t="s">
        <v>2173</v>
      </c>
      <c r="E414" t="s">
        <v>5105</v>
      </c>
      <c r="F414" t="s">
        <v>1805</v>
      </c>
      <c r="G414" t="s">
        <v>2174</v>
      </c>
      <c r="H414" t="s">
        <v>2175</v>
      </c>
      <c r="I414">
        <v>5</v>
      </c>
      <c r="J414">
        <v>2</v>
      </c>
    </row>
    <row r="415" spans="1:10" x14ac:dyDescent="0.3">
      <c r="A415" t="s">
        <v>2176</v>
      </c>
      <c r="B415" t="s">
        <v>2177</v>
      </c>
      <c r="C415">
        <v>9086432973</v>
      </c>
      <c r="D415" t="s">
        <v>2178</v>
      </c>
      <c r="E415" t="s">
        <v>5105</v>
      </c>
      <c r="F415" t="s">
        <v>2025</v>
      </c>
      <c r="G415" t="s">
        <v>30</v>
      </c>
      <c r="H415" t="s">
        <v>2179</v>
      </c>
      <c r="I415">
        <v>9</v>
      </c>
      <c r="J415">
        <v>2</v>
      </c>
    </row>
    <row r="416" spans="1:10" x14ac:dyDescent="0.3">
      <c r="A416" t="s">
        <v>2180</v>
      </c>
      <c r="B416" t="s">
        <v>2181</v>
      </c>
      <c r="C416">
        <v>1204834524</v>
      </c>
      <c r="D416" t="s">
        <v>2182</v>
      </c>
      <c r="E416" t="s">
        <v>5105</v>
      </c>
      <c r="F416" t="s">
        <v>2103</v>
      </c>
      <c r="G416" t="s">
        <v>327</v>
      </c>
      <c r="H416" t="s">
        <v>2183</v>
      </c>
      <c r="I416">
        <v>4</v>
      </c>
      <c r="J416">
        <v>2</v>
      </c>
    </row>
    <row r="417" spans="1:10" x14ac:dyDescent="0.3">
      <c r="A417" t="s">
        <v>2184</v>
      </c>
      <c r="B417" t="s">
        <v>2185</v>
      </c>
      <c r="C417">
        <v>8477541770</v>
      </c>
      <c r="D417" t="s">
        <v>2186</v>
      </c>
      <c r="E417" t="s">
        <v>5106</v>
      </c>
      <c r="F417" t="s">
        <v>2187</v>
      </c>
      <c r="G417" t="s">
        <v>30</v>
      </c>
      <c r="H417" t="s">
        <v>2188</v>
      </c>
      <c r="I417">
        <v>8</v>
      </c>
      <c r="J417">
        <v>2</v>
      </c>
    </row>
    <row r="418" spans="1:10" x14ac:dyDescent="0.3">
      <c r="A418" t="s">
        <v>2189</v>
      </c>
      <c r="B418" t="s">
        <v>2190</v>
      </c>
      <c r="C418">
        <v>6743597824</v>
      </c>
      <c r="D418" t="s">
        <v>2191</v>
      </c>
      <c r="E418" t="s">
        <v>5106</v>
      </c>
      <c r="F418" t="s">
        <v>2192</v>
      </c>
      <c r="G418" t="s">
        <v>24</v>
      </c>
      <c r="H418" t="s">
        <v>2193</v>
      </c>
      <c r="I418">
        <v>13</v>
      </c>
      <c r="J418">
        <v>2</v>
      </c>
    </row>
    <row r="419" spans="1:10" x14ac:dyDescent="0.3">
      <c r="A419" t="s">
        <v>2194</v>
      </c>
      <c r="B419" t="s">
        <v>2195</v>
      </c>
      <c r="C419">
        <v>1773073746</v>
      </c>
      <c r="D419" t="s">
        <v>2196</v>
      </c>
      <c r="E419" t="s">
        <v>5106</v>
      </c>
      <c r="F419" t="s">
        <v>2197</v>
      </c>
      <c r="G419" t="s">
        <v>24</v>
      </c>
      <c r="H419" t="s">
        <v>2198</v>
      </c>
      <c r="I419">
        <v>14</v>
      </c>
      <c r="J419">
        <v>2</v>
      </c>
    </row>
    <row r="420" spans="1:10" x14ac:dyDescent="0.3">
      <c r="A420" t="s">
        <v>2199</v>
      </c>
      <c r="B420" t="s">
        <v>2200</v>
      </c>
      <c r="C420">
        <v>1063204441</v>
      </c>
      <c r="D420" t="s">
        <v>2201</v>
      </c>
      <c r="E420" t="s">
        <v>5105</v>
      </c>
      <c r="F420" t="s">
        <v>2202</v>
      </c>
      <c r="G420" t="s">
        <v>2203</v>
      </c>
      <c r="H420" t="s">
        <v>2204</v>
      </c>
      <c r="I420">
        <v>5</v>
      </c>
      <c r="J420">
        <v>2</v>
      </c>
    </row>
    <row r="421" spans="1:10" x14ac:dyDescent="0.3">
      <c r="A421" t="s">
        <v>2205</v>
      </c>
      <c r="B421" t="s">
        <v>2206</v>
      </c>
      <c r="C421">
        <v>3002831681</v>
      </c>
      <c r="D421" t="s">
        <v>2207</v>
      </c>
      <c r="E421" t="s">
        <v>5105</v>
      </c>
      <c r="F421" t="s">
        <v>2208</v>
      </c>
      <c r="G421" t="s">
        <v>24</v>
      </c>
      <c r="H421" t="s">
        <v>2209</v>
      </c>
      <c r="I421">
        <v>7</v>
      </c>
      <c r="J421">
        <v>2</v>
      </c>
    </row>
    <row r="422" spans="1:10" x14ac:dyDescent="0.3">
      <c r="A422" t="s">
        <v>2210</v>
      </c>
      <c r="B422" t="s">
        <v>2211</v>
      </c>
      <c r="C422">
        <v>9704963568</v>
      </c>
      <c r="D422" t="s">
        <v>2212</v>
      </c>
      <c r="E422" t="s">
        <v>5105</v>
      </c>
      <c r="F422" t="s">
        <v>2213</v>
      </c>
      <c r="G422" t="s">
        <v>24</v>
      </c>
      <c r="H422" t="s">
        <v>2214</v>
      </c>
      <c r="I422">
        <v>4</v>
      </c>
      <c r="J422">
        <v>2</v>
      </c>
    </row>
    <row r="423" spans="1:10" x14ac:dyDescent="0.3">
      <c r="A423" t="s">
        <v>2215</v>
      </c>
      <c r="B423" t="s">
        <v>2216</v>
      </c>
      <c r="C423">
        <v>8886926669</v>
      </c>
      <c r="D423" t="s">
        <v>2217</v>
      </c>
      <c r="E423" t="s">
        <v>5105</v>
      </c>
      <c r="F423" t="s">
        <v>2218</v>
      </c>
      <c r="G423" t="s">
        <v>120</v>
      </c>
      <c r="H423" t="s">
        <v>2219</v>
      </c>
      <c r="I423">
        <v>10</v>
      </c>
      <c r="J423">
        <v>2</v>
      </c>
    </row>
    <row r="424" spans="1:10" x14ac:dyDescent="0.3">
      <c r="A424" t="s">
        <v>2220</v>
      </c>
      <c r="B424" t="s">
        <v>2221</v>
      </c>
      <c r="C424">
        <v>7223715700</v>
      </c>
      <c r="D424" t="s">
        <v>2222</v>
      </c>
      <c r="E424" t="s">
        <v>5105</v>
      </c>
      <c r="F424" t="s">
        <v>2223</v>
      </c>
      <c r="G424" t="s">
        <v>30</v>
      </c>
      <c r="H424" t="s">
        <v>2224</v>
      </c>
      <c r="I424">
        <v>5</v>
      </c>
      <c r="J424">
        <v>2</v>
      </c>
    </row>
    <row r="425" spans="1:10" x14ac:dyDescent="0.3">
      <c r="A425" t="s">
        <v>2225</v>
      </c>
      <c r="B425" t="s">
        <v>2226</v>
      </c>
      <c r="C425">
        <v>7334665594</v>
      </c>
      <c r="D425" t="s">
        <v>2227</v>
      </c>
      <c r="E425" t="s">
        <v>5105</v>
      </c>
      <c r="F425" t="s">
        <v>226</v>
      </c>
      <c r="G425" t="s">
        <v>2228</v>
      </c>
      <c r="H425" t="s">
        <v>2229</v>
      </c>
      <c r="I425">
        <v>4</v>
      </c>
      <c r="J425">
        <v>2</v>
      </c>
    </row>
    <row r="426" spans="1:10" x14ac:dyDescent="0.3">
      <c r="A426" t="s">
        <v>2230</v>
      </c>
      <c r="B426" t="s">
        <v>2231</v>
      </c>
      <c r="C426">
        <v>1846404792</v>
      </c>
      <c r="D426" t="s">
        <v>2232</v>
      </c>
      <c r="E426" t="s">
        <v>5105</v>
      </c>
      <c r="F426" t="s">
        <v>2233</v>
      </c>
      <c r="G426" t="s">
        <v>24</v>
      </c>
      <c r="H426" t="s">
        <v>2234</v>
      </c>
      <c r="I426">
        <v>3</v>
      </c>
      <c r="J426">
        <v>2</v>
      </c>
    </row>
    <row r="427" spans="1:10" x14ac:dyDescent="0.3">
      <c r="A427" t="s">
        <v>2235</v>
      </c>
      <c r="B427" t="s">
        <v>2236</v>
      </c>
      <c r="C427">
        <v>1614181747</v>
      </c>
      <c r="D427" t="s">
        <v>2237</v>
      </c>
      <c r="E427" t="s">
        <v>5105</v>
      </c>
      <c r="F427" t="s">
        <v>2238</v>
      </c>
      <c r="G427" t="s">
        <v>345</v>
      </c>
      <c r="H427" t="s">
        <v>1596</v>
      </c>
      <c r="I427">
        <v>3</v>
      </c>
      <c r="J427">
        <v>2</v>
      </c>
    </row>
    <row r="428" spans="1:10" x14ac:dyDescent="0.3">
      <c r="A428" t="s">
        <v>2239</v>
      </c>
      <c r="B428" t="s">
        <v>2240</v>
      </c>
      <c r="C428">
        <v>2944415935</v>
      </c>
      <c r="D428" t="s">
        <v>2241</v>
      </c>
      <c r="E428" t="s">
        <v>5105</v>
      </c>
      <c r="F428" t="s">
        <v>483</v>
      </c>
      <c r="G428" t="s">
        <v>24</v>
      </c>
      <c r="H428" t="s">
        <v>2242</v>
      </c>
      <c r="I428">
        <v>14</v>
      </c>
      <c r="J428">
        <v>2</v>
      </c>
    </row>
    <row r="429" spans="1:10" x14ac:dyDescent="0.3">
      <c r="A429" t="s">
        <v>2243</v>
      </c>
      <c r="B429" t="s">
        <v>2244</v>
      </c>
      <c r="C429">
        <v>9673911056</v>
      </c>
      <c r="D429" t="s">
        <v>2245</v>
      </c>
      <c r="E429" t="s">
        <v>5105</v>
      </c>
      <c r="F429" t="s">
        <v>2246</v>
      </c>
      <c r="G429" t="s">
        <v>2247</v>
      </c>
      <c r="H429" t="s">
        <v>2248</v>
      </c>
      <c r="I429">
        <v>5</v>
      </c>
      <c r="J429">
        <v>2</v>
      </c>
    </row>
    <row r="430" spans="1:10" x14ac:dyDescent="0.3">
      <c r="A430" t="s">
        <v>2249</v>
      </c>
      <c r="B430" t="s">
        <v>2250</v>
      </c>
      <c r="C430">
        <v>9283674992</v>
      </c>
      <c r="D430" t="s">
        <v>2251</v>
      </c>
      <c r="E430" t="s">
        <v>5105</v>
      </c>
      <c r="F430" t="s">
        <v>2252</v>
      </c>
      <c r="G430" t="s">
        <v>2253</v>
      </c>
      <c r="H430" t="s">
        <v>2254</v>
      </c>
      <c r="I430">
        <v>2</v>
      </c>
      <c r="J430">
        <v>2</v>
      </c>
    </row>
    <row r="431" spans="1:10" x14ac:dyDescent="0.3">
      <c r="A431" t="s">
        <v>2255</v>
      </c>
      <c r="B431" t="s">
        <v>2256</v>
      </c>
      <c r="C431">
        <v>2647187048</v>
      </c>
      <c r="D431" t="s">
        <v>2257</v>
      </c>
      <c r="E431" t="s">
        <v>5105</v>
      </c>
      <c r="F431" t="s">
        <v>2258</v>
      </c>
      <c r="G431" t="s">
        <v>812</v>
      </c>
      <c r="H431" t="s">
        <v>2259</v>
      </c>
      <c r="I431">
        <v>15</v>
      </c>
      <c r="J431">
        <v>2</v>
      </c>
    </row>
    <row r="432" spans="1:10" x14ac:dyDescent="0.3">
      <c r="A432" t="s">
        <v>2260</v>
      </c>
      <c r="B432" t="s">
        <v>2261</v>
      </c>
      <c r="C432">
        <v>2828892516</v>
      </c>
      <c r="D432" t="s">
        <v>2262</v>
      </c>
      <c r="E432" t="s">
        <v>5105</v>
      </c>
      <c r="F432" t="s">
        <v>2263</v>
      </c>
      <c r="G432" t="s">
        <v>333</v>
      </c>
      <c r="H432" t="s">
        <v>2264</v>
      </c>
      <c r="I432">
        <v>5</v>
      </c>
      <c r="J432">
        <v>2</v>
      </c>
    </row>
    <row r="433" spans="1:10" x14ac:dyDescent="0.3">
      <c r="A433" t="s">
        <v>2265</v>
      </c>
      <c r="B433" t="s">
        <v>2266</v>
      </c>
      <c r="C433">
        <v>5719376858</v>
      </c>
      <c r="D433" t="s">
        <v>2267</v>
      </c>
      <c r="E433" t="s">
        <v>5105</v>
      </c>
      <c r="F433" t="s">
        <v>2268</v>
      </c>
      <c r="G433" t="s">
        <v>517</v>
      </c>
      <c r="H433" t="s">
        <v>2269</v>
      </c>
      <c r="I433">
        <v>1</v>
      </c>
      <c r="J433">
        <v>2</v>
      </c>
    </row>
    <row r="434" spans="1:10" x14ac:dyDescent="0.3">
      <c r="A434" t="s">
        <v>2270</v>
      </c>
      <c r="B434" t="s">
        <v>2271</v>
      </c>
      <c r="C434">
        <v>1917209434</v>
      </c>
      <c r="D434" t="s">
        <v>2272</v>
      </c>
      <c r="E434" t="s">
        <v>5105</v>
      </c>
      <c r="F434" t="s">
        <v>2273</v>
      </c>
      <c r="G434" t="s">
        <v>812</v>
      </c>
      <c r="H434" t="s">
        <v>2274</v>
      </c>
      <c r="I434">
        <v>7</v>
      </c>
      <c r="J434">
        <v>2</v>
      </c>
    </row>
    <row r="435" spans="1:10" x14ac:dyDescent="0.3">
      <c r="A435" t="s">
        <v>2275</v>
      </c>
      <c r="B435" t="s">
        <v>2276</v>
      </c>
      <c r="C435">
        <v>5454495152</v>
      </c>
      <c r="D435" t="s">
        <v>2277</v>
      </c>
      <c r="E435" t="s">
        <v>5105</v>
      </c>
      <c r="F435" t="s">
        <v>2278</v>
      </c>
      <c r="G435" t="s">
        <v>2077</v>
      </c>
      <c r="H435" t="s">
        <v>2279</v>
      </c>
      <c r="I435">
        <v>3</v>
      </c>
      <c r="J435">
        <v>2</v>
      </c>
    </row>
    <row r="436" spans="1:10" x14ac:dyDescent="0.3">
      <c r="A436" t="s">
        <v>2280</v>
      </c>
      <c r="B436" t="s">
        <v>2281</v>
      </c>
      <c r="C436">
        <v>6099145632</v>
      </c>
      <c r="D436" t="s">
        <v>2282</v>
      </c>
      <c r="E436" t="s">
        <v>5105</v>
      </c>
      <c r="F436" t="s">
        <v>2283</v>
      </c>
      <c r="G436" t="s">
        <v>108</v>
      </c>
      <c r="H436" t="s">
        <v>2284</v>
      </c>
      <c r="I436">
        <v>1</v>
      </c>
      <c r="J436">
        <v>2</v>
      </c>
    </row>
    <row r="437" spans="1:10" x14ac:dyDescent="0.3">
      <c r="A437" t="s">
        <v>2285</v>
      </c>
      <c r="B437" t="s">
        <v>2286</v>
      </c>
      <c r="C437">
        <v>3776848637</v>
      </c>
      <c r="D437" t="s">
        <v>2287</v>
      </c>
      <c r="E437" t="s">
        <v>5105</v>
      </c>
      <c r="F437" t="s">
        <v>35</v>
      </c>
      <c r="G437" t="s">
        <v>2288</v>
      </c>
      <c r="H437" t="s">
        <v>2289</v>
      </c>
      <c r="I437">
        <v>6</v>
      </c>
      <c r="J437">
        <v>2</v>
      </c>
    </row>
    <row r="438" spans="1:10" x14ac:dyDescent="0.3">
      <c r="A438" t="s">
        <v>2290</v>
      </c>
      <c r="B438" t="s">
        <v>2291</v>
      </c>
      <c r="C438">
        <v>9535607832</v>
      </c>
      <c r="D438" t="s">
        <v>2292</v>
      </c>
      <c r="E438" t="s">
        <v>5105</v>
      </c>
      <c r="F438" t="s">
        <v>2293</v>
      </c>
      <c r="G438" t="s">
        <v>108</v>
      </c>
      <c r="H438" t="s">
        <v>2294</v>
      </c>
      <c r="I438">
        <v>3</v>
      </c>
      <c r="J438">
        <v>2</v>
      </c>
    </row>
    <row r="439" spans="1:10" x14ac:dyDescent="0.3">
      <c r="A439" t="s">
        <v>2295</v>
      </c>
      <c r="B439" t="s">
        <v>2296</v>
      </c>
      <c r="C439">
        <v>5713377791</v>
      </c>
      <c r="D439" t="s">
        <v>2297</v>
      </c>
      <c r="E439" t="s">
        <v>5106</v>
      </c>
      <c r="F439" t="s">
        <v>2298</v>
      </c>
      <c r="G439" t="s">
        <v>108</v>
      </c>
      <c r="H439" t="s">
        <v>2299</v>
      </c>
      <c r="I439">
        <v>8</v>
      </c>
      <c r="J439">
        <v>2</v>
      </c>
    </row>
    <row r="440" spans="1:10" x14ac:dyDescent="0.3">
      <c r="A440" t="s">
        <v>2300</v>
      </c>
      <c r="B440" t="s">
        <v>2301</v>
      </c>
      <c r="C440">
        <v>2171498740</v>
      </c>
      <c r="D440" t="s">
        <v>2302</v>
      </c>
      <c r="E440" t="s">
        <v>5106</v>
      </c>
      <c r="F440" t="s">
        <v>365</v>
      </c>
      <c r="G440" t="s">
        <v>2303</v>
      </c>
      <c r="H440" t="s">
        <v>2304</v>
      </c>
      <c r="I440">
        <v>3</v>
      </c>
      <c r="J440">
        <v>2</v>
      </c>
    </row>
    <row r="441" spans="1:10" x14ac:dyDescent="0.3">
      <c r="A441" t="s">
        <v>2305</v>
      </c>
      <c r="B441" t="s">
        <v>2306</v>
      </c>
      <c r="C441">
        <v>1126771780</v>
      </c>
      <c r="D441" t="s">
        <v>2307</v>
      </c>
      <c r="E441" t="s">
        <v>5106</v>
      </c>
      <c r="F441" t="s">
        <v>2308</v>
      </c>
      <c r="G441" t="s">
        <v>2309</v>
      </c>
      <c r="H441" t="s">
        <v>2310</v>
      </c>
      <c r="I441">
        <v>12</v>
      </c>
      <c r="J441">
        <v>2</v>
      </c>
    </row>
    <row r="442" spans="1:10" x14ac:dyDescent="0.3">
      <c r="A442" t="s">
        <v>2311</v>
      </c>
      <c r="B442" t="s">
        <v>2312</v>
      </c>
      <c r="C442">
        <v>9416022353</v>
      </c>
      <c r="D442" t="s">
        <v>2313</v>
      </c>
      <c r="E442" t="s">
        <v>5105</v>
      </c>
      <c r="F442" t="s">
        <v>2314</v>
      </c>
      <c r="G442" t="s">
        <v>345</v>
      </c>
      <c r="H442" t="s">
        <v>2315</v>
      </c>
      <c r="I442">
        <v>12</v>
      </c>
      <c r="J442">
        <v>2</v>
      </c>
    </row>
    <row r="443" spans="1:10" x14ac:dyDescent="0.3">
      <c r="A443" t="s">
        <v>2316</v>
      </c>
      <c r="B443" t="s">
        <v>2317</v>
      </c>
      <c r="C443">
        <v>8658524115</v>
      </c>
      <c r="D443" t="s">
        <v>2318</v>
      </c>
      <c r="E443" t="s">
        <v>5105</v>
      </c>
      <c r="F443" t="s">
        <v>2319</v>
      </c>
      <c r="G443" t="s">
        <v>108</v>
      </c>
      <c r="H443" t="s">
        <v>2320</v>
      </c>
      <c r="I443">
        <v>7</v>
      </c>
      <c r="J443">
        <v>2</v>
      </c>
    </row>
    <row r="444" spans="1:10" x14ac:dyDescent="0.3">
      <c r="A444" t="s">
        <v>2321</v>
      </c>
      <c r="B444" t="s">
        <v>2322</v>
      </c>
      <c r="C444">
        <v>4861966612</v>
      </c>
      <c r="D444" t="s">
        <v>2323</v>
      </c>
      <c r="E444" t="s">
        <v>5105</v>
      </c>
      <c r="F444" t="s">
        <v>2324</v>
      </c>
      <c r="G444" t="s">
        <v>2325</v>
      </c>
      <c r="H444" t="s">
        <v>2326</v>
      </c>
      <c r="I444">
        <v>2</v>
      </c>
      <c r="J444">
        <v>2</v>
      </c>
    </row>
    <row r="445" spans="1:10" x14ac:dyDescent="0.3">
      <c r="A445" t="s">
        <v>2327</v>
      </c>
      <c r="B445" t="s">
        <v>2328</v>
      </c>
      <c r="C445">
        <v>2107249451</v>
      </c>
      <c r="D445" t="s">
        <v>2329</v>
      </c>
      <c r="E445" t="s">
        <v>5105</v>
      </c>
      <c r="F445" t="s">
        <v>2330</v>
      </c>
      <c r="G445" t="s">
        <v>30</v>
      </c>
      <c r="H445" t="s">
        <v>2331</v>
      </c>
      <c r="I445">
        <v>14</v>
      </c>
      <c r="J445">
        <v>2</v>
      </c>
    </row>
    <row r="446" spans="1:10" x14ac:dyDescent="0.3">
      <c r="A446" t="s">
        <v>2332</v>
      </c>
      <c r="B446" t="s">
        <v>2333</v>
      </c>
      <c r="C446">
        <v>9172553065</v>
      </c>
      <c r="D446" t="s">
        <v>2334</v>
      </c>
      <c r="E446" t="s">
        <v>5105</v>
      </c>
      <c r="F446" t="s">
        <v>2335</v>
      </c>
      <c r="G446" t="s">
        <v>108</v>
      </c>
      <c r="H446" t="s">
        <v>2336</v>
      </c>
      <c r="I446">
        <v>3</v>
      </c>
      <c r="J446">
        <v>2</v>
      </c>
    </row>
    <row r="447" spans="1:10" x14ac:dyDescent="0.3">
      <c r="A447" t="s">
        <v>2337</v>
      </c>
      <c r="B447" t="s">
        <v>2338</v>
      </c>
      <c r="C447">
        <v>7618131761</v>
      </c>
      <c r="D447" t="s">
        <v>2339</v>
      </c>
      <c r="E447" t="s">
        <v>5105</v>
      </c>
      <c r="F447" t="s">
        <v>2340</v>
      </c>
      <c r="G447" t="s">
        <v>2341</v>
      </c>
      <c r="H447" t="s">
        <v>2342</v>
      </c>
      <c r="I447">
        <v>4</v>
      </c>
      <c r="J447">
        <v>2</v>
      </c>
    </row>
    <row r="448" spans="1:10" x14ac:dyDescent="0.3">
      <c r="A448" t="s">
        <v>2343</v>
      </c>
      <c r="B448" t="s">
        <v>2344</v>
      </c>
      <c r="C448">
        <v>3267530327</v>
      </c>
      <c r="D448" t="s">
        <v>2345</v>
      </c>
      <c r="E448" t="s">
        <v>5105</v>
      </c>
      <c r="F448" t="s">
        <v>2346</v>
      </c>
      <c r="G448" t="s">
        <v>2347</v>
      </c>
      <c r="H448" t="s">
        <v>2348</v>
      </c>
      <c r="I448">
        <v>6</v>
      </c>
      <c r="J448">
        <v>2</v>
      </c>
    </row>
    <row r="449" spans="1:10" x14ac:dyDescent="0.3">
      <c r="A449" t="s">
        <v>2349</v>
      </c>
      <c r="B449" t="s">
        <v>2350</v>
      </c>
      <c r="C449">
        <v>1347402987</v>
      </c>
      <c r="D449" t="s">
        <v>2351</v>
      </c>
      <c r="E449" t="s">
        <v>5105</v>
      </c>
      <c r="F449" t="s">
        <v>2352</v>
      </c>
      <c r="G449" t="s">
        <v>24</v>
      </c>
      <c r="H449" t="s">
        <v>2353</v>
      </c>
      <c r="I449">
        <v>6</v>
      </c>
      <c r="J449">
        <v>2</v>
      </c>
    </row>
    <row r="450" spans="1:10" x14ac:dyDescent="0.3">
      <c r="A450" t="s">
        <v>2354</v>
      </c>
      <c r="B450" t="s">
        <v>2355</v>
      </c>
      <c r="C450">
        <v>6846155791</v>
      </c>
      <c r="D450" t="s">
        <v>2356</v>
      </c>
      <c r="E450" t="s">
        <v>5105</v>
      </c>
      <c r="F450" t="s">
        <v>2357</v>
      </c>
      <c r="G450" t="s">
        <v>24</v>
      </c>
      <c r="H450" t="s">
        <v>2358</v>
      </c>
      <c r="I450">
        <v>6</v>
      </c>
      <c r="J450">
        <v>2</v>
      </c>
    </row>
    <row r="451" spans="1:10" x14ac:dyDescent="0.3">
      <c r="A451" t="s">
        <v>2359</v>
      </c>
      <c r="B451" t="s">
        <v>2360</v>
      </c>
      <c r="C451">
        <v>9826370797</v>
      </c>
      <c r="D451" t="s">
        <v>2361</v>
      </c>
      <c r="E451" t="s">
        <v>5105</v>
      </c>
      <c r="F451" t="s">
        <v>2362</v>
      </c>
      <c r="G451" t="s">
        <v>24</v>
      </c>
      <c r="H451" t="s">
        <v>2363</v>
      </c>
      <c r="I451">
        <v>7</v>
      </c>
      <c r="J451">
        <v>2</v>
      </c>
    </row>
    <row r="452" spans="1:10" x14ac:dyDescent="0.3">
      <c r="A452" t="s">
        <v>2364</v>
      </c>
      <c r="B452" t="s">
        <v>2365</v>
      </c>
      <c r="C452">
        <v>4917930227</v>
      </c>
      <c r="D452" t="s">
        <v>2366</v>
      </c>
      <c r="E452" t="s">
        <v>5105</v>
      </c>
      <c r="F452" t="s">
        <v>2367</v>
      </c>
      <c r="G452" t="s">
        <v>2368</v>
      </c>
      <c r="H452" t="s">
        <v>2369</v>
      </c>
      <c r="I452">
        <v>8</v>
      </c>
      <c r="J452">
        <v>2</v>
      </c>
    </row>
    <row r="453" spans="1:10" x14ac:dyDescent="0.3">
      <c r="A453" t="s">
        <v>2370</v>
      </c>
      <c r="B453" t="s">
        <v>2371</v>
      </c>
      <c r="C453">
        <v>4194445260</v>
      </c>
      <c r="D453" t="s">
        <v>2372</v>
      </c>
      <c r="E453" t="s">
        <v>5105</v>
      </c>
      <c r="F453" t="s">
        <v>2373</v>
      </c>
      <c r="G453" t="s">
        <v>2374</v>
      </c>
      <c r="H453" t="s">
        <v>2375</v>
      </c>
      <c r="I453">
        <v>14</v>
      </c>
      <c r="J453">
        <v>2</v>
      </c>
    </row>
    <row r="454" spans="1:10" x14ac:dyDescent="0.3">
      <c r="A454" t="s">
        <v>2376</v>
      </c>
      <c r="B454" t="s">
        <v>2377</v>
      </c>
      <c r="C454">
        <v>6154763351</v>
      </c>
      <c r="D454" t="s">
        <v>2378</v>
      </c>
      <c r="E454" t="s">
        <v>5105</v>
      </c>
      <c r="F454" t="s">
        <v>2379</v>
      </c>
      <c r="G454" t="s">
        <v>114</v>
      </c>
      <c r="H454" t="s">
        <v>2380</v>
      </c>
      <c r="I454">
        <v>7</v>
      </c>
      <c r="J454">
        <v>2</v>
      </c>
    </row>
    <row r="455" spans="1:10" x14ac:dyDescent="0.3">
      <c r="A455" t="s">
        <v>2381</v>
      </c>
      <c r="B455" t="s">
        <v>2382</v>
      </c>
      <c r="C455">
        <v>2832645059</v>
      </c>
      <c r="D455" t="s">
        <v>2383</v>
      </c>
      <c r="E455" t="s">
        <v>5105</v>
      </c>
      <c r="F455" t="s">
        <v>2384</v>
      </c>
      <c r="G455" t="s">
        <v>1015</v>
      </c>
      <c r="H455" t="s">
        <v>2385</v>
      </c>
      <c r="I455">
        <v>3</v>
      </c>
      <c r="J455">
        <v>2</v>
      </c>
    </row>
    <row r="456" spans="1:10" x14ac:dyDescent="0.3">
      <c r="A456" t="s">
        <v>2386</v>
      </c>
      <c r="B456" t="s">
        <v>2387</v>
      </c>
      <c r="C456">
        <v>1406978270</v>
      </c>
      <c r="D456" t="s">
        <v>2388</v>
      </c>
      <c r="E456" t="s">
        <v>5105</v>
      </c>
      <c r="F456" t="s">
        <v>2389</v>
      </c>
      <c r="G456" t="s">
        <v>2390</v>
      </c>
      <c r="H456" t="s">
        <v>2391</v>
      </c>
      <c r="I456">
        <v>10</v>
      </c>
      <c r="J456">
        <v>2</v>
      </c>
    </row>
    <row r="457" spans="1:10" x14ac:dyDescent="0.3">
      <c r="A457" t="s">
        <v>2392</v>
      </c>
      <c r="B457" t="s">
        <v>2393</v>
      </c>
      <c r="C457">
        <v>4305529945</v>
      </c>
      <c r="D457" t="s">
        <v>2394</v>
      </c>
      <c r="E457" t="s">
        <v>5105</v>
      </c>
      <c r="F457" t="s">
        <v>2395</v>
      </c>
      <c r="G457" t="s">
        <v>24</v>
      </c>
      <c r="H457" t="s">
        <v>2396</v>
      </c>
      <c r="I457">
        <v>4</v>
      </c>
      <c r="J457">
        <v>2</v>
      </c>
    </row>
    <row r="458" spans="1:10" x14ac:dyDescent="0.3">
      <c r="A458" t="s">
        <v>2397</v>
      </c>
      <c r="B458" t="s">
        <v>2398</v>
      </c>
      <c r="C458">
        <v>4828767344</v>
      </c>
      <c r="D458" t="s">
        <v>2399</v>
      </c>
      <c r="E458" t="s">
        <v>5105</v>
      </c>
      <c r="F458" t="s">
        <v>2400</v>
      </c>
      <c r="G458" t="s">
        <v>24</v>
      </c>
      <c r="H458" t="s">
        <v>2401</v>
      </c>
      <c r="I458">
        <v>7</v>
      </c>
      <c r="J458">
        <v>2</v>
      </c>
    </row>
    <row r="459" spans="1:10" x14ac:dyDescent="0.3">
      <c r="A459" t="s">
        <v>2402</v>
      </c>
      <c r="B459" t="s">
        <v>2403</v>
      </c>
      <c r="C459">
        <v>9104681994</v>
      </c>
      <c r="D459" t="s">
        <v>2404</v>
      </c>
      <c r="E459" t="s">
        <v>5105</v>
      </c>
      <c r="F459" t="s">
        <v>2030</v>
      </c>
      <c r="G459" t="s">
        <v>2405</v>
      </c>
      <c r="H459" t="s">
        <v>2406</v>
      </c>
      <c r="I459">
        <v>1</v>
      </c>
      <c r="J459">
        <v>2</v>
      </c>
    </row>
    <row r="460" spans="1:10" x14ac:dyDescent="0.3">
      <c r="A460" t="s">
        <v>2407</v>
      </c>
      <c r="B460" t="s">
        <v>2408</v>
      </c>
      <c r="C460">
        <v>6334946131</v>
      </c>
      <c r="D460" t="s">
        <v>2409</v>
      </c>
      <c r="E460" t="s">
        <v>5105</v>
      </c>
      <c r="F460" t="s">
        <v>2410</v>
      </c>
      <c r="G460" t="s">
        <v>2411</v>
      </c>
      <c r="H460" t="s">
        <v>2412</v>
      </c>
      <c r="I460">
        <v>3</v>
      </c>
      <c r="J460">
        <v>2</v>
      </c>
    </row>
    <row r="461" spans="1:10" x14ac:dyDescent="0.3">
      <c r="A461" t="s">
        <v>2413</v>
      </c>
      <c r="B461" t="s">
        <v>2414</v>
      </c>
      <c r="C461">
        <v>2645680801</v>
      </c>
      <c r="D461" t="s">
        <v>2415</v>
      </c>
      <c r="E461" t="s">
        <v>5106</v>
      </c>
      <c r="F461" t="s">
        <v>2416</v>
      </c>
      <c r="G461" t="s">
        <v>108</v>
      </c>
      <c r="H461" t="s">
        <v>2417</v>
      </c>
      <c r="I461">
        <v>12</v>
      </c>
      <c r="J461">
        <v>2</v>
      </c>
    </row>
    <row r="462" spans="1:10" x14ac:dyDescent="0.3">
      <c r="A462" t="s">
        <v>2418</v>
      </c>
      <c r="B462" t="s">
        <v>2419</v>
      </c>
      <c r="C462">
        <v>6545962479</v>
      </c>
      <c r="D462" t="s">
        <v>2420</v>
      </c>
      <c r="E462" t="s">
        <v>5106</v>
      </c>
      <c r="F462" t="s">
        <v>506</v>
      </c>
      <c r="G462" t="s">
        <v>398</v>
      </c>
      <c r="H462" t="s">
        <v>2421</v>
      </c>
      <c r="I462">
        <v>9</v>
      </c>
      <c r="J462">
        <v>2</v>
      </c>
    </row>
    <row r="463" spans="1:10" x14ac:dyDescent="0.3">
      <c r="A463" t="s">
        <v>2422</v>
      </c>
      <c r="B463" t="s">
        <v>2423</v>
      </c>
      <c r="C463">
        <v>4342200355</v>
      </c>
      <c r="D463" t="s">
        <v>2424</v>
      </c>
      <c r="E463" t="s">
        <v>5106</v>
      </c>
      <c r="F463" t="s">
        <v>2425</v>
      </c>
      <c r="G463" t="s">
        <v>1832</v>
      </c>
      <c r="H463" t="s">
        <v>2426</v>
      </c>
      <c r="I463">
        <v>9</v>
      </c>
      <c r="J463">
        <v>2</v>
      </c>
    </row>
    <row r="464" spans="1:10" x14ac:dyDescent="0.3">
      <c r="A464" t="s">
        <v>2427</v>
      </c>
      <c r="B464" t="s">
        <v>2428</v>
      </c>
      <c r="C464">
        <v>3798978191</v>
      </c>
      <c r="D464" t="s">
        <v>2429</v>
      </c>
      <c r="E464" t="s">
        <v>5105</v>
      </c>
      <c r="F464" t="s">
        <v>2430</v>
      </c>
      <c r="G464" t="s">
        <v>41</v>
      </c>
      <c r="H464" t="s">
        <v>2431</v>
      </c>
      <c r="I464">
        <v>5</v>
      </c>
      <c r="J464">
        <v>2</v>
      </c>
    </row>
    <row r="465" spans="1:10" x14ac:dyDescent="0.3">
      <c r="A465" t="s">
        <v>2432</v>
      </c>
      <c r="B465" t="s">
        <v>2433</v>
      </c>
      <c r="C465">
        <v>3763654819</v>
      </c>
      <c r="D465" t="s">
        <v>2434</v>
      </c>
      <c r="E465" t="s">
        <v>5105</v>
      </c>
      <c r="F465" t="s">
        <v>2435</v>
      </c>
      <c r="G465" t="s">
        <v>282</v>
      </c>
      <c r="H465" t="s">
        <v>2436</v>
      </c>
      <c r="I465">
        <v>7</v>
      </c>
      <c r="J465">
        <v>2</v>
      </c>
    </row>
    <row r="466" spans="1:10" x14ac:dyDescent="0.3">
      <c r="A466" t="s">
        <v>2437</v>
      </c>
      <c r="B466" t="s">
        <v>2438</v>
      </c>
      <c r="C466">
        <v>4259065077</v>
      </c>
      <c r="D466" t="s">
        <v>2439</v>
      </c>
      <c r="E466" t="s">
        <v>5105</v>
      </c>
      <c r="F466" t="s">
        <v>2440</v>
      </c>
      <c r="G466" t="s">
        <v>108</v>
      </c>
      <c r="H466" t="s">
        <v>2441</v>
      </c>
      <c r="I466">
        <v>4</v>
      </c>
      <c r="J466">
        <v>2</v>
      </c>
    </row>
    <row r="467" spans="1:10" x14ac:dyDescent="0.3">
      <c r="A467" t="s">
        <v>2442</v>
      </c>
      <c r="B467" t="s">
        <v>2443</v>
      </c>
      <c r="C467">
        <v>9546700783</v>
      </c>
      <c r="D467" t="s">
        <v>2444</v>
      </c>
      <c r="E467" t="s">
        <v>5105</v>
      </c>
      <c r="F467" t="s">
        <v>2445</v>
      </c>
      <c r="G467" t="s">
        <v>126</v>
      </c>
      <c r="H467" t="s">
        <v>2446</v>
      </c>
      <c r="I467">
        <v>7</v>
      </c>
      <c r="J467">
        <v>2</v>
      </c>
    </row>
    <row r="468" spans="1:10" x14ac:dyDescent="0.3">
      <c r="A468" t="s">
        <v>2447</v>
      </c>
      <c r="B468" t="s">
        <v>2448</v>
      </c>
      <c r="C468">
        <v>1986988130</v>
      </c>
      <c r="D468" t="s">
        <v>2449</v>
      </c>
      <c r="E468" t="s">
        <v>5105</v>
      </c>
      <c r="F468" t="s">
        <v>1271</v>
      </c>
      <c r="G468" t="s">
        <v>327</v>
      </c>
      <c r="H468" t="s">
        <v>2450</v>
      </c>
      <c r="I468">
        <v>8</v>
      </c>
      <c r="J468">
        <v>2</v>
      </c>
    </row>
    <row r="469" spans="1:10" x14ac:dyDescent="0.3">
      <c r="A469" t="s">
        <v>2451</v>
      </c>
      <c r="B469" t="s">
        <v>2452</v>
      </c>
      <c r="C469">
        <v>1252209889</v>
      </c>
      <c r="D469" t="s">
        <v>2453</v>
      </c>
      <c r="E469" t="s">
        <v>5105</v>
      </c>
      <c r="F469" t="s">
        <v>2454</v>
      </c>
      <c r="G469" t="s">
        <v>30</v>
      </c>
      <c r="H469" t="s">
        <v>2455</v>
      </c>
      <c r="I469">
        <v>1</v>
      </c>
      <c r="J469">
        <v>2</v>
      </c>
    </row>
    <row r="470" spans="1:10" x14ac:dyDescent="0.3">
      <c r="A470" t="s">
        <v>2456</v>
      </c>
      <c r="B470" t="s">
        <v>2457</v>
      </c>
      <c r="C470">
        <v>7104546736</v>
      </c>
      <c r="D470" t="s">
        <v>2458</v>
      </c>
      <c r="E470" t="s">
        <v>5105</v>
      </c>
      <c r="F470" t="s">
        <v>2459</v>
      </c>
      <c r="G470" t="s">
        <v>345</v>
      </c>
      <c r="H470" t="s">
        <v>2460</v>
      </c>
      <c r="I470">
        <v>12</v>
      </c>
      <c r="J470">
        <v>2</v>
      </c>
    </row>
    <row r="471" spans="1:10" x14ac:dyDescent="0.3">
      <c r="A471" t="s">
        <v>2461</v>
      </c>
      <c r="B471" t="s">
        <v>2462</v>
      </c>
      <c r="C471">
        <v>3518499880</v>
      </c>
      <c r="D471" t="s">
        <v>2463</v>
      </c>
      <c r="E471" t="s">
        <v>5105</v>
      </c>
      <c r="F471" t="s">
        <v>2464</v>
      </c>
      <c r="G471" t="s">
        <v>126</v>
      </c>
      <c r="H471" t="s">
        <v>2465</v>
      </c>
      <c r="I471">
        <v>8</v>
      </c>
      <c r="J471">
        <v>2</v>
      </c>
    </row>
    <row r="472" spans="1:10" x14ac:dyDescent="0.3">
      <c r="A472" t="s">
        <v>2466</v>
      </c>
      <c r="B472" t="s">
        <v>2467</v>
      </c>
      <c r="C472">
        <v>8615631966</v>
      </c>
      <c r="D472" t="s">
        <v>2468</v>
      </c>
      <c r="E472" t="s">
        <v>5105</v>
      </c>
      <c r="F472" t="s">
        <v>2469</v>
      </c>
      <c r="G472" t="s">
        <v>2470</v>
      </c>
      <c r="H472" t="s">
        <v>2471</v>
      </c>
      <c r="I472">
        <v>13</v>
      </c>
      <c r="J472">
        <v>2</v>
      </c>
    </row>
    <row r="473" spans="1:10" x14ac:dyDescent="0.3">
      <c r="A473" t="s">
        <v>2472</v>
      </c>
      <c r="B473" t="s">
        <v>2473</v>
      </c>
      <c r="C473">
        <v>1257144351</v>
      </c>
      <c r="D473" t="s">
        <v>2474</v>
      </c>
      <c r="E473" t="s">
        <v>5105</v>
      </c>
      <c r="F473" t="s">
        <v>2475</v>
      </c>
      <c r="G473" t="s">
        <v>255</v>
      </c>
      <c r="H473" t="s">
        <v>2476</v>
      </c>
      <c r="I473">
        <v>1</v>
      </c>
      <c r="J473">
        <v>2</v>
      </c>
    </row>
    <row r="474" spans="1:10" x14ac:dyDescent="0.3">
      <c r="A474" t="s">
        <v>2477</v>
      </c>
      <c r="B474" t="s">
        <v>2478</v>
      </c>
      <c r="C474">
        <v>1051953516</v>
      </c>
      <c r="D474" t="s">
        <v>2479</v>
      </c>
      <c r="E474" t="s">
        <v>5105</v>
      </c>
      <c r="F474" t="s">
        <v>2480</v>
      </c>
      <c r="G474" t="s">
        <v>2481</v>
      </c>
      <c r="H474" t="s">
        <v>2482</v>
      </c>
      <c r="I474">
        <v>4</v>
      </c>
      <c r="J474">
        <v>2</v>
      </c>
    </row>
    <row r="475" spans="1:10" x14ac:dyDescent="0.3">
      <c r="A475" t="s">
        <v>2483</v>
      </c>
      <c r="B475" t="s">
        <v>2484</v>
      </c>
      <c r="C475">
        <v>5679516203</v>
      </c>
      <c r="D475" t="s">
        <v>2485</v>
      </c>
      <c r="E475" t="s">
        <v>5105</v>
      </c>
      <c r="F475" t="s">
        <v>2486</v>
      </c>
      <c r="G475" t="s">
        <v>563</v>
      </c>
      <c r="H475" t="s">
        <v>2487</v>
      </c>
      <c r="I475">
        <v>14</v>
      </c>
      <c r="J475">
        <v>2</v>
      </c>
    </row>
    <row r="476" spans="1:10" x14ac:dyDescent="0.3">
      <c r="A476" t="s">
        <v>2488</v>
      </c>
      <c r="B476" t="s">
        <v>2489</v>
      </c>
      <c r="C476">
        <v>4589010435</v>
      </c>
      <c r="D476" t="s">
        <v>2490</v>
      </c>
      <c r="E476" t="s">
        <v>5105</v>
      </c>
      <c r="F476" t="s">
        <v>2491</v>
      </c>
      <c r="G476" t="s">
        <v>114</v>
      </c>
      <c r="H476" t="s">
        <v>2492</v>
      </c>
      <c r="I476">
        <v>1</v>
      </c>
      <c r="J476">
        <v>2</v>
      </c>
    </row>
    <row r="477" spans="1:10" x14ac:dyDescent="0.3">
      <c r="A477" t="s">
        <v>2493</v>
      </c>
      <c r="B477" t="s">
        <v>2494</v>
      </c>
      <c r="C477">
        <v>6344262196</v>
      </c>
      <c r="D477" t="s">
        <v>2495</v>
      </c>
      <c r="E477" t="s">
        <v>5105</v>
      </c>
      <c r="F477" t="s">
        <v>2496</v>
      </c>
      <c r="G477" t="s">
        <v>2497</v>
      </c>
      <c r="H477" t="s">
        <v>2498</v>
      </c>
      <c r="I477">
        <v>9</v>
      </c>
      <c r="J477">
        <v>2</v>
      </c>
    </row>
    <row r="478" spans="1:10" x14ac:dyDescent="0.3">
      <c r="A478" t="s">
        <v>2499</v>
      </c>
      <c r="B478" t="s">
        <v>2500</v>
      </c>
      <c r="C478">
        <v>8529861924</v>
      </c>
      <c r="D478" t="s">
        <v>2501</v>
      </c>
      <c r="E478" t="s">
        <v>5105</v>
      </c>
      <c r="F478" t="s">
        <v>2502</v>
      </c>
      <c r="G478" t="s">
        <v>2503</v>
      </c>
      <c r="H478" t="s">
        <v>2504</v>
      </c>
      <c r="I478">
        <v>7</v>
      </c>
      <c r="J478">
        <v>2</v>
      </c>
    </row>
    <row r="479" spans="1:10" x14ac:dyDescent="0.3">
      <c r="A479" t="s">
        <v>2505</v>
      </c>
      <c r="B479" t="s">
        <v>2506</v>
      </c>
      <c r="C479">
        <v>2247633402</v>
      </c>
      <c r="D479" t="s">
        <v>2507</v>
      </c>
      <c r="E479" t="s">
        <v>5105</v>
      </c>
      <c r="F479" t="s">
        <v>2508</v>
      </c>
      <c r="G479" t="s">
        <v>108</v>
      </c>
      <c r="H479" t="s">
        <v>2509</v>
      </c>
      <c r="I479">
        <v>2</v>
      </c>
      <c r="J479">
        <v>2</v>
      </c>
    </row>
    <row r="480" spans="1:10" x14ac:dyDescent="0.3">
      <c r="A480" t="s">
        <v>2510</v>
      </c>
      <c r="B480" t="s">
        <v>2511</v>
      </c>
      <c r="C480">
        <v>2694645974</v>
      </c>
      <c r="D480" t="s">
        <v>2512</v>
      </c>
      <c r="E480" t="s">
        <v>5105</v>
      </c>
      <c r="F480" t="s">
        <v>2513</v>
      </c>
      <c r="G480" t="s">
        <v>2514</v>
      </c>
      <c r="H480" t="s">
        <v>2515</v>
      </c>
      <c r="I480">
        <v>2</v>
      </c>
      <c r="J480">
        <v>2</v>
      </c>
    </row>
    <row r="481" spans="1:10" x14ac:dyDescent="0.3">
      <c r="A481" t="s">
        <v>2516</v>
      </c>
      <c r="B481" t="s">
        <v>2517</v>
      </c>
      <c r="C481">
        <v>2805476226</v>
      </c>
      <c r="D481" t="s">
        <v>2518</v>
      </c>
      <c r="E481" t="s">
        <v>5105</v>
      </c>
      <c r="F481" t="s">
        <v>2519</v>
      </c>
      <c r="G481" t="s">
        <v>255</v>
      </c>
      <c r="H481" t="s">
        <v>2520</v>
      </c>
      <c r="I481">
        <v>12</v>
      </c>
      <c r="J481">
        <v>2</v>
      </c>
    </row>
    <row r="482" spans="1:10" x14ac:dyDescent="0.3">
      <c r="A482" t="s">
        <v>2521</v>
      </c>
      <c r="B482" t="s">
        <v>2522</v>
      </c>
      <c r="C482">
        <v>8931123907</v>
      </c>
      <c r="D482" t="s">
        <v>2523</v>
      </c>
      <c r="E482" t="s">
        <v>5105</v>
      </c>
      <c r="F482" t="s">
        <v>2524</v>
      </c>
      <c r="G482" t="s">
        <v>288</v>
      </c>
      <c r="H482" t="s">
        <v>2525</v>
      </c>
      <c r="I482">
        <v>10</v>
      </c>
      <c r="J482">
        <v>2</v>
      </c>
    </row>
    <row r="483" spans="1:10" x14ac:dyDescent="0.3">
      <c r="A483" t="s">
        <v>2526</v>
      </c>
      <c r="B483" t="s">
        <v>2527</v>
      </c>
      <c r="C483">
        <v>5484934922</v>
      </c>
      <c r="D483" t="s">
        <v>2528</v>
      </c>
      <c r="E483" t="s">
        <v>5106</v>
      </c>
      <c r="F483" t="s">
        <v>2502</v>
      </c>
      <c r="G483" t="s">
        <v>30</v>
      </c>
      <c r="H483" t="s">
        <v>2529</v>
      </c>
      <c r="I483">
        <v>1</v>
      </c>
      <c r="J483">
        <v>2</v>
      </c>
    </row>
    <row r="484" spans="1:10" x14ac:dyDescent="0.3">
      <c r="A484" t="s">
        <v>2530</v>
      </c>
      <c r="B484" t="s">
        <v>2531</v>
      </c>
      <c r="C484">
        <v>5227537037</v>
      </c>
      <c r="D484" t="s">
        <v>2532</v>
      </c>
      <c r="E484" t="s">
        <v>5106</v>
      </c>
      <c r="F484" t="s">
        <v>2533</v>
      </c>
      <c r="G484" t="s">
        <v>227</v>
      </c>
      <c r="H484" t="s">
        <v>2534</v>
      </c>
      <c r="I484">
        <v>7</v>
      </c>
      <c r="J484">
        <v>2</v>
      </c>
    </row>
    <row r="485" spans="1:10" x14ac:dyDescent="0.3">
      <c r="A485" t="s">
        <v>2535</v>
      </c>
      <c r="B485" t="s">
        <v>2536</v>
      </c>
      <c r="C485">
        <v>5167984430</v>
      </c>
      <c r="D485" t="s">
        <v>2537</v>
      </c>
      <c r="E485" t="s">
        <v>5106</v>
      </c>
      <c r="F485" t="s">
        <v>2538</v>
      </c>
      <c r="G485" t="s">
        <v>126</v>
      </c>
      <c r="H485" t="s">
        <v>2539</v>
      </c>
      <c r="I485">
        <v>15</v>
      </c>
      <c r="J485">
        <v>2</v>
      </c>
    </row>
    <row r="486" spans="1:10" x14ac:dyDescent="0.3">
      <c r="A486" t="s">
        <v>2540</v>
      </c>
      <c r="B486" t="s">
        <v>2541</v>
      </c>
      <c r="C486">
        <v>8461606354</v>
      </c>
      <c r="D486" t="s">
        <v>2542</v>
      </c>
      <c r="E486" t="s">
        <v>5105</v>
      </c>
      <c r="F486" t="s">
        <v>2543</v>
      </c>
      <c r="G486" t="s">
        <v>563</v>
      </c>
      <c r="H486" t="s">
        <v>2544</v>
      </c>
      <c r="I486">
        <v>15</v>
      </c>
      <c r="J486">
        <v>2</v>
      </c>
    </row>
    <row r="487" spans="1:10" x14ac:dyDescent="0.3">
      <c r="A487" t="s">
        <v>2545</v>
      </c>
      <c r="B487" t="s">
        <v>2546</v>
      </c>
      <c r="C487">
        <v>4959161076</v>
      </c>
      <c r="D487" t="s">
        <v>2547</v>
      </c>
      <c r="E487" t="s">
        <v>5105</v>
      </c>
      <c r="F487" t="s">
        <v>2548</v>
      </c>
      <c r="G487" t="s">
        <v>12</v>
      </c>
      <c r="H487" t="s">
        <v>2549</v>
      </c>
      <c r="I487">
        <v>5</v>
      </c>
      <c r="J487">
        <v>2</v>
      </c>
    </row>
    <row r="488" spans="1:10" x14ac:dyDescent="0.3">
      <c r="A488" t="s">
        <v>2550</v>
      </c>
      <c r="B488" t="s">
        <v>2551</v>
      </c>
      <c r="C488">
        <v>5322756568</v>
      </c>
      <c r="D488" t="s">
        <v>2552</v>
      </c>
      <c r="E488" t="s">
        <v>5105</v>
      </c>
      <c r="F488" t="s">
        <v>2553</v>
      </c>
      <c r="G488" t="s">
        <v>2554</v>
      </c>
      <c r="H488" t="s">
        <v>2555</v>
      </c>
      <c r="I488">
        <v>7</v>
      </c>
      <c r="J488">
        <v>2</v>
      </c>
    </row>
    <row r="489" spans="1:10" x14ac:dyDescent="0.3">
      <c r="A489" t="s">
        <v>2556</v>
      </c>
      <c r="B489" t="s">
        <v>2557</v>
      </c>
      <c r="C489">
        <v>8284236722</v>
      </c>
      <c r="D489" t="s">
        <v>2558</v>
      </c>
      <c r="E489" t="s">
        <v>5105</v>
      </c>
      <c r="F489" t="s">
        <v>2559</v>
      </c>
      <c r="G489" t="s">
        <v>154</v>
      </c>
      <c r="H489" t="s">
        <v>2560</v>
      </c>
      <c r="I489">
        <v>3</v>
      </c>
      <c r="J489">
        <v>2</v>
      </c>
    </row>
    <row r="490" spans="1:10" x14ac:dyDescent="0.3">
      <c r="A490" t="s">
        <v>2561</v>
      </c>
      <c r="B490" t="s">
        <v>2562</v>
      </c>
      <c r="C490">
        <v>8089708934</v>
      </c>
      <c r="D490" t="s">
        <v>2563</v>
      </c>
      <c r="E490" t="s">
        <v>5105</v>
      </c>
      <c r="F490" t="s">
        <v>2564</v>
      </c>
      <c r="G490" t="s">
        <v>30</v>
      </c>
      <c r="H490" t="s">
        <v>2565</v>
      </c>
      <c r="I490">
        <v>15</v>
      </c>
      <c r="J490">
        <v>2</v>
      </c>
    </row>
    <row r="491" spans="1:10" x14ac:dyDescent="0.3">
      <c r="A491" t="s">
        <v>2566</v>
      </c>
      <c r="B491" t="s">
        <v>2567</v>
      </c>
      <c r="C491">
        <v>9321467753</v>
      </c>
      <c r="D491" t="s">
        <v>2568</v>
      </c>
      <c r="E491" t="s">
        <v>5105</v>
      </c>
      <c r="F491" t="s">
        <v>1546</v>
      </c>
      <c r="G491" t="s">
        <v>30</v>
      </c>
      <c r="H491" t="s">
        <v>2569</v>
      </c>
      <c r="I491">
        <v>13</v>
      </c>
      <c r="J491">
        <v>2</v>
      </c>
    </row>
    <row r="492" spans="1:10" x14ac:dyDescent="0.3">
      <c r="A492" t="s">
        <v>2570</v>
      </c>
      <c r="B492" t="s">
        <v>2571</v>
      </c>
      <c r="C492">
        <v>3281151336</v>
      </c>
      <c r="D492" t="s">
        <v>2572</v>
      </c>
      <c r="E492" t="s">
        <v>5105</v>
      </c>
      <c r="F492" t="s">
        <v>2573</v>
      </c>
      <c r="G492" t="s">
        <v>24</v>
      </c>
      <c r="H492" t="s">
        <v>2574</v>
      </c>
      <c r="I492">
        <v>14</v>
      </c>
      <c r="J492">
        <v>2</v>
      </c>
    </row>
    <row r="493" spans="1:10" x14ac:dyDescent="0.3">
      <c r="A493" t="s">
        <v>2575</v>
      </c>
      <c r="B493" t="s">
        <v>2576</v>
      </c>
      <c r="C493">
        <v>6479072267</v>
      </c>
      <c r="D493" t="s">
        <v>2577</v>
      </c>
      <c r="E493" t="s">
        <v>5105</v>
      </c>
      <c r="F493" t="s">
        <v>2578</v>
      </c>
      <c r="G493" t="s">
        <v>345</v>
      </c>
      <c r="H493" t="s">
        <v>2579</v>
      </c>
      <c r="I493">
        <v>6</v>
      </c>
      <c r="J493">
        <v>2</v>
      </c>
    </row>
    <row r="494" spans="1:10" x14ac:dyDescent="0.3">
      <c r="A494" t="s">
        <v>2580</v>
      </c>
      <c r="B494" t="s">
        <v>2581</v>
      </c>
      <c r="C494">
        <v>5917865608</v>
      </c>
      <c r="D494" t="s">
        <v>2582</v>
      </c>
      <c r="E494" t="s">
        <v>5105</v>
      </c>
      <c r="F494" t="s">
        <v>2583</v>
      </c>
      <c r="G494" t="s">
        <v>24</v>
      </c>
      <c r="H494" t="s">
        <v>2584</v>
      </c>
      <c r="I494">
        <v>9</v>
      </c>
      <c r="J494">
        <v>2</v>
      </c>
    </row>
    <row r="495" spans="1:10" x14ac:dyDescent="0.3">
      <c r="A495" t="s">
        <v>2585</v>
      </c>
      <c r="B495" t="s">
        <v>2586</v>
      </c>
      <c r="C495">
        <v>6091963528</v>
      </c>
      <c r="D495" t="s">
        <v>2587</v>
      </c>
      <c r="E495" t="s">
        <v>5105</v>
      </c>
      <c r="F495" t="s">
        <v>2588</v>
      </c>
      <c r="G495" t="s">
        <v>227</v>
      </c>
      <c r="H495" t="s">
        <v>2589</v>
      </c>
      <c r="I495">
        <v>14</v>
      </c>
      <c r="J495">
        <v>2</v>
      </c>
    </row>
    <row r="496" spans="1:10" x14ac:dyDescent="0.3">
      <c r="A496" t="s">
        <v>2590</v>
      </c>
      <c r="B496" t="s">
        <v>2591</v>
      </c>
      <c r="C496">
        <v>3095580142</v>
      </c>
      <c r="D496" t="s">
        <v>2592</v>
      </c>
      <c r="E496" t="s">
        <v>5105</v>
      </c>
      <c r="F496" t="s">
        <v>2593</v>
      </c>
      <c r="G496" t="s">
        <v>154</v>
      </c>
      <c r="H496" t="s">
        <v>2594</v>
      </c>
      <c r="I496">
        <v>9</v>
      </c>
      <c r="J496">
        <v>2</v>
      </c>
    </row>
    <row r="497" spans="1:10" x14ac:dyDescent="0.3">
      <c r="A497" t="s">
        <v>2595</v>
      </c>
      <c r="B497" t="s">
        <v>2596</v>
      </c>
      <c r="C497">
        <v>6635688589</v>
      </c>
      <c r="D497" t="s">
        <v>2597</v>
      </c>
      <c r="E497" t="s">
        <v>5105</v>
      </c>
      <c r="F497" t="s">
        <v>2598</v>
      </c>
      <c r="G497" t="s">
        <v>108</v>
      </c>
      <c r="H497" t="s">
        <v>2599</v>
      </c>
      <c r="I497">
        <v>10</v>
      </c>
      <c r="J497">
        <v>2</v>
      </c>
    </row>
    <row r="498" spans="1:10" x14ac:dyDescent="0.3">
      <c r="A498" t="s">
        <v>2600</v>
      </c>
      <c r="B498" t="s">
        <v>2601</v>
      </c>
      <c r="C498">
        <v>4342826932</v>
      </c>
      <c r="D498" t="s">
        <v>2602</v>
      </c>
      <c r="E498" t="s">
        <v>5105</v>
      </c>
      <c r="F498" t="s">
        <v>2603</v>
      </c>
      <c r="G498" t="s">
        <v>108</v>
      </c>
      <c r="H498" t="s">
        <v>2604</v>
      </c>
      <c r="I498">
        <v>14</v>
      </c>
      <c r="J498">
        <v>2</v>
      </c>
    </row>
    <row r="499" spans="1:10" x14ac:dyDescent="0.3">
      <c r="A499" t="s">
        <v>2605</v>
      </c>
      <c r="B499" t="s">
        <v>2606</v>
      </c>
      <c r="C499">
        <v>4163690123</v>
      </c>
      <c r="D499" t="s">
        <v>2607</v>
      </c>
      <c r="E499" t="s">
        <v>5105</v>
      </c>
      <c r="F499" t="s">
        <v>209</v>
      </c>
      <c r="G499" t="s">
        <v>345</v>
      </c>
      <c r="H499" t="s">
        <v>2608</v>
      </c>
      <c r="I499">
        <v>14</v>
      </c>
      <c r="J499">
        <v>2</v>
      </c>
    </row>
    <row r="500" spans="1:10" x14ac:dyDescent="0.3">
      <c r="A500" t="s">
        <v>2609</v>
      </c>
      <c r="B500" t="s">
        <v>2610</v>
      </c>
      <c r="C500">
        <v>1065456938</v>
      </c>
      <c r="D500" t="s">
        <v>2611</v>
      </c>
      <c r="E500" t="s">
        <v>5105</v>
      </c>
      <c r="F500" t="s">
        <v>2612</v>
      </c>
      <c r="G500" t="s">
        <v>63</v>
      </c>
      <c r="H500" t="s">
        <v>2613</v>
      </c>
      <c r="I500">
        <v>2</v>
      </c>
      <c r="J500">
        <v>2</v>
      </c>
    </row>
    <row r="501" spans="1:10" x14ac:dyDescent="0.3">
      <c r="A501" t="s">
        <v>2614</v>
      </c>
      <c r="B501" t="s">
        <v>2615</v>
      </c>
      <c r="C501">
        <v>5458950519</v>
      </c>
      <c r="D501" t="s">
        <v>2616</v>
      </c>
      <c r="E501" t="s">
        <v>5105</v>
      </c>
      <c r="F501" t="s">
        <v>2617</v>
      </c>
      <c r="G501" t="s">
        <v>24</v>
      </c>
      <c r="H501" t="s">
        <v>2618</v>
      </c>
      <c r="I501">
        <v>14</v>
      </c>
      <c r="J501">
        <v>2</v>
      </c>
    </row>
    <row r="502" spans="1:10" x14ac:dyDescent="0.3">
      <c r="A502" t="s">
        <v>2619</v>
      </c>
      <c r="B502" t="s">
        <v>2620</v>
      </c>
      <c r="C502">
        <v>1462501493</v>
      </c>
      <c r="D502" t="s">
        <v>2621</v>
      </c>
      <c r="E502" t="s">
        <v>5105</v>
      </c>
      <c r="F502" t="s">
        <v>2622</v>
      </c>
      <c r="G502" t="s">
        <v>2623</v>
      </c>
      <c r="H502" t="s">
        <v>2624</v>
      </c>
      <c r="I502">
        <v>3</v>
      </c>
      <c r="J502">
        <v>2</v>
      </c>
    </row>
    <row r="503" spans="1:10" x14ac:dyDescent="0.3">
      <c r="A503" t="s">
        <v>2625</v>
      </c>
      <c r="B503" t="s">
        <v>2626</v>
      </c>
      <c r="C503">
        <v>9579462592</v>
      </c>
      <c r="D503" t="s">
        <v>2627</v>
      </c>
      <c r="E503" t="s">
        <v>5105</v>
      </c>
      <c r="F503" t="s">
        <v>2628</v>
      </c>
      <c r="G503" t="s">
        <v>24</v>
      </c>
      <c r="H503" t="s">
        <v>2629</v>
      </c>
      <c r="I503">
        <v>12</v>
      </c>
      <c r="J503">
        <v>2</v>
      </c>
    </row>
    <row r="504" spans="1:10" x14ac:dyDescent="0.3">
      <c r="A504" t="s">
        <v>2630</v>
      </c>
      <c r="B504" t="s">
        <v>2631</v>
      </c>
      <c r="C504">
        <v>3504872041</v>
      </c>
      <c r="D504" t="s">
        <v>2632</v>
      </c>
      <c r="E504" t="s">
        <v>5105</v>
      </c>
      <c r="F504" t="s">
        <v>221</v>
      </c>
      <c r="G504" t="s">
        <v>126</v>
      </c>
      <c r="H504" t="s">
        <v>2633</v>
      </c>
      <c r="I504">
        <v>10</v>
      </c>
      <c r="J504">
        <v>2</v>
      </c>
    </row>
    <row r="505" spans="1:10" x14ac:dyDescent="0.3">
      <c r="A505" t="s">
        <v>2634</v>
      </c>
      <c r="B505" t="s">
        <v>2635</v>
      </c>
      <c r="C505">
        <v>1116292155</v>
      </c>
      <c r="D505" t="s">
        <v>2636</v>
      </c>
      <c r="E505" t="s">
        <v>5106</v>
      </c>
      <c r="F505" t="s">
        <v>2637</v>
      </c>
      <c r="G505" t="s">
        <v>24</v>
      </c>
      <c r="H505" t="s">
        <v>2638</v>
      </c>
      <c r="I505">
        <v>2</v>
      </c>
      <c r="J505">
        <v>2</v>
      </c>
    </row>
    <row r="506" spans="1:10" x14ac:dyDescent="0.3">
      <c r="A506" t="s">
        <v>2639</v>
      </c>
      <c r="B506" t="s">
        <v>2640</v>
      </c>
      <c r="C506">
        <v>7275352260</v>
      </c>
      <c r="D506" t="s">
        <v>2641</v>
      </c>
      <c r="E506" t="s">
        <v>5106</v>
      </c>
      <c r="F506" t="s">
        <v>2642</v>
      </c>
      <c r="G506" t="s">
        <v>24</v>
      </c>
      <c r="H506" t="s">
        <v>2643</v>
      </c>
      <c r="I506">
        <v>11</v>
      </c>
      <c r="J506">
        <v>2</v>
      </c>
    </row>
    <row r="507" spans="1:10" x14ac:dyDescent="0.3">
      <c r="A507" t="s">
        <v>2644</v>
      </c>
      <c r="B507" t="s">
        <v>2645</v>
      </c>
      <c r="C507">
        <v>6261174221</v>
      </c>
      <c r="D507" t="s">
        <v>2646</v>
      </c>
      <c r="E507" t="s">
        <v>5106</v>
      </c>
      <c r="F507" t="s">
        <v>2647</v>
      </c>
      <c r="G507" t="s">
        <v>605</v>
      </c>
      <c r="H507" t="s">
        <v>2648</v>
      </c>
      <c r="I507">
        <v>15</v>
      </c>
      <c r="J507">
        <v>2</v>
      </c>
    </row>
    <row r="508" spans="1:10" x14ac:dyDescent="0.3">
      <c r="A508" t="s">
        <v>2649</v>
      </c>
      <c r="B508" t="s">
        <v>2650</v>
      </c>
      <c r="C508">
        <v>7408339289</v>
      </c>
      <c r="D508" t="s">
        <v>2651</v>
      </c>
      <c r="E508" t="s">
        <v>5105</v>
      </c>
      <c r="F508" t="s">
        <v>2652</v>
      </c>
      <c r="G508" t="s">
        <v>988</v>
      </c>
      <c r="H508" t="s">
        <v>2653</v>
      </c>
      <c r="I508">
        <v>4</v>
      </c>
      <c r="J508">
        <v>2</v>
      </c>
    </row>
    <row r="509" spans="1:10" x14ac:dyDescent="0.3">
      <c r="A509" t="s">
        <v>2654</v>
      </c>
      <c r="B509" t="s">
        <v>2655</v>
      </c>
      <c r="C509">
        <v>2245774697</v>
      </c>
      <c r="D509" t="s">
        <v>2656</v>
      </c>
      <c r="E509" t="s">
        <v>5105</v>
      </c>
      <c r="F509" t="s">
        <v>2657</v>
      </c>
      <c r="G509" t="s">
        <v>1119</v>
      </c>
      <c r="H509" t="s">
        <v>2658</v>
      </c>
      <c r="I509">
        <v>3</v>
      </c>
      <c r="J509">
        <v>2</v>
      </c>
    </row>
    <row r="510" spans="1:10" x14ac:dyDescent="0.3">
      <c r="A510" t="s">
        <v>2659</v>
      </c>
      <c r="B510" t="s">
        <v>2660</v>
      </c>
      <c r="C510">
        <v>9773074314</v>
      </c>
      <c r="D510" t="s">
        <v>2661</v>
      </c>
      <c r="E510" t="s">
        <v>5105</v>
      </c>
      <c r="F510" t="s">
        <v>2662</v>
      </c>
      <c r="G510" t="s">
        <v>345</v>
      </c>
      <c r="H510" t="s">
        <v>2663</v>
      </c>
      <c r="I510">
        <v>8</v>
      </c>
      <c r="J510">
        <v>2</v>
      </c>
    </row>
    <row r="511" spans="1:10" x14ac:dyDescent="0.3">
      <c r="A511" t="s">
        <v>2664</v>
      </c>
      <c r="B511" t="s">
        <v>2665</v>
      </c>
      <c r="C511">
        <v>7143540019</v>
      </c>
      <c r="D511" t="s">
        <v>2666</v>
      </c>
      <c r="E511" t="s">
        <v>5105</v>
      </c>
      <c r="F511" t="s">
        <v>2667</v>
      </c>
      <c r="G511" t="s">
        <v>2668</v>
      </c>
      <c r="H511" t="s">
        <v>2669</v>
      </c>
      <c r="I511">
        <v>15</v>
      </c>
      <c r="J511">
        <v>2</v>
      </c>
    </row>
    <row r="512" spans="1:10" x14ac:dyDescent="0.3">
      <c r="A512" t="s">
        <v>2670</v>
      </c>
      <c r="B512" t="s">
        <v>2671</v>
      </c>
      <c r="C512">
        <v>3104779362</v>
      </c>
      <c r="D512" t="s">
        <v>2672</v>
      </c>
      <c r="E512" t="s">
        <v>5105</v>
      </c>
      <c r="F512" t="s">
        <v>2673</v>
      </c>
      <c r="G512" t="s">
        <v>108</v>
      </c>
      <c r="H512" t="s">
        <v>2674</v>
      </c>
      <c r="I512">
        <v>13</v>
      </c>
      <c r="J512">
        <v>2</v>
      </c>
    </row>
    <row r="513" spans="1:10" x14ac:dyDescent="0.3">
      <c r="A513" t="s">
        <v>2675</v>
      </c>
      <c r="B513" t="s">
        <v>2676</v>
      </c>
      <c r="C513">
        <v>2904551928</v>
      </c>
      <c r="D513" t="s">
        <v>2677</v>
      </c>
      <c r="E513" t="s">
        <v>5105</v>
      </c>
      <c r="F513" t="s">
        <v>2678</v>
      </c>
      <c r="G513" t="s">
        <v>1698</v>
      </c>
      <c r="H513" t="s">
        <v>2679</v>
      </c>
      <c r="I513">
        <v>11</v>
      </c>
      <c r="J513">
        <v>2</v>
      </c>
    </row>
    <row r="514" spans="1:10" x14ac:dyDescent="0.3">
      <c r="A514" t="s">
        <v>2680</v>
      </c>
      <c r="B514" t="s">
        <v>2681</v>
      </c>
      <c r="C514">
        <v>5629312573</v>
      </c>
      <c r="D514" t="s">
        <v>2682</v>
      </c>
      <c r="E514" t="s">
        <v>5105</v>
      </c>
      <c r="F514" t="s">
        <v>2683</v>
      </c>
      <c r="G514" t="s">
        <v>41</v>
      </c>
      <c r="H514" t="s">
        <v>2684</v>
      </c>
      <c r="I514">
        <v>8</v>
      </c>
      <c r="J514">
        <v>2</v>
      </c>
    </row>
    <row r="515" spans="1:10" x14ac:dyDescent="0.3">
      <c r="A515" t="s">
        <v>2685</v>
      </c>
      <c r="B515" t="s">
        <v>2686</v>
      </c>
      <c r="C515">
        <v>6423691332</v>
      </c>
      <c r="D515" t="s">
        <v>2687</v>
      </c>
      <c r="E515" t="s">
        <v>5105</v>
      </c>
      <c r="F515" t="s">
        <v>2395</v>
      </c>
      <c r="G515" t="s">
        <v>288</v>
      </c>
      <c r="H515" t="s">
        <v>2688</v>
      </c>
      <c r="I515">
        <v>6</v>
      </c>
      <c r="J515">
        <v>2</v>
      </c>
    </row>
    <row r="516" spans="1:10" x14ac:dyDescent="0.3">
      <c r="A516" t="s">
        <v>2689</v>
      </c>
      <c r="B516" t="s">
        <v>2690</v>
      </c>
      <c r="C516">
        <v>9653895069</v>
      </c>
      <c r="D516" t="s">
        <v>2691</v>
      </c>
      <c r="E516" t="s">
        <v>5105</v>
      </c>
      <c r="F516" t="s">
        <v>2692</v>
      </c>
      <c r="G516" t="s">
        <v>605</v>
      </c>
      <c r="H516" t="s">
        <v>2693</v>
      </c>
      <c r="I516">
        <v>3</v>
      </c>
      <c r="J516">
        <v>2</v>
      </c>
    </row>
    <row r="517" spans="1:10" x14ac:dyDescent="0.3">
      <c r="A517" t="s">
        <v>2694</v>
      </c>
      <c r="B517" t="s">
        <v>2695</v>
      </c>
      <c r="C517">
        <v>3395217098</v>
      </c>
      <c r="D517" t="s">
        <v>2696</v>
      </c>
      <c r="E517" t="s">
        <v>5105</v>
      </c>
      <c r="F517" t="s">
        <v>2697</v>
      </c>
      <c r="G517" t="s">
        <v>108</v>
      </c>
      <c r="H517" t="s">
        <v>2698</v>
      </c>
      <c r="I517">
        <v>3</v>
      </c>
      <c r="J517">
        <v>2</v>
      </c>
    </row>
    <row r="518" spans="1:10" x14ac:dyDescent="0.3">
      <c r="A518" t="s">
        <v>2699</v>
      </c>
      <c r="B518" t="s">
        <v>2700</v>
      </c>
      <c r="C518">
        <v>5687672512</v>
      </c>
      <c r="D518" t="s">
        <v>2701</v>
      </c>
      <c r="E518" t="s">
        <v>5105</v>
      </c>
      <c r="F518" t="s">
        <v>2702</v>
      </c>
      <c r="G518" t="s">
        <v>282</v>
      </c>
      <c r="H518" t="s">
        <v>2703</v>
      </c>
      <c r="I518">
        <v>3</v>
      </c>
      <c r="J518">
        <v>2</v>
      </c>
    </row>
    <row r="519" spans="1:10" x14ac:dyDescent="0.3">
      <c r="A519" t="s">
        <v>2704</v>
      </c>
      <c r="B519" t="s">
        <v>2705</v>
      </c>
      <c r="C519">
        <v>6099795366</v>
      </c>
      <c r="D519" t="s">
        <v>2706</v>
      </c>
      <c r="E519" t="s">
        <v>5105</v>
      </c>
      <c r="F519" t="s">
        <v>735</v>
      </c>
      <c r="G519" t="s">
        <v>1413</v>
      </c>
      <c r="H519" t="s">
        <v>2707</v>
      </c>
      <c r="I519">
        <v>15</v>
      </c>
      <c r="J519">
        <v>2</v>
      </c>
    </row>
    <row r="520" spans="1:10" x14ac:dyDescent="0.3">
      <c r="A520" t="s">
        <v>2708</v>
      </c>
      <c r="B520" t="s">
        <v>2709</v>
      </c>
      <c r="C520">
        <v>7746188750</v>
      </c>
      <c r="D520" t="s">
        <v>2710</v>
      </c>
      <c r="E520" t="s">
        <v>5105</v>
      </c>
      <c r="F520" t="s">
        <v>2711</v>
      </c>
      <c r="G520" t="s">
        <v>398</v>
      </c>
      <c r="H520" t="s">
        <v>2712</v>
      </c>
      <c r="I520">
        <v>2</v>
      </c>
      <c r="J520">
        <v>2</v>
      </c>
    </row>
    <row r="521" spans="1:10" x14ac:dyDescent="0.3">
      <c r="A521" t="s">
        <v>2713</v>
      </c>
      <c r="B521" t="s">
        <v>2714</v>
      </c>
      <c r="C521">
        <v>4458224180</v>
      </c>
      <c r="D521" t="s">
        <v>2715</v>
      </c>
      <c r="E521" t="s">
        <v>5105</v>
      </c>
      <c r="F521" t="s">
        <v>2716</v>
      </c>
      <c r="G521" t="s">
        <v>30</v>
      </c>
      <c r="H521" t="s">
        <v>2717</v>
      </c>
      <c r="I521">
        <v>4</v>
      </c>
      <c r="J521">
        <v>2</v>
      </c>
    </row>
    <row r="522" spans="1:10" x14ac:dyDescent="0.3">
      <c r="A522" t="s">
        <v>2718</v>
      </c>
      <c r="B522" t="s">
        <v>2719</v>
      </c>
      <c r="C522">
        <v>1403878938</v>
      </c>
      <c r="D522" t="s">
        <v>2720</v>
      </c>
      <c r="E522" t="s">
        <v>5105</v>
      </c>
      <c r="F522" t="s">
        <v>2721</v>
      </c>
      <c r="G522" t="s">
        <v>2722</v>
      </c>
      <c r="H522" t="s">
        <v>2723</v>
      </c>
      <c r="I522">
        <v>14</v>
      </c>
      <c r="J522">
        <v>2</v>
      </c>
    </row>
    <row r="523" spans="1:10" x14ac:dyDescent="0.3">
      <c r="A523" t="s">
        <v>2724</v>
      </c>
      <c r="B523" t="s">
        <v>2725</v>
      </c>
      <c r="C523">
        <v>6736010416</v>
      </c>
      <c r="D523" t="s">
        <v>2726</v>
      </c>
      <c r="E523" t="s">
        <v>5105</v>
      </c>
      <c r="F523" t="s">
        <v>2727</v>
      </c>
      <c r="G523" t="s">
        <v>605</v>
      </c>
      <c r="H523" t="s">
        <v>2728</v>
      </c>
      <c r="I523">
        <v>4</v>
      </c>
      <c r="J523">
        <v>2</v>
      </c>
    </row>
    <row r="524" spans="1:10" x14ac:dyDescent="0.3">
      <c r="A524" t="s">
        <v>2729</v>
      </c>
      <c r="B524" t="s">
        <v>2730</v>
      </c>
      <c r="C524">
        <v>8721292046</v>
      </c>
      <c r="D524" t="s">
        <v>2731</v>
      </c>
      <c r="E524" t="s">
        <v>5105</v>
      </c>
      <c r="F524" t="s">
        <v>2732</v>
      </c>
      <c r="G524" t="s">
        <v>126</v>
      </c>
      <c r="H524" t="s">
        <v>2733</v>
      </c>
      <c r="I524">
        <v>9</v>
      </c>
      <c r="J524">
        <v>2</v>
      </c>
    </row>
    <row r="525" spans="1:10" x14ac:dyDescent="0.3">
      <c r="A525" t="s">
        <v>2734</v>
      </c>
      <c r="B525" t="s">
        <v>2735</v>
      </c>
      <c r="C525">
        <v>2576887090</v>
      </c>
      <c r="D525" t="s">
        <v>2736</v>
      </c>
      <c r="E525" t="s">
        <v>5105</v>
      </c>
      <c r="F525" t="s">
        <v>2737</v>
      </c>
      <c r="G525" t="s">
        <v>30</v>
      </c>
      <c r="H525" t="s">
        <v>2738</v>
      </c>
      <c r="I525">
        <v>5</v>
      </c>
      <c r="J525">
        <v>2</v>
      </c>
    </row>
    <row r="526" spans="1:10" x14ac:dyDescent="0.3">
      <c r="A526" t="s">
        <v>2739</v>
      </c>
      <c r="B526" t="s">
        <v>2740</v>
      </c>
      <c r="C526">
        <v>2869772953</v>
      </c>
      <c r="D526" t="s">
        <v>2741</v>
      </c>
      <c r="E526" t="s">
        <v>5105</v>
      </c>
      <c r="F526" t="s">
        <v>2742</v>
      </c>
      <c r="G526" t="s">
        <v>2743</v>
      </c>
      <c r="H526" t="s">
        <v>2744</v>
      </c>
      <c r="I526">
        <v>6</v>
      </c>
      <c r="J526">
        <v>2</v>
      </c>
    </row>
    <row r="527" spans="1:10" x14ac:dyDescent="0.3">
      <c r="A527" t="s">
        <v>2745</v>
      </c>
      <c r="B527" t="s">
        <v>2746</v>
      </c>
      <c r="C527">
        <v>3297512060</v>
      </c>
      <c r="D527" t="s">
        <v>2747</v>
      </c>
      <c r="E527" t="s">
        <v>5106</v>
      </c>
      <c r="F527" t="s">
        <v>2748</v>
      </c>
      <c r="G527" t="s">
        <v>30</v>
      </c>
      <c r="H527" t="s">
        <v>2749</v>
      </c>
      <c r="I527">
        <v>6</v>
      </c>
      <c r="J527">
        <v>2</v>
      </c>
    </row>
    <row r="528" spans="1:10" x14ac:dyDescent="0.3">
      <c r="A528" t="s">
        <v>2750</v>
      </c>
      <c r="B528" t="s">
        <v>2751</v>
      </c>
      <c r="C528">
        <v>7475866139</v>
      </c>
      <c r="D528" t="s">
        <v>2752</v>
      </c>
      <c r="E528" t="s">
        <v>5106</v>
      </c>
      <c r="F528" t="s">
        <v>2753</v>
      </c>
      <c r="G528" t="s">
        <v>345</v>
      </c>
      <c r="H528" t="s">
        <v>2754</v>
      </c>
      <c r="I528">
        <v>8</v>
      </c>
      <c r="J528">
        <v>2</v>
      </c>
    </row>
    <row r="529" spans="1:10" x14ac:dyDescent="0.3">
      <c r="A529" t="s">
        <v>2755</v>
      </c>
      <c r="B529" t="s">
        <v>2756</v>
      </c>
      <c r="C529">
        <v>4501011462</v>
      </c>
      <c r="D529" t="s">
        <v>2757</v>
      </c>
      <c r="E529" t="s">
        <v>5106</v>
      </c>
      <c r="F529" t="s">
        <v>2758</v>
      </c>
      <c r="G529" t="s">
        <v>398</v>
      </c>
      <c r="H529" t="s">
        <v>2759</v>
      </c>
      <c r="I529">
        <v>4</v>
      </c>
      <c r="J529">
        <v>2</v>
      </c>
    </row>
    <row r="530" spans="1:10" x14ac:dyDescent="0.3">
      <c r="A530" t="s">
        <v>2760</v>
      </c>
      <c r="B530" t="s">
        <v>2761</v>
      </c>
      <c r="C530">
        <v>5763494252</v>
      </c>
      <c r="D530" t="s">
        <v>2762</v>
      </c>
      <c r="E530" t="s">
        <v>5105</v>
      </c>
      <c r="F530" t="s">
        <v>2763</v>
      </c>
      <c r="G530" t="s">
        <v>736</v>
      </c>
      <c r="H530" t="s">
        <v>2764</v>
      </c>
      <c r="I530">
        <v>1</v>
      </c>
      <c r="J530">
        <v>2</v>
      </c>
    </row>
    <row r="531" spans="1:10" x14ac:dyDescent="0.3">
      <c r="A531" t="s">
        <v>2765</v>
      </c>
      <c r="B531" t="s">
        <v>2766</v>
      </c>
      <c r="C531">
        <v>8801764417</v>
      </c>
      <c r="D531" t="s">
        <v>2767</v>
      </c>
      <c r="E531" t="s">
        <v>5105</v>
      </c>
      <c r="F531" t="s">
        <v>2768</v>
      </c>
      <c r="G531" t="s">
        <v>563</v>
      </c>
      <c r="H531" t="s">
        <v>2769</v>
      </c>
      <c r="I531">
        <v>9</v>
      </c>
      <c r="J531">
        <v>2</v>
      </c>
    </row>
    <row r="532" spans="1:10" x14ac:dyDescent="0.3">
      <c r="A532" t="s">
        <v>2770</v>
      </c>
      <c r="B532" t="s">
        <v>2771</v>
      </c>
      <c r="C532">
        <v>3549273271</v>
      </c>
      <c r="D532" t="s">
        <v>2772</v>
      </c>
      <c r="E532" t="s">
        <v>5105</v>
      </c>
      <c r="F532" t="s">
        <v>2773</v>
      </c>
      <c r="G532" t="s">
        <v>137</v>
      </c>
      <c r="H532" t="s">
        <v>2774</v>
      </c>
      <c r="I532">
        <v>13</v>
      </c>
      <c r="J532">
        <v>2</v>
      </c>
    </row>
    <row r="533" spans="1:10" x14ac:dyDescent="0.3">
      <c r="A533" t="s">
        <v>2775</v>
      </c>
      <c r="B533" t="s">
        <v>2776</v>
      </c>
      <c r="C533">
        <v>5002446025</v>
      </c>
      <c r="D533" t="s">
        <v>2777</v>
      </c>
      <c r="E533" t="s">
        <v>5105</v>
      </c>
      <c r="F533" t="s">
        <v>2778</v>
      </c>
      <c r="G533" t="s">
        <v>2779</v>
      </c>
      <c r="H533" t="s">
        <v>2780</v>
      </c>
      <c r="I533">
        <v>9</v>
      </c>
      <c r="J533">
        <v>2</v>
      </c>
    </row>
    <row r="534" spans="1:10" x14ac:dyDescent="0.3">
      <c r="A534" t="s">
        <v>2781</v>
      </c>
      <c r="B534" t="s">
        <v>2782</v>
      </c>
      <c r="C534">
        <v>7182902689</v>
      </c>
      <c r="D534" t="s">
        <v>2783</v>
      </c>
      <c r="E534" t="s">
        <v>5105</v>
      </c>
      <c r="F534" t="s">
        <v>2784</v>
      </c>
      <c r="G534" t="s">
        <v>126</v>
      </c>
      <c r="H534" t="s">
        <v>2785</v>
      </c>
      <c r="I534">
        <v>12</v>
      </c>
      <c r="J534">
        <v>2</v>
      </c>
    </row>
    <row r="535" spans="1:10" x14ac:dyDescent="0.3">
      <c r="A535" t="s">
        <v>2786</v>
      </c>
      <c r="B535" t="s">
        <v>2787</v>
      </c>
      <c r="C535">
        <v>2511195108</v>
      </c>
      <c r="D535" t="s">
        <v>2788</v>
      </c>
      <c r="E535" t="s">
        <v>5105</v>
      </c>
      <c r="F535" t="s">
        <v>2789</v>
      </c>
      <c r="G535" t="s">
        <v>227</v>
      </c>
      <c r="H535" t="s">
        <v>2790</v>
      </c>
      <c r="I535">
        <v>2</v>
      </c>
      <c r="J535">
        <v>2</v>
      </c>
    </row>
    <row r="536" spans="1:10" x14ac:dyDescent="0.3">
      <c r="A536" t="s">
        <v>2791</v>
      </c>
      <c r="B536" t="s">
        <v>2792</v>
      </c>
      <c r="C536">
        <v>4918732517</v>
      </c>
      <c r="D536" t="s">
        <v>2793</v>
      </c>
      <c r="E536" t="s">
        <v>5105</v>
      </c>
      <c r="F536" t="s">
        <v>2794</v>
      </c>
      <c r="G536" t="s">
        <v>345</v>
      </c>
      <c r="H536" t="s">
        <v>2795</v>
      </c>
      <c r="I536">
        <v>4</v>
      </c>
      <c r="J536">
        <v>2</v>
      </c>
    </row>
    <row r="537" spans="1:10" x14ac:dyDescent="0.3">
      <c r="A537" t="s">
        <v>2796</v>
      </c>
      <c r="B537" t="s">
        <v>2797</v>
      </c>
      <c r="C537">
        <v>9229289713</v>
      </c>
      <c r="D537" t="s">
        <v>2798</v>
      </c>
      <c r="E537" t="s">
        <v>5105</v>
      </c>
      <c r="F537" t="s">
        <v>2799</v>
      </c>
      <c r="G537" t="s">
        <v>972</v>
      </c>
      <c r="H537" t="s">
        <v>2800</v>
      </c>
      <c r="I537">
        <v>2</v>
      </c>
      <c r="J537">
        <v>2</v>
      </c>
    </row>
    <row r="538" spans="1:10" x14ac:dyDescent="0.3">
      <c r="A538" t="s">
        <v>2801</v>
      </c>
      <c r="B538" t="s">
        <v>2802</v>
      </c>
      <c r="C538">
        <v>3781293724</v>
      </c>
      <c r="D538" t="s">
        <v>2803</v>
      </c>
      <c r="E538" t="s">
        <v>5105</v>
      </c>
      <c r="F538" t="s">
        <v>2804</v>
      </c>
      <c r="G538" t="s">
        <v>24</v>
      </c>
      <c r="H538" t="s">
        <v>2805</v>
      </c>
      <c r="I538">
        <v>5</v>
      </c>
      <c r="J538">
        <v>2</v>
      </c>
    </row>
    <row r="539" spans="1:10" x14ac:dyDescent="0.3">
      <c r="A539" t="s">
        <v>2806</v>
      </c>
      <c r="B539" t="s">
        <v>2807</v>
      </c>
      <c r="C539">
        <v>1215755718</v>
      </c>
      <c r="D539" t="s">
        <v>2808</v>
      </c>
      <c r="E539" t="s">
        <v>5105</v>
      </c>
      <c r="F539" t="s">
        <v>2809</v>
      </c>
      <c r="G539" t="s">
        <v>108</v>
      </c>
      <c r="H539" t="s">
        <v>2810</v>
      </c>
      <c r="I539">
        <v>2</v>
      </c>
      <c r="J539">
        <v>2</v>
      </c>
    </row>
    <row r="540" spans="1:10" x14ac:dyDescent="0.3">
      <c r="A540" t="s">
        <v>2811</v>
      </c>
      <c r="B540" t="s">
        <v>2812</v>
      </c>
      <c r="C540">
        <v>8635377544</v>
      </c>
      <c r="D540" t="s">
        <v>2813</v>
      </c>
      <c r="E540" t="s">
        <v>5105</v>
      </c>
      <c r="F540" t="s">
        <v>2025</v>
      </c>
      <c r="G540" t="s">
        <v>1473</v>
      </c>
      <c r="H540" t="s">
        <v>2814</v>
      </c>
      <c r="I540">
        <v>7</v>
      </c>
      <c r="J540">
        <v>2</v>
      </c>
    </row>
    <row r="541" spans="1:10" x14ac:dyDescent="0.3">
      <c r="A541" t="s">
        <v>2815</v>
      </c>
      <c r="B541" t="s">
        <v>2816</v>
      </c>
      <c r="C541">
        <v>1109882607</v>
      </c>
      <c r="D541" t="s">
        <v>2817</v>
      </c>
      <c r="E541" t="s">
        <v>5105</v>
      </c>
      <c r="F541" t="s">
        <v>2818</v>
      </c>
      <c r="G541" t="s">
        <v>41</v>
      </c>
      <c r="H541" t="s">
        <v>2819</v>
      </c>
      <c r="I541">
        <v>7</v>
      </c>
      <c r="J541">
        <v>2</v>
      </c>
    </row>
    <row r="542" spans="1:10" x14ac:dyDescent="0.3">
      <c r="A542" t="s">
        <v>2820</v>
      </c>
      <c r="B542" t="s">
        <v>2821</v>
      </c>
      <c r="C542">
        <v>2491176369</v>
      </c>
      <c r="D542" t="s">
        <v>2822</v>
      </c>
      <c r="E542" t="s">
        <v>5105</v>
      </c>
      <c r="F542" t="s">
        <v>2628</v>
      </c>
      <c r="G542" t="s">
        <v>24</v>
      </c>
      <c r="H542" t="s">
        <v>2823</v>
      </c>
      <c r="I542">
        <v>4</v>
      </c>
      <c r="J542">
        <v>2</v>
      </c>
    </row>
    <row r="543" spans="1:10" x14ac:dyDescent="0.3">
      <c r="A543" t="s">
        <v>2824</v>
      </c>
      <c r="B543" t="s">
        <v>2825</v>
      </c>
      <c r="C543">
        <v>8922603162</v>
      </c>
      <c r="D543" t="s">
        <v>2826</v>
      </c>
      <c r="E543" t="s">
        <v>5105</v>
      </c>
      <c r="F543" t="s">
        <v>2827</v>
      </c>
      <c r="G543" t="s">
        <v>24</v>
      </c>
      <c r="H543" t="s">
        <v>2828</v>
      </c>
      <c r="I543">
        <v>14</v>
      </c>
      <c r="J543">
        <v>2</v>
      </c>
    </row>
    <row r="544" spans="1:10" x14ac:dyDescent="0.3">
      <c r="A544" t="s">
        <v>2829</v>
      </c>
      <c r="B544" t="s">
        <v>2830</v>
      </c>
      <c r="C544">
        <v>2193889199</v>
      </c>
      <c r="D544" t="s">
        <v>2831</v>
      </c>
      <c r="E544" t="s">
        <v>5105</v>
      </c>
      <c r="F544" t="s">
        <v>2832</v>
      </c>
      <c r="G544" t="s">
        <v>2104</v>
      </c>
      <c r="H544" t="s">
        <v>2833</v>
      </c>
      <c r="I544">
        <v>5</v>
      </c>
      <c r="J544">
        <v>2</v>
      </c>
    </row>
    <row r="545" spans="1:10" x14ac:dyDescent="0.3">
      <c r="A545" t="s">
        <v>2834</v>
      </c>
      <c r="B545" t="s">
        <v>2835</v>
      </c>
      <c r="C545">
        <v>1155082132</v>
      </c>
      <c r="D545" t="s">
        <v>2836</v>
      </c>
      <c r="E545" t="s">
        <v>5105</v>
      </c>
      <c r="F545" t="s">
        <v>2837</v>
      </c>
      <c r="G545" t="s">
        <v>30</v>
      </c>
      <c r="H545" t="s">
        <v>2838</v>
      </c>
      <c r="I545">
        <v>1</v>
      </c>
      <c r="J545">
        <v>2</v>
      </c>
    </row>
    <row r="546" spans="1:10" x14ac:dyDescent="0.3">
      <c r="A546" t="s">
        <v>2839</v>
      </c>
      <c r="B546" t="s">
        <v>2840</v>
      </c>
      <c r="C546">
        <v>6197288539</v>
      </c>
      <c r="D546" t="s">
        <v>2841</v>
      </c>
      <c r="E546" t="s">
        <v>5105</v>
      </c>
      <c r="F546" t="s">
        <v>2842</v>
      </c>
      <c r="G546" t="s">
        <v>126</v>
      </c>
      <c r="H546" t="s">
        <v>2843</v>
      </c>
      <c r="I546">
        <v>10</v>
      </c>
      <c r="J546">
        <v>2</v>
      </c>
    </row>
    <row r="547" spans="1:10" x14ac:dyDescent="0.3">
      <c r="A547" t="s">
        <v>2844</v>
      </c>
      <c r="B547" t="s">
        <v>2845</v>
      </c>
      <c r="C547">
        <v>9621449731</v>
      </c>
      <c r="D547" t="s">
        <v>2846</v>
      </c>
      <c r="E547" t="s">
        <v>5105</v>
      </c>
      <c r="F547" t="s">
        <v>2847</v>
      </c>
      <c r="G547" t="s">
        <v>24</v>
      </c>
      <c r="H547" t="s">
        <v>2848</v>
      </c>
      <c r="I547">
        <v>14</v>
      </c>
      <c r="J547">
        <v>2</v>
      </c>
    </row>
    <row r="548" spans="1:10" x14ac:dyDescent="0.3">
      <c r="A548" t="s">
        <v>2849</v>
      </c>
      <c r="B548" t="s">
        <v>2850</v>
      </c>
      <c r="C548">
        <v>5108516133</v>
      </c>
      <c r="D548" t="s">
        <v>2851</v>
      </c>
      <c r="E548" t="s">
        <v>5105</v>
      </c>
      <c r="F548" t="s">
        <v>2852</v>
      </c>
      <c r="G548" t="s">
        <v>24</v>
      </c>
      <c r="H548" t="s">
        <v>2853</v>
      </c>
      <c r="I548">
        <v>11</v>
      </c>
      <c r="J548">
        <v>2</v>
      </c>
    </row>
    <row r="549" spans="1:10" x14ac:dyDescent="0.3">
      <c r="A549" t="s">
        <v>2854</v>
      </c>
      <c r="B549" t="s">
        <v>2855</v>
      </c>
      <c r="C549">
        <v>7293559877</v>
      </c>
      <c r="D549" t="s">
        <v>2856</v>
      </c>
      <c r="E549" t="s">
        <v>5106</v>
      </c>
      <c r="F549" t="s">
        <v>2857</v>
      </c>
      <c r="G549" t="s">
        <v>41</v>
      </c>
      <c r="H549" t="s">
        <v>2858</v>
      </c>
      <c r="I549">
        <v>2</v>
      </c>
      <c r="J549">
        <v>2</v>
      </c>
    </row>
    <row r="550" spans="1:10" x14ac:dyDescent="0.3">
      <c r="A550" t="s">
        <v>2859</v>
      </c>
      <c r="B550" t="s">
        <v>2860</v>
      </c>
      <c r="C550">
        <v>2111073552</v>
      </c>
      <c r="D550" t="s">
        <v>2861</v>
      </c>
      <c r="E550" t="s">
        <v>5106</v>
      </c>
      <c r="F550" t="s">
        <v>2862</v>
      </c>
      <c r="G550" t="s">
        <v>41</v>
      </c>
      <c r="H550" t="s">
        <v>2863</v>
      </c>
      <c r="I550">
        <v>2</v>
      </c>
      <c r="J550">
        <v>2</v>
      </c>
    </row>
    <row r="551" spans="1:10" x14ac:dyDescent="0.3">
      <c r="A551" t="s">
        <v>2864</v>
      </c>
      <c r="B551" t="s">
        <v>2865</v>
      </c>
      <c r="C551">
        <v>8794397045</v>
      </c>
      <c r="D551" t="s">
        <v>2866</v>
      </c>
      <c r="E551" t="s">
        <v>5106</v>
      </c>
      <c r="F551" t="s">
        <v>2867</v>
      </c>
      <c r="G551" t="s">
        <v>1071</v>
      </c>
      <c r="H551" t="s">
        <v>2868</v>
      </c>
      <c r="I551">
        <v>5</v>
      </c>
      <c r="J551">
        <v>2</v>
      </c>
    </row>
    <row r="552" spans="1:10" x14ac:dyDescent="0.3">
      <c r="A552" t="s">
        <v>2869</v>
      </c>
      <c r="B552" t="s">
        <v>2870</v>
      </c>
      <c r="C552">
        <v>3563645663</v>
      </c>
      <c r="D552" t="s">
        <v>2871</v>
      </c>
      <c r="E552" t="s">
        <v>5105</v>
      </c>
      <c r="F552" t="s">
        <v>2872</v>
      </c>
      <c r="G552" t="s">
        <v>398</v>
      </c>
      <c r="H552" t="s">
        <v>2873</v>
      </c>
      <c r="I552">
        <v>7</v>
      </c>
      <c r="J552">
        <v>2</v>
      </c>
    </row>
    <row r="553" spans="1:10" x14ac:dyDescent="0.3">
      <c r="A553" t="s">
        <v>2874</v>
      </c>
      <c r="B553" t="s">
        <v>2875</v>
      </c>
      <c r="C553">
        <v>7258090167</v>
      </c>
      <c r="D553" t="s">
        <v>2876</v>
      </c>
      <c r="E553" t="s">
        <v>5105</v>
      </c>
      <c r="F553" t="s">
        <v>2877</v>
      </c>
      <c r="G553" t="s">
        <v>12</v>
      </c>
      <c r="H553" t="s">
        <v>2878</v>
      </c>
      <c r="I553">
        <v>2</v>
      </c>
      <c r="J553">
        <v>2</v>
      </c>
    </row>
    <row r="554" spans="1:10" x14ac:dyDescent="0.3">
      <c r="A554" t="s">
        <v>2879</v>
      </c>
      <c r="B554" t="s">
        <v>2880</v>
      </c>
      <c r="C554">
        <v>3646614894</v>
      </c>
      <c r="D554" t="s">
        <v>2881</v>
      </c>
      <c r="E554" t="s">
        <v>5105</v>
      </c>
      <c r="F554" t="s">
        <v>2882</v>
      </c>
      <c r="G554" t="s">
        <v>30</v>
      </c>
      <c r="H554" t="s">
        <v>2883</v>
      </c>
      <c r="I554">
        <v>13</v>
      </c>
      <c r="J554">
        <v>2</v>
      </c>
    </row>
    <row r="555" spans="1:10" x14ac:dyDescent="0.3">
      <c r="A555" t="s">
        <v>2884</v>
      </c>
      <c r="B555" t="s">
        <v>2885</v>
      </c>
      <c r="C555">
        <v>2422703747</v>
      </c>
      <c r="D555" t="s">
        <v>2886</v>
      </c>
      <c r="E555" t="s">
        <v>5105</v>
      </c>
      <c r="F555" t="s">
        <v>1124</v>
      </c>
      <c r="G555" t="s">
        <v>30</v>
      </c>
      <c r="H555" t="s">
        <v>2887</v>
      </c>
      <c r="I555">
        <v>12</v>
      </c>
      <c r="J555">
        <v>2</v>
      </c>
    </row>
    <row r="556" spans="1:10" x14ac:dyDescent="0.3">
      <c r="A556" t="s">
        <v>2888</v>
      </c>
      <c r="B556" t="s">
        <v>2889</v>
      </c>
      <c r="C556">
        <v>4195964559</v>
      </c>
      <c r="D556" t="s">
        <v>2890</v>
      </c>
      <c r="E556" t="s">
        <v>5105</v>
      </c>
      <c r="F556" t="s">
        <v>2891</v>
      </c>
      <c r="G556" t="s">
        <v>41</v>
      </c>
      <c r="H556" t="s">
        <v>2892</v>
      </c>
      <c r="I556">
        <v>6</v>
      </c>
      <c r="J556">
        <v>2</v>
      </c>
    </row>
    <row r="557" spans="1:10" x14ac:dyDescent="0.3">
      <c r="A557" t="s">
        <v>2893</v>
      </c>
      <c r="B557" t="s">
        <v>2894</v>
      </c>
      <c r="C557">
        <v>5144488924</v>
      </c>
      <c r="D557" t="s">
        <v>2895</v>
      </c>
      <c r="E557" t="s">
        <v>5105</v>
      </c>
      <c r="F557" t="s">
        <v>2896</v>
      </c>
      <c r="G557" t="s">
        <v>2309</v>
      </c>
      <c r="H557" t="s">
        <v>2897</v>
      </c>
      <c r="I557">
        <v>4</v>
      </c>
      <c r="J557">
        <v>2</v>
      </c>
    </row>
    <row r="558" spans="1:10" x14ac:dyDescent="0.3">
      <c r="A558" t="s">
        <v>2898</v>
      </c>
      <c r="B558" t="s">
        <v>2899</v>
      </c>
      <c r="C558">
        <v>8339683946</v>
      </c>
      <c r="D558" t="s">
        <v>2900</v>
      </c>
      <c r="E558" t="s">
        <v>5105</v>
      </c>
      <c r="F558" t="s">
        <v>2901</v>
      </c>
      <c r="G558" t="s">
        <v>41</v>
      </c>
      <c r="H558" t="s">
        <v>2902</v>
      </c>
      <c r="I558">
        <v>10</v>
      </c>
      <c r="J558">
        <v>2</v>
      </c>
    </row>
    <row r="559" spans="1:10" x14ac:dyDescent="0.3">
      <c r="A559" t="s">
        <v>2903</v>
      </c>
      <c r="B559" t="s">
        <v>2904</v>
      </c>
      <c r="C559">
        <v>2096527092</v>
      </c>
      <c r="D559" t="s">
        <v>2905</v>
      </c>
      <c r="E559" t="s">
        <v>5105</v>
      </c>
      <c r="F559" t="s">
        <v>68</v>
      </c>
      <c r="G559" t="s">
        <v>63</v>
      </c>
      <c r="H559" t="s">
        <v>2906</v>
      </c>
      <c r="I559">
        <v>9</v>
      </c>
      <c r="J559">
        <v>2</v>
      </c>
    </row>
    <row r="560" spans="1:10" x14ac:dyDescent="0.3">
      <c r="A560" t="s">
        <v>2907</v>
      </c>
      <c r="B560" t="s">
        <v>2908</v>
      </c>
      <c r="C560">
        <v>1603990350</v>
      </c>
      <c r="D560" t="s">
        <v>2909</v>
      </c>
      <c r="E560" t="s">
        <v>5105</v>
      </c>
      <c r="F560" t="s">
        <v>2910</v>
      </c>
      <c r="G560" t="s">
        <v>1698</v>
      </c>
      <c r="H560" t="s">
        <v>2911</v>
      </c>
      <c r="I560">
        <v>5</v>
      </c>
      <c r="J560">
        <v>2</v>
      </c>
    </row>
    <row r="561" spans="1:10" x14ac:dyDescent="0.3">
      <c r="A561" t="s">
        <v>2912</v>
      </c>
      <c r="B561" t="s">
        <v>2913</v>
      </c>
      <c r="C561">
        <v>4865346487</v>
      </c>
      <c r="D561" t="s">
        <v>2914</v>
      </c>
      <c r="E561" t="s">
        <v>5105</v>
      </c>
      <c r="F561" t="s">
        <v>2915</v>
      </c>
      <c r="G561" t="s">
        <v>24</v>
      </c>
      <c r="H561" t="s">
        <v>2916</v>
      </c>
      <c r="I561">
        <v>6</v>
      </c>
      <c r="J561">
        <v>2</v>
      </c>
    </row>
    <row r="562" spans="1:10" x14ac:dyDescent="0.3">
      <c r="A562" t="s">
        <v>2917</v>
      </c>
      <c r="B562" t="s">
        <v>2918</v>
      </c>
      <c r="C562">
        <v>1695266589</v>
      </c>
      <c r="D562" t="s">
        <v>2919</v>
      </c>
      <c r="E562" t="s">
        <v>5105</v>
      </c>
      <c r="F562" t="s">
        <v>2920</v>
      </c>
      <c r="G562" t="s">
        <v>2921</v>
      </c>
      <c r="H562" t="s">
        <v>2922</v>
      </c>
      <c r="I562">
        <v>6</v>
      </c>
      <c r="J562">
        <v>2</v>
      </c>
    </row>
    <row r="563" spans="1:10" x14ac:dyDescent="0.3">
      <c r="A563" t="s">
        <v>2923</v>
      </c>
      <c r="B563" t="s">
        <v>2924</v>
      </c>
      <c r="C563">
        <v>8261092275</v>
      </c>
      <c r="D563" t="s">
        <v>2925</v>
      </c>
      <c r="E563" t="s">
        <v>5105</v>
      </c>
      <c r="F563" t="s">
        <v>2926</v>
      </c>
      <c r="G563" t="s">
        <v>2927</v>
      </c>
      <c r="H563" t="s">
        <v>2928</v>
      </c>
      <c r="I563">
        <v>6</v>
      </c>
      <c r="J563">
        <v>2</v>
      </c>
    </row>
    <row r="564" spans="1:10" x14ac:dyDescent="0.3">
      <c r="A564" t="s">
        <v>2929</v>
      </c>
      <c r="B564" t="s">
        <v>2930</v>
      </c>
      <c r="C564">
        <v>8066492162</v>
      </c>
      <c r="D564" t="s">
        <v>2931</v>
      </c>
      <c r="E564" t="s">
        <v>5105</v>
      </c>
      <c r="F564" t="s">
        <v>338</v>
      </c>
      <c r="G564" t="s">
        <v>24</v>
      </c>
      <c r="H564" t="s">
        <v>2932</v>
      </c>
      <c r="I564">
        <v>8</v>
      </c>
      <c r="J564">
        <v>2</v>
      </c>
    </row>
    <row r="565" spans="1:10" x14ac:dyDescent="0.3">
      <c r="A565" t="s">
        <v>2933</v>
      </c>
      <c r="B565" t="s">
        <v>2934</v>
      </c>
      <c r="C565">
        <v>6581032785</v>
      </c>
      <c r="D565" t="s">
        <v>2935</v>
      </c>
      <c r="E565" t="s">
        <v>5105</v>
      </c>
      <c r="F565" t="s">
        <v>2936</v>
      </c>
      <c r="G565" t="s">
        <v>2937</v>
      </c>
      <c r="H565" t="s">
        <v>2938</v>
      </c>
      <c r="I565">
        <v>9</v>
      </c>
      <c r="J565">
        <v>2</v>
      </c>
    </row>
    <row r="566" spans="1:10" x14ac:dyDescent="0.3">
      <c r="A566" t="s">
        <v>2939</v>
      </c>
      <c r="B566" t="s">
        <v>2940</v>
      </c>
      <c r="C566">
        <v>3741423094</v>
      </c>
      <c r="D566" t="s">
        <v>2941</v>
      </c>
      <c r="E566" t="s">
        <v>5105</v>
      </c>
      <c r="F566" t="s">
        <v>2942</v>
      </c>
      <c r="G566" t="s">
        <v>41</v>
      </c>
      <c r="H566" t="s">
        <v>2943</v>
      </c>
      <c r="I566">
        <v>8</v>
      </c>
      <c r="J566">
        <v>2</v>
      </c>
    </row>
    <row r="567" spans="1:10" x14ac:dyDescent="0.3">
      <c r="A567" t="s">
        <v>2944</v>
      </c>
      <c r="B567" t="s">
        <v>2945</v>
      </c>
      <c r="C567">
        <v>7579712338</v>
      </c>
      <c r="D567" t="s">
        <v>2946</v>
      </c>
      <c r="E567" t="s">
        <v>5105</v>
      </c>
      <c r="F567" t="s">
        <v>423</v>
      </c>
      <c r="G567" t="s">
        <v>24</v>
      </c>
      <c r="H567" t="s">
        <v>2947</v>
      </c>
      <c r="I567">
        <v>10</v>
      </c>
      <c r="J567">
        <v>2</v>
      </c>
    </row>
    <row r="568" spans="1:10" x14ac:dyDescent="0.3">
      <c r="A568" t="s">
        <v>2948</v>
      </c>
      <c r="B568" t="s">
        <v>2949</v>
      </c>
      <c r="C568">
        <v>8125158210</v>
      </c>
      <c r="D568" t="s">
        <v>2950</v>
      </c>
      <c r="E568" t="s">
        <v>5105</v>
      </c>
      <c r="F568" t="s">
        <v>2951</v>
      </c>
      <c r="G568" t="s">
        <v>24</v>
      </c>
      <c r="H568" t="s">
        <v>2952</v>
      </c>
      <c r="I568">
        <v>10</v>
      </c>
      <c r="J568">
        <v>2</v>
      </c>
    </row>
    <row r="569" spans="1:10" x14ac:dyDescent="0.3">
      <c r="A569" t="s">
        <v>2953</v>
      </c>
      <c r="B569" t="s">
        <v>2954</v>
      </c>
      <c r="C569">
        <v>9776513267</v>
      </c>
      <c r="D569" t="s">
        <v>2955</v>
      </c>
      <c r="E569" t="s">
        <v>5105</v>
      </c>
      <c r="F569" t="s">
        <v>2956</v>
      </c>
      <c r="G569" t="s">
        <v>546</v>
      </c>
      <c r="H569" t="s">
        <v>2957</v>
      </c>
      <c r="I569">
        <v>1</v>
      </c>
      <c r="J569">
        <v>2</v>
      </c>
    </row>
    <row r="570" spans="1:10" x14ac:dyDescent="0.3">
      <c r="A570" t="s">
        <v>2958</v>
      </c>
      <c r="B570" t="s">
        <v>2959</v>
      </c>
      <c r="C570">
        <v>8792048953</v>
      </c>
      <c r="D570" t="s">
        <v>2960</v>
      </c>
      <c r="E570" t="s">
        <v>5105</v>
      </c>
      <c r="F570" t="s">
        <v>2961</v>
      </c>
      <c r="G570" t="s">
        <v>108</v>
      </c>
      <c r="H570" t="s">
        <v>2962</v>
      </c>
      <c r="I570">
        <v>4</v>
      </c>
      <c r="J570">
        <v>2</v>
      </c>
    </row>
    <row r="571" spans="1:10" x14ac:dyDescent="0.3">
      <c r="A571" t="s">
        <v>2963</v>
      </c>
      <c r="B571" t="s">
        <v>2964</v>
      </c>
      <c r="C571">
        <v>5267964243</v>
      </c>
      <c r="D571" t="s">
        <v>2965</v>
      </c>
      <c r="E571" t="s">
        <v>5106</v>
      </c>
      <c r="F571" t="s">
        <v>2966</v>
      </c>
      <c r="G571" t="s">
        <v>2967</v>
      </c>
      <c r="H571" t="s">
        <v>2968</v>
      </c>
      <c r="I571">
        <v>5</v>
      </c>
      <c r="J571">
        <v>2</v>
      </c>
    </row>
    <row r="572" spans="1:10" x14ac:dyDescent="0.3">
      <c r="A572" t="s">
        <v>2969</v>
      </c>
      <c r="B572" t="s">
        <v>2970</v>
      </c>
      <c r="C572">
        <v>6149312938</v>
      </c>
      <c r="D572" t="s">
        <v>2971</v>
      </c>
      <c r="E572" t="s">
        <v>5106</v>
      </c>
      <c r="F572" t="s">
        <v>2612</v>
      </c>
      <c r="G572" t="s">
        <v>24</v>
      </c>
      <c r="H572" t="s">
        <v>2972</v>
      </c>
      <c r="I572">
        <v>10</v>
      </c>
      <c r="J572">
        <v>2</v>
      </c>
    </row>
    <row r="573" spans="1:10" x14ac:dyDescent="0.3">
      <c r="A573" t="s">
        <v>2973</v>
      </c>
      <c r="B573" t="s">
        <v>2974</v>
      </c>
      <c r="C573">
        <v>3926051536</v>
      </c>
      <c r="D573" t="s">
        <v>2975</v>
      </c>
      <c r="E573" t="s">
        <v>5106</v>
      </c>
      <c r="F573" t="s">
        <v>2976</v>
      </c>
      <c r="G573" t="s">
        <v>2341</v>
      </c>
      <c r="H573" t="s">
        <v>2977</v>
      </c>
      <c r="I573">
        <v>4</v>
      </c>
      <c r="J573">
        <v>2</v>
      </c>
    </row>
    <row r="574" spans="1:10" x14ac:dyDescent="0.3">
      <c r="A574" t="s">
        <v>2978</v>
      </c>
      <c r="B574" t="s">
        <v>2979</v>
      </c>
      <c r="C574">
        <v>8351606696</v>
      </c>
      <c r="D574" t="s">
        <v>2980</v>
      </c>
      <c r="E574" t="s">
        <v>5105</v>
      </c>
      <c r="F574" t="s">
        <v>2981</v>
      </c>
      <c r="G574" t="s">
        <v>30</v>
      </c>
      <c r="H574" t="s">
        <v>2982</v>
      </c>
      <c r="I574">
        <v>12</v>
      </c>
      <c r="J574">
        <v>2</v>
      </c>
    </row>
    <row r="575" spans="1:10" x14ac:dyDescent="0.3">
      <c r="A575" t="s">
        <v>2983</v>
      </c>
      <c r="B575" t="s">
        <v>2984</v>
      </c>
      <c r="C575">
        <v>3731645138</v>
      </c>
      <c r="D575" t="s">
        <v>2985</v>
      </c>
      <c r="E575" t="s">
        <v>5105</v>
      </c>
      <c r="F575" t="s">
        <v>2986</v>
      </c>
      <c r="G575" t="s">
        <v>517</v>
      </c>
      <c r="H575" t="s">
        <v>2987</v>
      </c>
      <c r="I575">
        <v>7</v>
      </c>
      <c r="J575">
        <v>2</v>
      </c>
    </row>
    <row r="576" spans="1:10" x14ac:dyDescent="0.3">
      <c r="A576" t="s">
        <v>2988</v>
      </c>
      <c r="B576" t="s">
        <v>2989</v>
      </c>
      <c r="C576">
        <v>4948832702</v>
      </c>
      <c r="D576" t="s">
        <v>2990</v>
      </c>
      <c r="E576" t="s">
        <v>5105</v>
      </c>
      <c r="F576" t="s">
        <v>2991</v>
      </c>
      <c r="G576" t="s">
        <v>108</v>
      </c>
      <c r="H576" t="s">
        <v>2992</v>
      </c>
      <c r="I576">
        <v>10</v>
      </c>
      <c r="J576">
        <v>2</v>
      </c>
    </row>
    <row r="577" spans="1:10" x14ac:dyDescent="0.3">
      <c r="A577" t="s">
        <v>2993</v>
      </c>
      <c r="B577" t="s">
        <v>2994</v>
      </c>
      <c r="C577">
        <v>6861360651</v>
      </c>
      <c r="D577" t="s">
        <v>2995</v>
      </c>
      <c r="E577" t="s">
        <v>5105</v>
      </c>
      <c r="F577" t="s">
        <v>2996</v>
      </c>
      <c r="G577" t="s">
        <v>216</v>
      </c>
      <c r="H577" t="s">
        <v>2997</v>
      </c>
      <c r="I577">
        <v>6</v>
      </c>
      <c r="J577">
        <v>2</v>
      </c>
    </row>
    <row r="578" spans="1:10" x14ac:dyDescent="0.3">
      <c r="A578" t="s">
        <v>2998</v>
      </c>
      <c r="B578" t="s">
        <v>2999</v>
      </c>
      <c r="C578">
        <v>9848508343</v>
      </c>
      <c r="D578" t="s">
        <v>3000</v>
      </c>
      <c r="E578" t="s">
        <v>5105</v>
      </c>
      <c r="F578" t="s">
        <v>3001</v>
      </c>
      <c r="G578" t="s">
        <v>216</v>
      </c>
      <c r="H578" t="s">
        <v>3002</v>
      </c>
      <c r="I578">
        <v>7</v>
      </c>
      <c r="J578">
        <v>2</v>
      </c>
    </row>
    <row r="579" spans="1:10" x14ac:dyDescent="0.3">
      <c r="A579" t="s">
        <v>3003</v>
      </c>
      <c r="B579" t="s">
        <v>3004</v>
      </c>
      <c r="C579">
        <v>5868025092</v>
      </c>
      <c r="D579" t="s">
        <v>3005</v>
      </c>
      <c r="E579" t="s">
        <v>5105</v>
      </c>
      <c r="F579" t="s">
        <v>3006</v>
      </c>
      <c r="G579" t="s">
        <v>1698</v>
      </c>
      <c r="H579" t="s">
        <v>3007</v>
      </c>
      <c r="I579">
        <v>10</v>
      </c>
      <c r="J579">
        <v>2</v>
      </c>
    </row>
    <row r="580" spans="1:10" x14ac:dyDescent="0.3">
      <c r="A580" t="s">
        <v>3008</v>
      </c>
      <c r="B580" t="s">
        <v>3009</v>
      </c>
      <c r="C580">
        <v>2035802283</v>
      </c>
      <c r="D580" t="s">
        <v>3010</v>
      </c>
      <c r="E580" t="s">
        <v>5105</v>
      </c>
      <c r="F580" t="s">
        <v>3011</v>
      </c>
      <c r="G580" t="s">
        <v>41</v>
      </c>
      <c r="H580" t="s">
        <v>3012</v>
      </c>
      <c r="I580">
        <v>3</v>
      </c>
      <c r="J580">
        <v>2</v>
      </c>
    </row>
    <row r="581" spans="1:10" x14ac:dyDescent="0.3">
      <c r="A581" t="s">
        <v>3013</v>
      </c>
      <c r="B581" t="s">
        <v>3014</v>
      </c>
      <c r="C581">
        <v>6722972948</v>
      </c>
      <c r="D581" t="s">
        <v>3015</v>
      </c>
      <c r="E581" t="s">
        <v>5105</v>
      </c>
      <c r="F581" t="s">
        <v>3016</v>
      </c>
      <c r="G581" t="s">
        <v>563</v>
      </c>
      <c r="H581" t="s">
        <v>3017</v>
      </c>
      <c r="I581">
        <v>5</v>
      </c>
      <c r="J581">
        <v>2</v>
      </c>
    </row>
    <row r="582" spans="1:10" x14ac:dyDescent="0.3">
      <c r="A582" t="s">
        <v>3018</v>
      </c>
      <c r="B582" t="s">
        <v>3019</v>
      </c>
      <c r="C582">
        <v>7187566798</v>
      </c>
      <c r="D582" t="s">
        <v>3020</v>
      </c>
      <c r="E582" t="s">
        <v>5105</v>
      </c>
      <c r="F582" t="s">
        <v>3021</v>
      </c>
      <c r="G582" t="s">
        <v>108</v>
      </c>
      <c r="H582" t="s">
        <v>3022</v>
      </c>
      <c r="I582">
        <v>6</v>
      </c>
      <c r="J582">
        <v>2</v>
      </c>
    </row>
    <row r="583" spans="1:10" x14ac:dyDescent="0.3">
      <c r="A583" t="s">
        <v>3023</v>
      </c>
      <c r="B583" t="s">
        <v>3024</v>
      </c>
      <c r="C583">
        <v>5824635259</v>
      </c>
      <c r="D583" t="s">
        <v>3025</v>
      </c>
      <c r="E583" t="s">
        <v>5105</v>
      </c>
      <c r="F583" t="s">
        <v>3026</v>
      </c>
      <c r="G583" t="s">
        <v>3027</v>
      </c>
      <c r="H583" t="s">
        <v>3028</v>
      </c>
      <c r="I583">
        <v>13</v>
      </c>
      <c r="J583">
        <v>2</v>
      </c>
    </row>
    <row r="584" spans="1:10" x14ac:dyDescent="0.3">
      <c r="A584" t="s">
        <v>3029</v>
      </c>
      <c r="B584" t="s">
        <v>3030</v>
      </c>
      <c r="C584">
        <v>4946302627</v>
      </c>
      <c r="D584" t="s">
        <v>3031</v>
      </c>
      <c r="E584" t="s">
        <v>5105</v>
      </c>
      <c r="F584" t="s">
        <v>3032</v>
      </c>
      <c r="G584" t="s">
        <v>108</v>
      </c>
      <c r="H584" t="s">
        <v>3033</v>
      </c>
      <c r="I584">
        <v>13</v>
      </c>
      <c r="J584">
        <v>2</v>
      </c>
    </row>
    <row r="585" spans="1:10" x14ac:dyDescent="0.3">
      <c r="A585" t="s">
        <v>3034</v>
      </c>
      <c r="B585" t="s">
        <v>3035</v>
      </c>
      <c r="C585">
        <v>7215427129</v>
      </c>
      <c r="D585" t="s">
        <v>3036</v>
      </c>
      <c r="E585" t="s">
        <v>5105</v>
      </c>
      <c r="F585" t="s">
        <v>3037</v>
      </c>
      <c r="G585" t="s">
        <v>24</v>
      </c>
      <c r="H585" t="s">
        <v>3038</v>
      </c>
      <c r="I585">
        <v>5</v>
      </c>
      <c r="J585">
        <v>2</v>
      </c>
    </row>
    <row r="586" spans="1:10" x14ac:dyDescent="0.3">
      <c r="A586" t="s">
        <v>3039</v>
      </c>
      <c r="B586" t="s">
        <v>3040</v>
      </c>
      <c r="C586">
        <v>8933474937</v>
      </c>
      <c r="D586" t="s">
        <v>3041</v>
      </c>
      <c r="E586" t="s">
        <v>5105</v>
      </c>
      <c r="F586" t="s">
        <v>3042</v>
      </c>
      <c r="G586" t="s">
        <v>24</v>
      </c>
      <c r="H586" t="s">
        <v>3043</v>
      </c>
      <c r="I586">
        <v>11</v>
      </c>
      <c r="J586">
        <v>2</v>
      </c>
    </row>
    <row r="587" spans="1:10" x14ac:dyDescent="0.3">
      <c r="A587" t="s">
        <v>3044</v>
      </c>
      <c r="B587" t="s">
        <v>3045</v>
      </c>
      <c r="C587">
        <v>4365101761</v>
      </c>
      <c r="D587" t="s">
        <v>3046</v>
      </c>
      <c r="E587" t="s">
        <v>5105</v>
      </c>
      <c r="F587" t="s">
        <v>3047</v>
      </c>
      <c r="G587" t="s">
        <v>24</v>
      </c>
      <c r="H587" t="s">
        <v>3048</v>
      </c>
      <c r="I587">
        <v>9</v>
      </c>
      <c r="J587">
        <v>2</v>
      </c>
    </row>
    <row r="588" spans="1:10" x14ac:dyDescent="0.3">
      <c r="A588" t="s">
        <v>3049</v>
      </c>
      <c r="B588" t="s">
        <v>3050</v>
      </c>
      <c r="C588">
        <v>7222832909</v>
      </c>
      <c r="D588" t="s">
        <v>3051</v>
      </c>
      <c r="E588" t="s">
        <v>5105</v>
      </c>
      <c r="F588" t="s">
        <v>3052</v>
      </c>
      <c r="G588" t="s">
        <v>345</v>
      </c>
      <c r="H588" t="s">
        <v>3053</v>
      </c>
      <c r="I588">
        <v>14</v>
      </c>
      <c r="J588">
        <v>2</v>
      </c>
    </row>
    <row r="589" spans="1:10" x14ac:dyDescent="0.3">
      <c r="A589" t="s">
        <v>3054</v>
      </c>
      <c r="B589" t="s">
        <v>3055</v>
      </c>
      <c r="C589">
        <v>9244106099</v>
      </c>
      <c r="D589" t="s">
        <v>3056</v>
      </c>
      <c r="E589" t="s">
        <v>5105</v>
      </c>
      <c r="F589" t="s">
        <v>3057</v>
      </c>
      <c r="G589" t="s">
        <v>126</v>
      </c>
      <c r="H589" t="s">
        <v>3058</v>
      </c>
      <c r="I589">
        <v>6</v>
      </c>
      <c r="J589">
        <v>2</v>
      </c>
    </row>
    <row r="590" spans="1:10" x14ac:dyDescent="0.3">
      <c r="A590" t="s">
        <v>3059</v>
      </c>
      <c r="B590" t="s">
        <v>3060</v>
      </c>
      <c r="C590">
        <v>7326280924</v>
      </c>
      <c r="D590" t="s">
        <v>3061</v>
      </c>
      <c r="E590" t="s">
        <v>5105</v>
      </c>
      <c r="F590" t="s">
        <v>3062</v>
      </c>
      <c r="G590" t="s">
        <v>30</v>
      </c>
      <c r="H590" t="s">
        <v>3063</v>
      </c>
      <c r="I590">
        <v>12</v>
      </c>
      <c r="J590">
        <v>2</v>
      </c>
    </row>
    <row r="591" spans="1:10" x14ac:dyDescent="0.3">
      <c r="A591" t="s">
        <v>3064</v>
      </c>
      <c r="B591" t="s">
        <v>3065</v>
      </c>
      <c r="C591">
        <v>3607424338</v>
      </c>
      <c r="D591" t="s">
        <v>3066</v>
      </c>
      <c r="E591" t="s">
        <v>5105</v>
      </c>
      <c r="F591" t="s">
        <v>511</v>
      </c>
      <c r="G591" t="s">
        <v>41</v>
      </c>
      <c r="H591" t="s">
        <v>3067</v>
      </c>
      <c r="I591">
        <v>4</v>
      </c>
      <c r="J591">
        <v>2</v>
      </c>
    </row>
    <row r="592" spans="1:10" x14ac:dyDescent="0.3">
      <c r="A592" t="s">
        <v>3068</v>
      </c>
      <c r="B592" t="s">
        <v>3069</v>
      </c>
      <c r="C592">
        <v>5943016672</v>
      </c>
      <c r="D592" t="s">
        <v>3070</v>
      </c>
      <c r="E592" t="s">
        <v>5105</v>
      </c>
      <c r="F592" t="s">
        <v>3071</v>
      </c>
      <c r="G592" t="s">
        <v>875</v>
      </c>
      <c r="H592" t="s">
        <v>3072</v>
      </c>
      <c r="I592">
        <v>10</v>
      </c>
      <c r="J592">
        <v>2</v>
      </c>
    </row>
    <row r="593" spans="1:10" x14ac:dyDescent="0.3">
      <c r="A593" t="s">
        <v>3073</v>
      </c>
      <c r="B593" t="s">
        <v>3074</v>
      </c>
      <c r="C593">
        <v>2535465349</v>
      </c>
      <c r="D593" t="s">
        <v>3075</v>
      </c>
      <c r="E593" t="s">
        <v>5106</v>
      </c>
      <c r="F593" t="s">
        <v>3076</v>
      </c>
      <c r="G593" t="s">
        <v>534</v>
      </c>
      <c r="H593" t="s">
        <v>3077</v>
      </c>
      <c r="I593">
        <v>10</v>
      </c>
      <c r="J593">
        <v>2</v>
      </c>
    </row>
    <row r="594" spans="1:10" x14ac:dyDescent="0.3">
      <c r="A594" t="s">
        <v>3078</v>
      </c>
      <c r="B594" t="s">
        <v>3079</v>
      </c>
      <c r="C594">
        <v>2409877997</v>
      </c>
      <c r="D594" t="s">
        <v>3080</v>
      </c>
      <c r="E594" t="s">
        <v>5106</v>
      </c>
      <c r="F594" t="s">
        <v>3081</v>
      </c>
      <c r="G594" t="s">
        <v>1205</v>
      </c>
      <c r="H594" t="s">
        <v>3082</v>
      </c>
      <c r="I594">
        <v>12</v>
      </c>
      <c r="J594">
        <v>2</v>
      </c>
    </row>
    <row r="595" spans="1:10" x14ac:dyDescent="0.3">
      <c r="A595" t="s">
        <v>3083</v>
      </c>
      <c r="B595" t="s">
        <v>3084</v>
      </c>
      <c r="C595">
        <v>7329640054</v>
      </c>
      <c r="D595" t="s">
        <v>3085</v>
      </c>
      <c r="E595" t="s">
        <v>5106</v>
      </c>
      <c r="F595" t="s">
        <v>709</v>
      </c>
      <c r="G595" t="s">
        <v>24</v>
      </c>
      <c r="H595" t="s">
        <v>3086</v>
      </c>
      <c r="I595">
        <v>5</v>
      </c>
      <c r="J595">
        <v>2</v>
      </c>
    </row>
    <row r="596" spans="1:10" x14ac:dyDescent="0.3">
      <c r="A596" t="s">
        <v>3087</v>
      </c>
      <c r="B596" t="s">
        <v>3088</v>
      </c>
      <c r="C596">
        <v>6075547930</v>
      </c>
      <c r="D596" t="s">
        <v>3089</v>
      </c>
      <c r="E596" t="s">
        <v>5105</v>
      </c>
      <c r="F596" t="s">
        <v>3090</v>
      </c>
      <c r="G596" t="s">
        <v>517</v>
      </c>
      <c r="H596" t="s">
        <v>3091</v>
      </c>
      <c r="I596">
        <v>8</v>
      </c>
      <c r="J596">
        <v>2</v>
      </c>
    </row>
    <row r="597" spans="1:10" x14ac:dyDescent="0.3">
      <c r="A597" t="s">
        <v>3092</v>
      </c>
      <c r="B597" t="s">
        <v>3093</v>
      </c>
      <c r="C597">
        <v>6296243948</v>
      </c>
      <c r="D597" t="s">
        <v>3094</v>
      </c>
      <c r="E597" t="s">
        <v>5105</v>
      </c>
      <c r="F597" t="s">
        <v>3095</v>
      </c>
      <c r="G597" t="s">
        <v>24</v>
      </c>
      <c r="H597" t="s">
        <v>3096</v>
      </c>
      <c r="I597">
        <v>13</v>
      </c>
      <c r="J597">
        <v>2</v>
      </c>
    </row>
    <row r="598" spans="1:10" x14ac:dyDescent="0.3">
      <c r="A598" t="s">
        <v>3097</v>
      </c>
      <c r="B598" t="s">
        <v>3098</v>
      </c>
      <c r="C598">
        <v>8944584577</v>
      </c>
      <c r="D598" t="s">
        <v>3099</v>
      </c>
      <c r="E598" t="s">
        <v>5105</v>
      </c>
      <c r="F598" t="s">
        <v>3100</v>
      </c>
      <c r="G598" t="s">
        <v>108</v>
      </c>
      <c r="H598" t="s">
        <v>3101</v>
      </c>
      <c r="I598">
        <v>6</v>
      </c>
      <c r="J598">
        <v>2</v>
      </c>
    </row>
    <row r="599" spans="1:10" x14ac:dyDescent="0.3">
      <c r="A599" t="s">
        <v>3102</v>
      </c>
      <c r="B599" t="s">
        <v>3103</v>
      </c>
      <c r="C599">
        <v>8751217551</v>
      </c>
      <c r="D599" t="s">
        <v>3104</v>
      </c>
      <c r="E599" t="s">
        <v>5105</v>
      </c>
      <c r="F599" t="s">
        <v>3105</v>
      </c>
      <c r="G599" t="s">
        <v>30</v>
      </c>
      <c r="H599" t="s">
        <v>3106</v>
      </c>
      <c r="I599">
        <v>6</v>
      </c>
      <c r="J599">
        <v>2</v>
      </c>
    </row>
    <row r="600" spans="1:10" x14ac:dyDescent="0.3">
      <c r="A600" t="s">
        <v>3107</v>
      </c>
      <c r="B600" t="s">
        <v>3108</v>
      </c>
      <c r="C600">
        <v>1659175925</v>
      </c>
      <c r="D600" t="s">
        <v>3109</v>
      </c>
      <c r="E600" t="s">
        <v>5105</v>
      </c>
      <c r="F600" t="s">
        <v>3110</v>
      </c>
      <c r="G600" t="s">
        <v>24</v>
      </c>
      <c r="H600" t="s">
        <v>3111</v>
      </c>
      <c r="I600">
        <v>1</v>
      </c>
      <c r="J600">
        <v>2</v>
      </c>
    </row>
    <row r="601" spans="1:10" x14ac:dyDescent="0.3">
      <c r="A601" t="s">
        <v>3112</v>
      </c>
      <c r="B601" t="s">
        <v>3113</v>
      </c>
      <c r="C601">
        <v>6257437654</v>
      </c>
      <c r="D601" t="s">
        <v>3114</v>
      </c>
      <c r="E601" t="s">
        <v>5105</v>
      </c>
      <c r="F601" t="s">
        <v>3115</v>
      </c>
      <c r="G601" t="s">
        <v>1698</v>
      </c>
      <c r="H601" t="s">
        <v>3116</v>
      </c>
      <c r="I601">
        <v>2</v>
      </c>
      <c r="J601">
        <v>2</v>
      </c>
    </row>
    <row r="602" spans="1:10" x14ac:dyDescent="0.3">
      <c r="A602" t="s">
        <v>3117</v>
      </c>
      <c r="B602" t="s">
        <v>3118</v>
      </c>
      <c r="C602">
        <v>6171044699</v>
      </c>
      <c r="D602" t="s">
        <v>3119</v>
      </c>
      <c r="E602" t="s">
        <v>5105</v>
      </c>
      <c r="F602" t="s">
        <v>1144</v>
      </c>
      <c r="G602" t="s">
        <v>3120</v>
      </c>
      <c r="H602" t="s">
        <v>3121</v>
      </c>
      <c r="I602">
        <v>6</v>
      </c>
      <c r="J602">
        <v>2</v>
      </c>
    </row>
    <row r="603" spans="1:10" x14ac:dyDescent="0.3">
      <c r="A603" t="s">
        <v>3122</v>
      </c>
      <c r="B603" t="s">
        <v>3123</v>
      </c>
      <c r="C603">
        <v>4864043899</v>
      </c>
      <c r="D603" t="s">
        <v>3124</v>
      </c>
      <c r="E603" t="s">
        <v>5105</v>
      </c>
      <c r="F603" t="s">
        <v>3125</v>
      </c>
      <c r="G603" t="s">
        <v>3126</v>
      </c>
      <c r="H603" t="s">
        <v>3127</v>
      </c>
      <c r="I603">
        <v>12</v>
      </c>
      <c r="J603">
        <v>2</v>
      </c>
    </row>
    <row r="604" spans="1:10" x14ac:dyDescent="0.3">
      <c r="A604" t="s">
        <v>3128</v>
      </c>
      <c r="B604" t="s">
        <v>3129</v>
      </c>
      <c r="C604">
        <v>3256466451</v>
      </c>
      <c r="D604" t="s">
        <v>3130</v>
      </c>
      <c r="E604" t="s">
        <v>5105</v>
      </c>
      <c r="F604" t="s">
        <v>3131</v>
      </c>
      <c r="G604" t="s">
        <v>41</v>
      </c>
      <c r="H604" t="s">
        <v>3132</v>
      </c>
      <c r="I604">
        <v>10</v>
      </c>
      <c r="J604">
        <v>2</v>
      </c>
    </row>
    <row r="605" spans="1:10" x14ac:dyDescent="0.3">
      <c r="A605" t="s">
        <v>3133</v>
      </c>
      <c r="B605" t="s">
        <v>3134</v>
      </c>
      <c r="C605">
        <v>3168017506</v>
      </c>
      <c r="D605" t="s">
        <v>3135</v>
      </c>
      <c r="E605" t="s">
        <v>5105</v>
      </c>
      <c r="F605" t="s">
        <v>3136</v>
      </c>
      <c r="G605" t="s">
        <v>3137</v>
      </c>
      <c r="H605" t="s">
        <v>3138</v>
      </c>
      <c r="I605">
        <v>8</v>
      </c>
      <c r="J605">
        <v>2</v>
      </c>
    </row>
    <row r="606" spans="1:10" x14ac:dyDescent="0.3">
      <c r="A606" t="s">
        <v>3139</v>
      </c>
      <c r="B606" t="s">
        <v>3140</v>
      </c>
      <c r="C606">
        <v>5179247984</v>
      </c>
      <c r="D606" t="s">
        <v>3141</v>
      </c>
      <c r="E606" t="s">
        <v>5105</v>
      </c>
      <c r="F606" t="s">
        <v>3142</v>
      </c>
      <c r="G606" t="s">
        <v>345</v>
      </c>
      <c r="H606" t="s">
        <v>3143</v>
      </c>
      <c r="I606">
        <v>8</v>
      </c>
      <c r="J606">
        <v>2</v>
      </c>
    </row>
    <row r="607" spans="1:10" x14ac:dyDescent="0.3">
      <c r="A607" t="s">
        <v>3144</v>
      </c>
      <c r="B607" t="s">
        <v>3145</v>
      </c>
      <c r="C607">
        <v>9956940965</v>
      </c>
      <c r="D607" t="s">
        <v>3146</v>
      </c>
      <c r="E607" t="s">
        <v>5105</v>
      </c>
      <c r="F607" t="s">
        <v>562</v>
      </c>
      <c r="G607" t="s">
        <v>3147</v>
      </c>
      <c r="H607" t="s">
        <v>3148</v>
      </c>
      <c r="I607">
        <v>2</v>
      </c>
      <c r="J607">
        <v>2</v>
      </c>
    </row>
    <row r="608" spans="1:10" x14ac:dyDescent="0.3">
      <c r="A608" t="s">
        <v>3149</v>
      </c>
      <c r="B608" t="s">
        <v>3150</v>
      </c>
      <c r="C608">
        <v>5903355175</v>
      </c>
      <c r="D608" t="s">
        <v>3151</v>
      </c>
      <c r="E608" t="s">
        <v>5105</v>
      </c>
      <c r="F608" t="s">
        <v>3152</v>
      </c>
      <c r="G608" t="s">
        <v>30</v>
      </c>
      <c r="H608" t="s">
        <v>3153</v>
      </c>
      <c r="I608">
        <v>12</v>
      </c>
      <c r="J608">
        <v>2</v>
      </c>
    </row>
    <row r="609" spans="1:10" x14ac:dyDescent="0.3">
      <c r="A609" t="s">
        <v>3154</v>
      </c>
      <c r="B609" t="s">
        <v>3155</v>
      </c>
      <c r="C609">
        <v>5194993915</v>
      </c>
      <c r="D609" t="s">
        <v>3156</v>
      </c>
      <c r="E609" t="s">
        <v>5105</v>
      </c>
      <c r="F609" t="s">
        <v>3157</v>
      </c>
      <c r="G609" t="s">
        <v>3158</v>
      </c>
      <c r="H609" t="s">
        <v>3159</v>
      </c>
      <c r="I609">
        <v>1</v>
      </c>
      <c r="J609">
        <v>2</v>
      </c>
    </row>
    <row r="610" spans="1:10" x14ac:dyDescent="0.3">
      <c r="A610" t="s">
        <v>3160</v>
      </c>
      <c r="B610" t="s">
        <v>3161</v>
      </c>
      <c r="C610">
        <v>1042235067</v>
      </c>
      <c r="D610" t="s">
        <v>3162</v>
      </c>
      <c r="E610" t="s">
        <v>5105</v>
      </c>
      <c r="F610" t="s">
        <v>3163</v>
      </c>
      <c r="G610" t="s">
        <v>227</v>
      </c>
      <c r="H610" t="s">
        <v>3164</v>
      </c>
      <c r="I610">
        <v>1</v>
      </c>
      <c r="J610">
        <v>2</v>
      </c>
    </row>
    <row r="611" spans="1:10" x14ac:dyDescent="0.3">
      <c r="A611" t="s">
        <v>3165</v>
      </c>
      <c r="B611" t="s">
        <v>3166</v>
      </c>
      <c r="C611">
        <v>6268145826</v>
      </c>
      <c r="D611" t="s">
        <v>3167</v>
      </c>
      <c r="E611" t="s">
        <v>5105</v>
      </c>
      <c r="F611" t="s">
        <v>3168</v>
      </c>
      <c r="G611" t="s">
        <v>605</v>
      </c>
      <c r="H611" t="s">
        <v>3169</v>
      </c>
      <c r="I611">
        <v>3</v>
      </c>
      <c r="J611">
        <v>2</v>
      </c>
    </row>
    <row r="612" spans="1:10" x14ac:dyDescent="0.3">
      <c r="A612" t="s">
        <v>3170</v>
      </c>
      <c r="B612" t="s">
        <v>3171</v>
      </c>
      <c r="C612">
        <v>3532119639</v>
      </c>
      <c r="D612" t="s">
        <v>3172</v>
      </c>
      <c r="E612" t="s">
        <v>5105</v>
      </c>
      <c r="F612" t="s">
        <v>3173</v>
      </c>
      <c r="G612" t="s">
        <v>126</v>
      </c>
      <c r="H612" t="s">
        <v>3174</v>
      </c>
      <c r="I612">
        <v>10</v>
      </c>
      <c r="J612">
        <v>2</v>
      </c>
    </row>
    <row r="613" spans="1:10" x14ac:dyDescent="0.3">
      <c r="A613" t="s">
        <v>3175</v>
      </c>
      <c r="B613" t="s">
        <v>3176</v>
      </c>
      <c r="C613">
        <v>2443072040</v>
      </c>
      <c r="D613" t="s">
        <v>3177</v>
      </c>
      <c r="E613" t="s">
        <v>5105</v>
      </c>
      <c r="F613" t="s">
        <v>3178</v>
      </c>
      <c r="G613" t="s">
        <v>261</v>
      </c>
      <c r="H613" t="s">
        <v>3179</v>
      </c>
      <c r="I613">
        <v>3</v>
      </c>
      <c r="J613">
        <v>2</v>
      </c>
    </row>
    <row r="614" spans="1:10" x14ac:dyDescent="0.3">
      <c r="A614" t="s">
        <v>3180</v>
      </c>
      <c r="B614" t="s">
        <v>3181</v>
      </c>
      <c r="C614">
        <v>3957919744</v>
      </c>
      <c r="D614" t="s">
        <v>3182</v>
      </c>
      <c r="E614" t="s">
        <v>5105</v>
      </c>
      <c r="F614" t="s">
        <v>3183</v>
      </c>
      <c r="G614" t="s">
        <v>3184</v>
      </c>
      <c r="H614" t="s">
        <v>3185</v>
      </c>
      <c r="I614">
        <v>12</v>
      </c>
      <c r="J614">
        <v>2</v>
      </c>
    </row>
    <row r="615" spans="1:10" x14ac:dyDescent="0.3">
      <c r="A615" t="s">
        <v>3186</v>
      </c>
      <c r="B615" t="s">
        <v>3187</v>
      </c>
      <c r="C615">
        <v>8293625157</v>
      </c>
      <c r="D615" t="s">
        <v>3188</v>
      </c>
      <c r="E615" t="s">
        <v>5106</v>
      </c>
      <c r="F615" t="s">
        <v>3189</v>
      </c>
      <c r="G615" t="s">
        <v>501</v>
      </c>
      <c r="H615" t="s">
        <v>3190</v>
      </c>
      <c r="I615">
        <v>9</v>
      </c>
      <c r="J615">
        <v>2</v>
      </c>
    </row>
    <row r="616" spans="1:10" x14ac:dyDescent="0.3">
      <c r="A616" t="s">
        <v>3191</v>
      </c>
      <c r="B616" t="s">
        <v>3192</v>
      </c>
      <c r="C616">
        <v>7597470757</v>
      </c>
      <c r="D616" t="s">
        <v>3193</v>
      </c>
      <c r="E616" t="s">
        <v>5106</v>
      </c>
      <c r="F616" t="s">
        <v>3194</v>
      </c>
      <c r="G616" t="s">
        <v>41</v>
      </c>
      <c r="H616" t="s">
        <v>3195</v>
      </c>
      <c r="I616">
        <v>1</v>
      </c>
      <c r="J616">
        <v>2</v>
      </c>
    </row>
    <row r="617" spans="1:10" x14ac:dyDescent="0.3">
      <c r="A617" t="s">
        <v>3196</v>
      </c>
      <c r="B617" t="s">
        <v>3197</v>
      </c>
      <c r="C617">
        <v>4325616107</v>
      </c>
      <c r="D617" t="s">
        <v>3198</v>
      </c>
      <c r="E617" t="s">
        <v>5106</v>
      </c>
      <c r="F617" t="s">
        <v>3199</v>
      </c>
      <c r="G617" t="s">
        <v>41</v>
      </c>
      <c r="H617" t="s">
        <v>3200</v>
      </c>
      <c r="I617">
        <v>12</v>
      </c>
      <c r="J617">
        <v>2</v>
      </c>
    </row>
    <row r="618" spans="1:10" x14ac:dyDescent="0.3">
      <c r="A618" t="s">
        <v>3201</v>
      </c>
      <c r="B618" t="s">
        <v>3202</v>
      </c>
      <c r="C618">
        <v>7008374375</v>
      </c>
      <c r="D618" t="s">
        <v>3203</v>
      </c>
      <c r="E618" t="s">
        <v>5105</v>
      </c>
      <c r="F618" t="s">
        <v>598</v>
      </c>
      <c r="G618" t="s">
        <v>2253</v>
      </c>
      <c r="H618" t="s">
        <v>3204</v>
      </c>
      <c r="I618">
        <v>8</v>
      </c>
      <c r="J618">
        <v>2</v>
      </c>
    </row>
    <row r="619" spans="1:10" x14ac:dyDescent="0.3">
      <c r="A619" t="s">
        <v>3205</v>
      </c>
      <c r="B619" t="s">
        <v>3206</v>
      </c>
      <c r="C619">
        <v>2065058508</v>
      </c>
      <c r="D619" t="s">
        <v>3207</v>
      </c>
      <c r="E619" t="s">
        <v>5105</v>
      </c>
      <c r="F619" t="s">
        <v>3208</v>
      </c>
      <c r="G619" t="s">
        <v>24</v>
      </c>
      <c r="H619" t="s">
        <v>3209</v>
      </c>
      <c r="I619">
        <v>5</v>
      </c>
      <c r="J619">
        <v>2</v>
      </c>
    </row>
    <row r="620" spans="1:10" x14ac:dyDescent="0.3">
      <c r="A620" t="s">
        <v>3210</v>
      </c>
      <c r="B620" t="s">
        <v>3211</v>
      </c>
      <c r="C620">
        <v>9096865908</v>
      </c>
      <c r="D620" t="s">
        <v>3212</v>
      </c>
      <c r="E620" t="s">
        <v>5105</v>
      </c>
      <c r="F620" t="s">
        <v>3213</v>
      </c>
      <c r="G620" t="s">
        <v>398</v>
      </c>
      <c r="H620" t="s">
        <v>3214</v>
      </c>
      <c r="I620">
        <v>1</v>
      </c>
      <c r="J620">
        <v>2</v>
      </c>
    </row>
    <row r="621" spans="1:10" x14ac:dyDescent="0.3">
      <c r="A621" t="s">
        <v>3215</v>
      </c>
      <c r="B621" t="s">
        <v>3216</v>
      </c>
      <c r="C621">
        <v>9492118532</v>
      </c>
      <c r="D621" t="s">
        <v>3217</v>
      </c>
      <c r="E621" t="s">
        <v>5105</v>
      </c>
      <c r="F621" t="s">
        <v>370</v>
      </c>
      <c r="G621" t="s">
        <v>126</v>
      </c>
      <c r="H621" t="s">
        <v>3218</v>
      </c>
      <c r="I621">
        <v>12</v>
      </c>
      <c r="J621">
        <v>2</v>
      </c>
    </row>
    <row r="622" spans="1:10" x14ac:dyDescent="0.3">
      <c r="A622" t="s">
        <v>3219</v>
      </c>
      <c r="B622" t="s">
        <v>3220</v>
      </c>
      <c r="C622">
        <v>4339335285</v>
      </c>
      <c r="D622" t="s">
        <v>3221</v>
      </c>
      <c r="E622" t="s">
        <v>5105</v>
      </c>
      <c r="F622" t="s">
        <v>3222</v>
      </c>
      <c r="G622" t="s">
        <v>398</v>
      </c>
      <c r="H622" t="s">
        <v>3223</v>
      </c>
      <c r="I622">
        <v>14</v>
      </c>
      <c r="J622">
        <v>2</v>
      </c>
    </row>
    <row r="623" spans="1:10" x14ac:dyDescent="0.3">
      <c r="A623" t="s">
        <v>3224</v>
      </c>
      <c r="B623" t="s">
        <v>3225</v>
      </c>
      <c r="C623">
        <v>5635664570</v>
      </c>
      <c r="D623" t="s">
        <v>3226</v>
      </c>
      <c r="E623" t="s">
        <v>5105</v>
      </c>
      <c r="F623" t="s">
        <v>3227</v>
      </c>
      <c r="G623" t="s">
        <v>501</v>
      </c>
      <c r="H623" t="s">
        <v>3228</v>
      </c>
      <c r="I623">
        <v>15</v>
      </c>
      <c r="J623">
        <v>2</v>
      </c>
    </row>
    <row r="624" spans="1:10" x14ac:dyDescent="0.3">
      <c r="A624" t="s">
        <v>3229</v>
      </c>
      <c r="B624" t="s">
        <v>3230</v>
      </c>
      <c r="C624">
        <v>3398057751</v>
      </c>
      <c r="D624" t="s">
        <v>3231</v>
      </c>
      <c r="E624" t="s">
        <v>5105</v>
      </c>
      <c r="F624" t="s">
        <v>3232</v>
      </c>
      <c r="G624" t="s">
        <v>114</v>
      </c>
      <c r="H624" t="s">
        <v>3233</v>
      </c>
      <c r="I624">
        <v>1</v>
      </c>
      <c r="J624">
        <v>2</v>
      </c>
    </row>
    <row r="625" spans="1:10" x14ac:dyDescent="0.3">
      <c r="A625" t="s">
        <v>3234</v>
      </c>
      <c r="B625" t="s">
        <v>3235</v>
      </c>
      <c r="C625">
        <v>1615784289</v>
      </c>
      <c r="D625" t="s">
        <v>3236</v>
      </c>
      <c r="E625" t="s">
        <v>5105</v>
      </c>
      <c r="F625" t="s">
        <v>3237</v>
      </c>
      <c r="G625" t="s">
        <v>41</v>
      </c>
      <c r="H625" t="s">
        <v>3238</v>
      </c>
      <c r="I625">
        <v>15</v>
      </c>
      <c r="J625">
        <v>2</v>
      </c>
    </row>
    <row r="626" spans="1:10" x14ac:dyDescent="0.3">
      <c r="A626" t="s">
        <v>3239</v>
      </c>
      <c r="B626" t="s">
        <v>3240</v>
      </c>
      <c r="C626">
        <v>9363931084</v>
      </c>
      <c r="D626" t="s">
        <v>3241</v>
      </c>
      <c r="E626" t="s">
        <v>5105</v>
      </c>
      <c r="F626" t="s">
        <v>3242</v>
      </c>
      <c r="G626" t="s">
        <v>1832</v>
      </c>
      <c r="H626" t="s">
        <v>3243</v>
      </c>
      <c r="I626">
        <v>5</v>
      </c>
      <c r="J626">
        <v>2</v>
      </c>
    </row>
    <row r="627" spans="1:10" x14ac:dyDescent="0.3">
      <c r="A627" t="s">
        <v>3244</v>
      </c>
      <c r="B627" t="s">
        <v>3245</v>
      </c>
      <c r="C627">
        <v>7414548183</v>
      </c>
      <c r="D627" t="s">
        <v>3246</v>
      </c>
      <c r="E627" t="s">
        <v>5105</v>
      </c>
      <c r="F627" t="s">
        <v>3247</v>
      </c>
      <c r="G627" t="s">
        <v>255</v>
      </c>
      <c r="H627" t="s">
        <v>3248</v>
      </c>
      <c r="I627">
        <v>12</v>
      </c>
      <c r="J627">
        <v>2</v>
      </c>
    </row>
    <row r="628" spans="1:10" x14ac:dyDescent="0.3">
      <c r="A628" t="s">
        <v>3249</v>
      </c>
      <c r="B628" t="s">
        <v>3250</v>
      </c>
      <c r="C628">
        <v>6395332198</v>
      </c>
      <c r="D628" t="s">
        <v>3251</v>
      </c>
      <c r="E628" t="s">
        <v>5105</v>
      </c>
      <c r="F628" t="s">
        <v>3252</v>
      </c>
      <c r="G628" t="s">
        <v>108</v>
      </c>
      <c r="H628" t="s">
        <v>3253</v>
      </c>
      <c r="I628">
        <v>1</v>
      </c>
      <c r="J628">
        <v>2</v>
      </c>
    </row>
    <row r="629" spans="1:10" x14ac:dyDescent="0.3">
      <c r="A629" t="s">
        <v>3254</v>
      </c>
      <c r="B629" t="s">
        <v>3255</v>
      </c>
      <c r="C629">
        <v>3775812056</v>
      </c>
      <c r="D629" t="s">
        <v>3256</v>
      </c>
      <c r="E629" t="s">
        <v>5105</v>
      </c>
      <c r="F629" t="s">
        <v>3257</v>
      </c>
      <c r="G629" t="s">
        <v>1108</v>
      </c>
      <c r="H629" t="s">
        <v>3258</v>
      </c>
      <c r="I629">
        <v>11</v>
      </c>
      <c r="J629">
        <v>2</v>
      </c>
    </row>
    <row r="630" spans="1:10" x14ac:dyDescent="0.3">
      <c r="A630" t="s">
        <v>3259</v>
      </c>
      <c r="B630" t="s">
        <v>3260</v>
      </c>
      <c r="C630">
        <v>5283404131</v>
      </c>
      <c r="D630" t="s">
        <v>3261</v>
      </c>
      <c r="E630" t="s">
        <v>5105</v>
      </c>
      <c r="F630" t="s">
        <v>3262</v>
      </c>
      <c r="G630" t="s">
        <v>108</v>
      </c>
      <c r="H630" t="s">
        <v>3263</v>
      </c>
      <c r="I630">
        <v>8</v>
      </c>
      <c r="J630">
        <v>2</v>
      </c>
    </row>
    <row r="631" spans="1:10" x14ac:dyDescent="0.3">
      <c r="A631" t="s">
        <v>3264</v>
      </c>
      <c r="B631" t="s">
        <v>3265</v>
      </c>
      <c r="C631">
        <v>1805416185</v>
      </c>
      <c r="D631" t="s">
        <v>3266</v>
      </c>
      <c r="E631" t="s">
        <v>5105</v>
      </c>
      <c r="F631" t="s">
        <v>3267</v>
      </c>
      <c r="G631" t="s">
        <v>2347</v>
      </c>
      <c r="H631" t="s">
        <v>3268</v>
      </c>
      <c r="I631">
        <v>3</v>
      </c>
      <c r="J631">
        <v>2</v>
      </c>
    </row>
    <row r="632" spans="1:10" x14ac:dyDescent="0.3">
      <c r="A632" t="s">
        <v>3269</v>
      </c>
      <c r="B632" t="s">
        <v>3270</v>
      </c>
      <c r="C632">
        <v>1913582913</v>
      </c>
      <c r="D632" t="s">
        <v>3271</v>
      </c>
      <c r="E632" t="s">
        <v>5105</v>
      </c>
      <c r="F632" t="s">
        <v>3272</v>
      </c>
      <c r="G632" t="s">
        <v>736</v>
      </c>
      <c r="H632" t="s">
        <v>3273</v>
      </c>
      <c r="I632">
        <v>13</v>
      </c>
      <c r="J632">
        <v>2</v>
      </c>
    </row>
    <row r="633" spans="1:10" x14ac:dyDescent="0.3">
      <c r="A633" t="s">
        <v>3274</v>
      </c>
      <c r="B633" t="s">
        <v>3275</v>
      </c>
      <c r="C633">
        <v>5708899170</v>
      </c>
      <c r="D633" t="s">
        <v>3276</v>
      </c>
      <c r="E633" t="s">
        <v>5105</v>
      </c>
      <c r="F633" t="s">
        <v>1183</v>
      </c>
      <c r="G633" t="s">
        <v>108</v>
      </c>
      <c r="H633" t="s">
        <v>3277</v>
      </c>
      <c r="I633">
        <v>14</v>
      </c>
      <c r="J633">
        <v>2</v>
      </c>
    </row>
    <row r="634" spans="1:10" x14ac:dyDescent="0.3">
      <c r="A634" t="s">
        <v>3278</v>
      </c>
      <c r="B634" t="s">
        <v>3279</v>
      </c>
      <c r="C634">
        <v>1954186751</v>
      </c>
      <c r="D634" t="s">
        <v>3280</v>
      </c>
      <c r="E634" t="s">
        <v>5105</v>
      </c>
      <c r="F634" t="s">
        <v>3021</v>
      </c>
      <c r="G634" t="s">
        <v>875</v>
      </c>
      <c r="H634" t="s">
        <v>3281</v>
      </c>
      <c r="I634">
        <v>1</v>
      </c>
      <c r="J634">
        <v>2</v>
      </c>
    </row>
    <row r="635" spans="1:10" x14ac:dyDescent="0.3">
      <c r="A635" t="s">
        <v>3282</v>
      </c>
      <c r="B635" t="s">
        <v>3283</v>
      </c>
      <c r="C635">
        <v>8892673069</v>
      </c>
      <c r="D635" t="s">
        <v>3284</v>
      </c>
      <c r="E635" t="s">
        <v>5105</v>
      </c>
      <c r="F635" t="s">
        <v>3285</v>
      </c>
      <c r="G635" t="s">
        <v>108</v>
      </c>
      <c r="H635" t="s">
        <v>3286</v>
      </c>
      <c r="I635">
        <v>4</v>
      </c>
      <c r="J635">
        <v>2</v>
      </c>
    </row>
    <row r="636" spans="1:10" x14ac:dyDescent="0.3">
      <c r="A636" t="s">
        <v>3287</v>
      </c>
      <c r="B636" t="s">
        <v>3288</v>
      </c>
      <c r="C636">
        <v>2022547450</v>
      </c>
      <c r="D636" t="s">
        <v>3289</v>
      </c>
      <c r="E636" t="s">
        <v>5105</v>
      </c>
      <c r="F636" t="s">
        <v>3290</v>
      </c>
      <c r="G636" t="s">
        <v>972</v>
      </c>
      <c r="H636" t="s">
        <v>3291</v>
      </c>
      <c r="I636">
        <v>14</v>
      </c>
      <c r="J636">
        <v>2</v>
      </c>
    </row>
    <row r="637" spans="1:10" x14ac:dyDescent="0.3">
      <c r="A637" t="s">
        <v>3292</v>
      </c>
      <c r="B637" t="s">
        <v>3293</v>
      </c>
      <c r="C637">
        <v>8465227741</v>
      </c>
      <c r="D637" t="s">
        <v>3294</v>
      </c>
      <c r="E637" t="s">
        <v>5106</v>
      </c>
      <c r="F637" t="s">
        <v>3295</v>
      </c>
      <c r="G637" t="s">
        <v>2347</v>
      </c>
      <c r="H637" t="s">
        <v>3296</v>
      </c>
      <c r="I637">
        <v>9</v>
      </c>
      <c r="J637">
        <v>2</v>
      </c>
    </row>
    <row r="638" spans="1:10" x14ac:dyDescent="0.3">
      <c r="A638" t="s">
        <v>3297</v>
      </c>
      <c r="B638" t="s">
        <v>3298</v>
      </c>
      <c r="C638">
        <v>8886802223</v>
      </c>
      <c r="D638" t="s">
        <v>3299</v>
      </c>
      <c r="E638" t="s">
        <v>5106</v>
      </c>
      <c r="F638" t="s">
        <v>3300</v>
      </c>
      <c r="G638" t="s">
        <v>552</v>
      </c>
      <c r="H638" t="s">
        <v>3301</v>
      </c>
      <c r="I638">
        <v>12</v>
      </c>
      <c r="J638">
        <v>2</v>
      </c>
    </row>
    <row r="639" spans="1:10" x14ac:dyDescent="0.3">
      <c r="A639" t="s">
        <v>3302</v>
      </c>
      <c r="B639" t="s">
        <v>3303</v>
      </c>
      <c r="C639">
        <v>4112254941</v>
      </c>
      <c r="D639" t="s">
        <v>3304</v>
      </c>
      <c r="E639" t="s">
        <v>5106</v>
      </c>
      <c r="F639" t="s">
        <v>2637</v>
      </c>
      <c r="G639" t="s">
        <v>1071</v>
      </c>
      <c r="H639" t="s">
        <v>3305</v>
      </c>
      <c r="I639">
        <v>1</v>
      </c>
      <c r="J639">
        <v>2</v>
      </c>
    </row>
    <row r="640" spans="1:10" x14ac:dyDescent="0.3">
      <c r="A640" t="s">
        <v>3306</v>
      </c>
      <c r="B640" t="s">
        <v>3307</v>
      </c>
      <c r="C640">
        <v>4688539792</v>
      </c>
      <c r="D640" t="s">
        <v>3308</v>
      </c>
      <c r="E640" t="s">
        <v>5105</v>
      </c>
      <c r="F640" t="s">
        <v>3309</v>
      </c>
      <c r="G640" t="s">
        <v>108</v>
      </c>
      <c r="H640" t="s">
        <v>3310</v>
      </c>
      <c r="I640">
        <v>13</v>
      </c>
      <c r="J640">
        <v>2</v>
      </c>
    </row>
    <row r="641" spans="1:10" x14ac:dyDescent="0.3">
      <c r="A641" t="s">
        <v>3311</v>
      </c>
      <c r="B641" t="s">
        <v>3312</v>
      </c>
      <c r="C641">
        <v>8454732618</v>
      </c>
      <c r="D641" t="s">
        <v>3313</v>
      </c>
      <c r="E641" t="s">
        <v>5105</v>
      </c>
      <c r="F641" t="s">
        <v>3314</v>
      </c>
      <c r="G641" t="s">
        <v>345</v>
      </c>
      <c r="H641" t="s">
        <v>3315</v>
      </c>
      <c r="I641">
        <v>10</v>
      </c>
      <c r="J641">
        <v>2</v>
      </c>
    </row>
    <row r="642" spans="1:10" x14ac:dyDescent="0.3">
      <c r="A642" t="s">
        <v>3316</v>
      </c>
      <c r="B642" t="s">
        <v>3317</v>
      </c>
      <c r="C642">
        <v>8315493115</v>
      </c>
      <c r="D642" t="s">
        <v>3318</v>
      </c>
      <c r="E642" t="s">
        <v>5105</v>
      </c>
      <c r="F642" t="s">
        <v>3319</v>
      </c>
      <c r="G642" t="s">
        <v>3320</v>
      </c>
      <c r="H642" t="s">
        <v>3321</v>
      </c>
      <c r="I642">
        <v>11</v>
      </c>
      <c r="J642">
        <v>2</v>
      </c>
    </row>
    <row r="643" spans="1:10" x14ac:dyDescent="0.3">
      <c r="A643" t="s">
        <v>3322</v>
      </c>
      <c r="B643" t="s">
        <v>3323</v>
      </c>
      <c r="C643">
        <v>2079128072</v>
      </c>
      <c r="D643" t="s">
        <v>3324</v>
      </c>
      <c r="E643" t="s">
        <v>5105</v>
      </c>
      <c r="F643" t="s">
        <v>3325</v>
      </c>
      <c r="G643" t="s">
        <v>30</v>
      </c>
      <c r="H643" t="s">
        <v>3326</v>
      </c>
      <c r="I643">
        <v>2</v>
      </c>
      <c r="J643">
        <v>2</v>
      </c>
    </row>
    <row r="644" spans="1:10" x14ac:dyDescent="0.3">
      <c r="A644" t="s">
        <v>3327</v>
      </c>
      <c r="B644" t="s">
        <v>3328</v>
      </c>
      <c r="C644">
        <v>8106289763</v>
      </c>
      <c r="D644" t="s">
        <v>3329</v>
      </c>
      <c r="E644" t="s">
        <v>5105</v>
      </c>
      <c r="F644" t="s">
        <v>1133</v>
      </c>
      <c r="G644" t="s">
        <v>1832</v>
      </c>
      <c r="H644" t="s">
        <v>3330</v>
      </c>
      <c r="I644">
        <v>10</v>
      </c>
      <c r="J644">
        <v>2</v>
      </c>
    </row>
    <row r="645" spans="1:10" x14ac:dyDescent="0.3">
      <c r="A645" t="s">
        <v>3331</v>
      </c>
      <c r="B645" t="s">
        <v>3332</v>
      </c>
      <c r="C645">
        <v>2247469000</v>
      </c>
      <c r="D645" t="s">
        <v>3333</v>
      </c>
      <c r="E645" t="s">
        <v>5105</v>
      </c>
      <c r="F645" t="s">
        <v>3334</v>
      </c>
      <c r="G645" t="s">
        <v>3335</v>
      </c>
      <c r="H645" t="s">
        <v>3336</v>
      </c>
      <c r="I645">
        <v>8</v>
      </c>
      <c r="J645">
        <v>2</v>
      </c>
    </row>
    <row r="646" spans="1:10" x14ac:dyDescent="0.3">
      <c r="A646" t="s">
        <v>3337</v>
      </c>
      <c r="B646" t="s">
        <v>3338</v>
      </c>
      <c r="C646">
        <v>7315297096</v>
      </c>
      <c r="D646" t="s">
        <v>3339</v>
      </c>
      <c r="E646" t="s">
        <v>5105</v>
      </c>
      <c r="F646" t="s">
        <v>3340</v>
      </c>
      <c r="G646" t="s">
        <v>24</v>
      </c>
      <c r="H646" t="s">
        <v>3341</v>
      </c>
      <c r="I646">
        <v>14</v>
      </c>
      <c r="J646">
        <v>2</v>
      </c>
    </row>
    <row r="647" spans="1:10" x14ac:dyDescent="0.3">
      <c r="A647" t="s">
        <v>3342</v>
      </c>
      <c r="B647" t="s">
        <v>3343</v>
      </c>
      <c r="C647">
        <v>2945175082</v>
      </c>
      <c r="D647" t="s">
        <v>3344</v>
      </c>
      <c r="E647" t="s">
        <v>5105</v>
      </c>
      <c r="F647" t="s">
        <v>3345</v>
      </c>
      <c r="G647" t="s">
        <v>398</v>
      </c>
      <c r="H647" t="s">
        <v>3346</v>
      </c>
      <c r="I647">
        <v>8</v>
      </c>
      <c r="J647">
        <v>2</v>
      </c>
    </row>
    <row r="648" spans="1:10" x14ac:dyDescent="0.3">
      <c r="A648" t="s">
        <v>3347</v>
      </c>
      <c r="B648" t="s">
        <v>3348</v>
      </c>
      <c r="C648">
        <v>3297729380</v>
      </c>
      <c r="D648" t="s">
        <v>3349</v>
      </c>
      <c r="E648" t="s">
        <v>5105</v>
      </c>
      <c r="F648" t="s">
        <v>3350</v>
      </c>
      <c r="G648" t="s">
        <v>3351</v>
      </c>
      <c r="H648" t="s">
        <v>3352</v>
      </c>
      <c r="I648">
        <v>6</v>
      </c>
      <c r="J648">
        <v>2</v>
      </c>
    </row>
    <row r="649" spans="1:10" x14ac:dyDescent="0.3">
      <c r="A649" t="s">
        <v>3353</v>
      </c>
      <c r="B649" t="s">
        <v>3354</v>
      </c>
      <c r="C649">
        <v>3107650918</v>
      </c>
      <c r="D649" t="s">
        <v>3355</v>
      </c>
      <c r="E649" t="s">
        <v>5105</v>
      </c>
      <c r="F649" t="s">
        <v>3356</v>
      </c>
      <c r="G649" t="s">
        <v>398</v>
      </c>
      <c r="H649" t="s">
        <v>3357</v>
      </c>
      <c r="I649">
        <v>2</v>
      </c>
      <c r="J649">
        <v>2</v>
      </c>
    </row>
    <row r="650" spans="1:10" x14ac:dyDescent="0.3">
      <c r="A650" t="s">
        <v>3358</v>
      </c>
      <c r="B650" t="s">
        <v>3359</v>
      </c>
      <c r="C650">
        <v>3023125219</v>
      </c>
      <c r="D650" t="s">
        <v>3360</v>
      </c>
      <c r="E650" t="s">
        <v>5105</v>
      </c>
      <c r="F650" t="s">
        <v>3361</v>
      </c>
      <c r="G650" t="s">
        <v>24</v>
      </c>
      <c r="H650" t="s">
        <v>3362</v>
      </c>
      <c r="I650">
        <v>11</v>
      </c>
      <c r="J650">
        <v>2</v>
      </c>
    </row>
    <row r="651" spans="1:10" x14ac:dyDescent="0.3">
      <c r="A651" t="s">
        <v>3363</v>
      </c>
      <c r="B651" t="s">
        <v>3364</v>
      </c>
      <c r="C651">
        <v>3068348074</v>
      </c>
      <c r="D651" t="s">
        <v>3365</v>
      </c>
      <c r="E651" t="s">
        <v>5105</v>
      </c>
      <c r="F651" t="s">
        <v>3366</v>
      </c>
      <c r="G651" t="s">
        <v>398</v>
      </c>
      <c r="H651" t="s">
        <v>3367</v>
      </c>
      <c r="I651">
        <v>1</v>
      </c>
      <c r="J651">
        <v>2</v>
      </c>
    </row>
    <row r="652" spans="1:10" x14ac:dyDescent="0.3">
      <c r="A652" t="s">
        <v>3368</v>
      </c>
      <c r="B652" t="s">
        <v>3369</v>
      </c>
      <c r="C652">
        <v>1699507813</v>
      </c>
      <c r="D652" t="s">
        <v>3370</v>
      </c>
      <c r="E652" t="s">
        <v>5105</v>
      </c>
      <c r="F652" t="s">
        <v>3371</v>
      </c>
      <c r="G652" t="s">
        <v>2341</v>
      </c>
      <c r="H652" t="s">
        <v>3372</v>
      </c>
      <c r="I652">
        <v>4</v>
      </c>
      <c r="J652">
        <v>2</v>
      </c>
    </row>
    <row r="653" spans="1:10" x14ac:dyDescent="0.3">
      <c r="A653" t="s">
        <v>3373</v>
      </c>
      <c r="B653" t="s">
        <v>3374</v>
      </c>
      <c r="C653">
        <v>1727791843</v>
      </c>
      <c r="D653" t="s">
        <v>3375</v>
      </c>
      <c r="E653" t="s">
        <v>5105</v>
      </c>
      <c r="F653" t="s">
        <v>3376</v>
      </c>
      <c r="G653" t="s">
        <v>668</v>
      </c>
      <c r="H653" t="s">
        <v>3377</v>
      </c>
      <c r="I653">
        <v>12</v>
      </c>
      <c r="J653">
        <v>2</v>
      </c>
    </row>
    <row r="654" spans="1:10" x14ac:dyDescent="0.3">
      <c r="A654" t="s">
        <v>3378</v>
      </c>
      <c r="B654" t="s">
        <v>3379</v>
      </c>
      <c r="C654">
        <v>3787468781</v>
      </c>
      <c r="D654" t="s">
        <v>3380</v>
      </c>
      <c r="E654" t="s">
        <v>5105</v>
      </c>
      <c r="F654" t="s">
        <v>3381</v>
      </c>
      <c r="G654" t="s">
        <v>63</v>
      </c>
      <c r="H654" t="s">
        <v>3382</v>
      </c>
      <c r="I654">
        <v>14</v>
      </c>
      <c r="J654">
        <v>2</v>
      </c>
    </row>
    <row r="655" spans="1:10" x14ac:dyDescent="0.3">
      <c r="A655" t="s">
        <v>3383</v>
      </c>
      <c r="B655" t="s">
        <v>3384</v>
      </c>
      <c r="C655">
        <v>9237229254</v>
      </c>
      <c r="D655" t="s">
        <v>3385</v>
      </c>
      <c r="E655" t="s">
        <v>5105</v>
      </c>
      <c r="F655" t="s">
        <v>3386</v>
      </c>
      <c r="G655" t="s">
        <v>261</v>
      </c>
      <c r="H655" t="s">
        <v>3387</v>
      </c>
      <c r="I655">
        <v>12</v>
      </c>
      <c r="J655">
        <v>2</v>
      </c>
    </row>
    <row r="656" spans="1:10" x14ac:dyDescent="0.3">
      <c r="A656" t="s">
        <v>3388</v>
      </c>
      <c r="B656" t="s">
        <v>3389</v>
      </c>
      <c r="C656">
        <v>6591005631</v>
      </c>
      <c r="D656" t="s">
        <v>3390</v>
      </c>
      <c r="E656" t="s">
        <v>5105</v>
      </c>
      <c r="F656" t="s">
        <v>3391</v>
      </c>
      <c r="G656" t="s">
        <v>24</v>
      </c>
      <c r="H656" t="s">
        <v>3392</v>
      </c>
      <c r="I656">
        <v>10</v>
      </c>
      <c r="J656">
        <v>2</v>
      </c>
    </row>
    <row r="657" spans="1:10" x14ac:dyDescent="0.3">
      <c r="A657" t="s">
        <v>3393</v>
      </c>
      <c r="B657" t="s">
        <v>3394</v>
      </c>
      <c r="C657">
        <v>5276472743</v>
      </c>
      <c r="D657" t="s">
        <v>3395</v>
      </c>
      <c r="E657" t="s">
        <v>5105</v>
      </c>
      <c r="F657" t="s">
        <v>3396</v>
      </c>
      <c r="G657" t="s">
        <v>30</v>
      </c>
      <c r="H657" t="s">
        <v>3397</v>
      </c>
      <c r="I657">
        <v>4</v>
      </c>
      <c r="J657">
        <v>2</v>
      </c>
    </row>
    <row r="658" spans="1:10" x14ac:dyDescent="0.3">
      <c r="A658" t="s">
        <v>3398</v>
      </c>
      <c r="B658" t="s">
        <v>3399</v>
      </c>
      <c r="C658">
        <v>3585971158</v>
      </c>
      <c r="D658" t="s">
        <v>3400</v>
      </c>
      <c r="E658" t="s">
        <v>5105</v>
      </c>
      <c r="F658" t="s">
        <v>3401</v>
      </c>
      <c r="G658" t="s">
        <v>30</v>
      </c>
      <c r="H658" t="s">
        <v>3402</v>
      </c>
      <c r="I658">
        <v>6</v>
      </c>
      <c r="J658">
        <v>2</v>
      </c>
    </row>
    <row r="659" spans="1:10" x14ac:dyDescent="0.3">
      <c r="A659" t="s">
        <v>3403</v>
      </c>
      <c r="B659" t="s">
        <v>3404</v>
      </c>
      <c r="C659">
        <v>1443076477</v>
      </c>
      <c r="D659" t="s">
        <v>3405</v>
      </c>
      <c r="E659" t="s">
        <v>5106</v>
      </c>
      <c r="F659" t="s">
        <v>3406</v>
      </c>
      <c r="G659" t="s">
        <v>563</v>
      </c>
      <c r="H659" t="s">
        <v>3407</v>
      </c>
      <c r="I659">
        <v>9</v>
      </c>
      <c r="J659">
        <v>2</v>
      </c>
    </row>
    <row r="660" spans="1:10" x14ac:dyDescent="0.3">
      <c r="A660" t="s">
        <v>3408</v>
      </c>
      <c r="B660" t="s">
        <v>3409</v>
      </c>
      <c r="C660">
        <v>6641822672</v>
      </c>
      <c r="D660" t="s">
        <v>3410</v>
      </c>
      <c r="E660" t="s">
        <v>5106</v>
      </c>
      <c r="F660" t="s">
        <v>3411</v>
      </c>
      <c r="G660" t="s">
        <v>3412</v>
      </c>
      <c r="H660" t="s">
        <v>3413</v>
      </c>
      <c r="I660">
        <v>3</v>
      </c>
      <c r="J660">
        <v>2</v>
      </c>
    </row>
    <row r="661" spans="1:10" x14ac:dyDescent="0.3">
      <c r="A661" t="s">
        <v>3414</v>
      </c>
      <c r="B661" t="s">
        <v>3415</v>
      </c>
      <c r="C661">
        <v>4138870454</v>
      </c>
      <c r="D661" t="s">
        <v>3416</v>
      </c>
      <c r="E661" t="s">
        <v>5106</v>
      </c>
      <c r="F661" t="s">
        <v>3417</v>
      </c>
      <c r="G661" t="s">
        <v>517</v>
      </c>
      <c r="H661" t="s">
        <v>3418</v>
      </c>
      <c r="I661">
        <v>2</v>
      </c>
      <c r="J661">
        <v>2</v>
      </c>
    </row>
    <row r="662" spans="1:10" x14ac:dyDescent="0.3">
      <c r="A662" t="s">
        <v>3419</v>
      </c>
      <c r="B662" t="s">
        <v>3420</v>
      </c>
      <c r="C662">
        <v>2093414539</v>
      </c>
      <c r="D662" t="s">
        <v>3421</v>
      </c>
      <c r="E662" t="s">
        <v>5105</v>
      </c>
      <c r="F662" t="s">
        <v>1124</v>
      </c>
      <c r="G662" t="s">
        <v>24</v>
      </c>
      <c r="H662" t="s">
        <v>3422</v>
      </c>
      <c r="I662">
        <v>6</v>
      </c>
      <c r="J662">
        <v>2</v>
      </c>
    </row>
    <row r="663" spans="1:10" x14ac:dyDescent="0.3">
      <c r="A663" t="s">
        <v>3423</v>
      </c>
      <c r="B663" t="s">
        <v>3424</v>
      </c>
      <c r="C663">
        <v>3493036379</v>
      </c>
      <c r="D663" t="s">
        <v>3425</v>
      </c>
      <c r="E663" t="s">
        <v>5105</v>
      </c>
      <c r="F663" t="s">
        <v>3426</v>
      </c>
      <c r="G663" t="s">
        <v>108</v>
      </c>
      <c r="H663" t="s">
        <v>3427</v>
      </c>
      <c r="I663">
        <v>11</v>
      </c>
      <c r="J663">
        <v>2</v>
      </c>
    </row>
    <row r="664" spans="1:10" x14ac:dyDescent="0.3">
      <c r="A664" t="s">
        <v>3428</v>
      </c>
      <c r="B664" t="s">
        <v>3429</v>
      </c>
      <c r="C664">
        <v>8543095980</v>
      </c>
      <c r="D664" t="s">
        <v>3430</v>
      </c>
      <c r="E664" t="s">
        <v>5105</v>
      </c>
      <c r="F664" t="s">
        <v>3431</v>
      </c>
      <c r="G664" t="s">
        <v>1687</v>
      </c>
      <c r="H664" t="s">
        <v>3432</v>
      </c>
      <c r="I664">
        <v>7</v>
      </c>
      <c r="J664">
        <v>2</v>
      </c>
    </row>
    <row r="665" spans="1:10" x14ac:dyDescent="0.3">
      <c r="A665" t="s">
        <v>3433</v>
      </c>
      <c r="B665" t="s">
        <v>3434</v>
      </c>
      <c r="C665">
        <v>2972435494</v>
      </c>
      <c r="D665" t="s">
        <v>3435</v>
      </c>
      <c r="E665" t="s">
        <v>5105</v>
      </c>
      <c r="F665" t="s">
        <v>3436</v>
      </c>
      <c r="G665" t="s">
        <v>1247</v>
      </c>
      <c r="H665" t="s">
        <v>3437</v>
      </c>
      <c r="I665">
        <v>1</v>
      </c>
      <c r="J665">
        <v>2</v>
      </c>
    </row>
    <row r="666" spans="1:10" x14ac:dyDescent="0.3">
      <c r="A666" t="s">
        <v>3438</v>
      </c>
      <c r="B666" t="s">
        <v>3439</v>
      </c>
      <c r="C666">
        <v>3219025748</v>
      </c>
      <c r="D666" t="s">
        <v>3440</v>
      </c>
      <c r="E666" t="s">
        <v>5105</v>
      </c>
      <c r="F666" t="s">
        <v>3441</v>
      </c>
      <c r="G666" t="s">
        <v>24</v>
      </c>
      <c r="H666" t="s">
        <v>3442</v>
      </c>
      <c r="I666">
        <v>15</v>
      </c>
      <c r="J666">
        <v>2</v>
      </c>
    </row>
    <row r="667" spans="1:10" x14ac:dyDescent="0.3">
      <c r="A667" t="s">
        <v>3443</v>
      </c>
      <c r="B667" t="s">
        <v>3444</v>
      </c>
      <c r="C667">
        <v>9083084426</v>
      </c>
      <c r="D667" t="s">
        <v>3445</v>
      </c>
      <c r="E667" t="s">
        <v>5105</v>
      </c>
      <c r="F667" t="s">
        <v>3446</v>
      </c>
      <c r="G667" t="s">
        <v>552</v>
      </c>
      <c r="H667" t="s">
        <v>3447</v>
      </c>
      <c r="I667">
        <v>4</v>
      </c>
      <c r="J667">
        <v>2</v>
      </c>
    </row>
    <row r="668" spans="1:10" x14ac:dyDescent="0.3">
      <c r="A668" t="s">
        <v>3448</v>
      </c>
      <c r="B668" t="s">
        <v>3449</v>
      </c>
      <c r="C668">
        <v>7569238268</v>
      </c>
      <c r="D668" t="s">
        <v>3450</v>
      </c>
      <c r="E668" t="s">
        <v>5105</v>
      </c>
      <c r="F668" t="s">
        <v>3451</v>
      </c>
      <c r="G668" t="s">
        <v>3452</v>
      </c>
      <c r="H668" t="s">
        <v>3453</v>
      </c>
      <c r="I668">
        <v>10</v>
      </c>
      <c r="J668">
        <v>2</v>
      </c>
    </row>
    <row r="669" spans="1:10" x14ac:dyDescent="0.3">
      <c r="A669" t="s">
        <v>3454</v>
      </c>
      <c r="B669" t="s">
        <v>3455</v>
      </c>
      <c r="C669">
        <v>7954449396</v>
      </c>
      <c r="D669" t="s">
        <v>3456</v>
      </c>
      <c r="E669" t="s">
        <v>5105</v>
      </c>
      <c r="F669" t="s">
        <v>2071</v>
      </c>
      <c r="G669" t="s">
        <v>3457</v>
      </c>
      <c r="H669" t="s">
        <v>3458</v>
      </c>
      <c r="I669">
        <v>10</v>
      </c>
      <c r="J669">
        <v>2</v>
      </c>
    </row>
    <row r="670" spans="1:10" x14ac:dyDescent="0.3">
      <c r="A670" t="s">
        <v>3459</v>
      </c>
      <c r="B670" t="s">
        <v>3460</v>
      </c>
      <c r="C670">
        <v>1587141507</v>
      </c>
      <c r="D670" t="s">
        <v>3461</v>
      </c>
      <c r="E670" t="s">
        <v>5105</v>
      </c>
      <c r="F670" t="s">
        <v>3462</v>
      </c>
      <c r="G670" t="s">
        <v>3463</v>
      </c>
      <c r="H670" t="s">
        <v>3464</v>
      </c>
      <c r="I670">
        <v>15</v>
      </c>
      <c r="J670">
        <v>2</v>
      </c>
    </row>
    <row r="671" spans="1:10" x14ac:dyDescent="0.3">
      <c r="A671" t="s">
        <v>3465</v>
      </c>
      <c r="B671" t="s">
        <v>3466</v>
      </c>
      <c r="C671">
        <v>8807153365</v>
      </c>
      <c r="D671" t="s">
        <v>3467</v>
      </c>
      <c r="E671" t="s">
        <v>5105</v>
      </c>
      <c r="F671" t="s">
        <v>3468</v>
      </c>
      <c r="G671" t="s">
        <v>126</v>
      </c>
      <c r="H671" t="s">
        <v>3469</v>
      </c>
      <c r="I671">
        <v>12</v>
      </c>
      <c r="J671">
        <v>2</v>
      </c>
    </row>
    <row r="672" spans="1:10" x14ac:dyDescent="0.3">
      <c r="A672" t="s">
        <v>3470</v>
      </c>
      <c r="B672" t="s">
        <v>3471</v>
      </c>
      <c r="C672">
        <v>8458858755</v>
      </c>
      <c r="D672" t="s">
        <v>3472</v>
      </c>
      <c r="E672" t="s">
        <v>5105</v>
      </c>
      <c r="F672" t="s">
        <v>3473</v>
      </c>
      <c r="G672" t="s">
        <v>3474</v>
      </c>
      <c r="H672" t="s">
        <v>3475</v>
      </c>
      <c r="I672">
        <v>9</v>
      </c>
      <c r="J672">
        <v>2</v>
      </c>
    </row>
    <row r="673" spans="1:10" x14ac:dyDescent="0.3">
      <c r="A673" t="s">
        <v>3476</v>
      </c>
      <c r="B673" t="s">
        <v>3477</v>
      </c>
      <c r="C673">
        <v>5712981055</v>
      </c>
      <c r="D673" t="s">
        <v>3478</v>
      </c>
      <c r="E673" t="s">
        <v>5105</v>
      </c>
      <c r="F673" t="s">
        <v>3479</v>
      </c>
      <c r="G673" t="s">
        <v>126</v>
      </c>
      <c r="H673" t="s">
        <v>3480</v>
      </c>
      <c r="I673">
        <v>12</v>
      </c>
      <c r="J673">
        <v>2</v>
      </c>
    </row>
    <row r="674" spans="1:10" x14ac:dyDescent="0.3">
      <c r="A674" t="s">
        <v>3481</v>
      </c>
      <c r="B674" t="s">
        <v>3482</v>
      </c>
      <c r="C674">
        <v>5707266464</v>
      </c>
      <c r="D674" t="s">
        <v>3483</v>
      </c>
      <c r="E674" t="s">
        <v>5105</v>
      </c>
      <c r="F674" t="s">
        <v>3484</v>
      </c>
      <c r="G674" t="s">
        <v>108</v>
      </c>
      <c r="H674" t="s">
        <v>3485</v>
      </c>
      <c r="I674">
        <v>4</v>
      </c>
      <c r="J674">
        <v>2</v>
      </c>
    </row>
    <row r="675" spans="1:10" x14ac:dyDescent="0.3">
      <c r="A675" t="s">
        <v>3486</v>
      </c>
      <c r="B675" t="s">
        <v>3487</v>
      </c>
      <c r="C675">
        <v>4608832633</v>
      </c>
      <c r="D675" t="s">
        <v>3488</v>
      </c>
      <c r="E675" t="s">
        <v>5105</v>
      </c>
      <c r="F675" t="s">
        <v>107</v>
      </c>
      <c r="G675" t="s">
        <v>41</v>
      </c>
      <c r="H675" t="s">
        <v>3489</v>
      </c>
      <c r="I675">
        <v>10</v>
      </c>
      <c r="J675">
        <v>2</v>
      </c>
    </row>
    <row r="676" spans="1:10" x14ac:dyDescent="0.3">
      <c r="A676" t="s">
        <v>3490</v>
      </c>
      <c r="B676" t="s">
        <v>3491</v>
      </c>
      <c r="C676">
        <v>8188748018</v>
      </c>
      <c r="D676" t="s">
        <v>3492</v>
      </c>
      <c r="E676" t="s">
        <v>5105</v>
      </c>
      <c r="F676" t="s">
        <v>3493</v>
      </c>
      <c r="G676" t="s">
        <v>2347</v>
      </c>
      <c r="H676" t="s">
        <v>3494</v>
      </c>
      <c r="I676">
        <v>14</v>
      </c>
      <c r="J676">
        <v>2</v>
      </c>
    </row>
    <row r="677" spans="1:10" x14ac:dyDescent="0.3">
      <c r="A677" t="s">
        <v>3495</v>
      </c>
      <c r="B677" t="s">
        <v>3496</v>
      </c>
      <c r="C677">
        <v>3124286985</v>
      </c>
      <c r="D677" t="s">
        <v>3497</v>
      </c>
      <c r="E677" t="s">
        <v>5105</v>
      </c>
      <c r="F677" t="s">
        <v>2915</v>
      </c>
      <c r="G677" t="s">
        <v>668</v>
      </c>
      <c r="H677" t="s">
        <v>3498</v>
      </c>
      <c r="I677">
        <v>6</v>
      </c>
      <c r="J677">
        <v>2</v>
      </c>
    </row>
    <row r="678" spans="1:10" x14ac:dyDescent="0.3">
      <c r="A678" t="s">
        <v>3499</v>
      </c>
      <c r="B678" t="s">
        <v>3500</v>
      </c>
      <c r="C678">
        <v>6407257743</v>
      </c>
      <c r="D678" t="s">
        <v>3501</v>
      </c>
      <c r="E678" t="s">
        <v>5105</v>
      </c>
      <c r="F678" t="s">
        <v>3502</v>
      </c>
      <c r="G678" t="s">
        <v>345</v>
      </c>
      <c r="H678" t="s">
        <v>3503</v>
      </c>
      <c r="I678">
        <v>9</v>
      </c>
      <c r="J678">
        <v>2</v>
      </c>
    </row>
    <row r="679" spans="1:10" x14ac:dyDescent="0.3">
      <c r="A679" t="s">
        <v>3504</v>
      </c>
      <c r="B679" t="s">
        <v>3505</v>
      </c>
      <c r="C679">
        <v>3181949673</v>
      </c>
      <c r="D679" t="s">
        <v>3506</v>
      </c>
      <c r="E679" t="s">
        <v>5105</v>
      </c>
      <c r="F679" t="s">
        <v>3507</v>
      </c>
      <c r="G679" t="s">
        <v>114</v>
      </c>
      <c r="H679" t="s">
        <v>3508</v>
      </c>
      <c r="I679">
        <v>9</v>
      </c>
      <c r="J679">
        <v>2</v>
      </c>
    </row>
    <row r="680" spans="1:10" x14ac:dyDescent="0.3">
      <c r="A680" t="s">
        <v>3509</v>
      </c>
      <c r="B680" t="s">
        <v>3510</v>
      </c>
      <c r="C680">
        <v>3667601038</v>
      </c>
      <c r="D680" t="s">
        <v>3511</v>
      </c>
      <c r="E680" t="s">
        <v>5105</v>
      </c>
      <c r="F680" t="s">
        <v>3512</v>
      </c>
      <c r="G680" t="s">
        <v>517</v>
      </c>
      <c r="H680" t="s">
        <v>3513</v>
      </c>
      <c r="I680">
        <v>5</v>
      </c>
      <c r="J680">
        <v>2</v>
      </c>
    </row>
    <row r="681" spans="1:10" x14ac:dyDescent="0.3">
      <c r="A681" t="s">
        <v>3514</v>
      </c>
      <c r="B681" t="s">
        <v>3515</v>
      </c>
      <c r="C681">
        <v>2914647034</v>
      </c>
      <c r="D681" t="s">
        <v>3516</v>
      </c>
      <c r="E681" t="s">
        <v>5106</v>
      </c>
      <c r="F681" t="s">
        <v>3517</v>
      </c>
      <c r="G681" t="s">
        <v>3518</v>
      </c>
      <c r="H681" t="s">
        <v>3519</v>
      </c>
      <c r="I681">
        <v>12</v>
      </c>
      <c r="J681">
        <v>2</v>
      </c>
    </row>
    <row r="682" spans="1:10" x14ac:dyDescent="0.3">
      <c r="A682" t="s">
        <v>3520</v>
      </c>
      <c r="B682" t="s">
        <v>3521</v>
      </c>
      <c r="C682">
        <v>6098868043</v>
      </c>
      <c r="D682" t="s">
        <v>3522</v>
      </c>
      <c r="E682" t="s">
        <v>5106</v>
      </c>
      <c r="F682" t="s">
        <v>3523</v>
      </c>
      <c r="G682" t="s">
        <v>339</v>
      </c>
      <c r="H682" t="s">
        <v>3524</v>
      </c>
      <c r="I682">
        <v>12</v>
      </c>
      <c r="J682">
        <v>2</v>
      </c>
    </row>
    <row r="683" spans="1:10" x14ac:dyDescent="0.3">
      <c r="A683" t="s">
        <v>3525</v>
      </c>
      <c r="B683" t="s">
        <v>3526</v>
      </c>
      <c r="C683">
        <v>8555806679</v>
      </c>
      <c r="D683" t="s">
        <v>3527</v>
      </c>
      <c r="E683" t="s">
        <v>5106</v>
      </c>
      <c r="F683" t="s">
        <v>3528</v>
      </c>
      <c r="G683" t="s">
        <v>398</v>
      </c>
      <c r="H683" t="s">
        <v>3529</v>
      </c>
      <c r="I683">
        <v>4</v>
      </c>
      <c r="J683">
        <v>2</v>
      </c>
    </row>
    <row r="684" spans="1:10" x14ac:dyDescent="0.3">
      <c r="A684" t="s">
        <v>3530</v>
      </c>
      <c r="B684" t="s">
        <v>3531</v>
      </c>
      <c r="C684">
        <v>4076132342</v>
      </c>
      <c r="D684" t="s">
        <v>3532</v>
      </c>
      <c r="E684" t="s">
        <v>5105</v>
      </c>
      <c r="F684" t="s">
        <v>3533</v>
      </c>
      <c r="G684" t="s">
        <v>41</v>
      </c>
      <c r="H684" t="s">
        <v>3534</v>
      </c>
      <c r="I684">
        <v>14</v>
      </c>
      <c r="J684">
        <v>2</v>
      </c>
    </row>
    <row r="685" spans="1:10" x14ac:dyDescent="0.3">
      <c r="A685" t="s">
        <v>3535</v>
      </c>
      <c r="B685" t="s">
        <v>3536</v>
      </c>
      <c r="C685">
        <v>6979023615</v>
      </c>
      <c r="D685" t="s">
        <v>3537</v>
      </c>
      <c r="E685" t="s">
        <v>5105</v>
      </c>
      <c r="F685" t="s">
        <v>3538</v>
      </c>
      <c r="G685" t="s">
        <v>24</v>
      </c>
      <c r="H685" t="s">
        <v>3539</v>
      </c>
      <c r="I685">
        <v>8</v>
      </c>
      <c r="J685">
        <v>2</v>
      </c>
    </row>
    <row r="686" spans="1:10" x14ac:dyDescent="0.3">
      <c r="A686" t="s">
        <v>3540</v>
      </c>
      <c r="B686" t="s">
        <v>3541</v>
      </c>
      <c r="C686">
        <v>8841105561</v>
      </c>
      <c r="D686" t="s">
        <v>3542</v>
      </c>
      <c r="E686" t="s">
        <v>5105</v>
      </c>
      <c r="F686" t="s">
        <v>2464</v>
      </c>
      <c r="G686" t="s">
        <v>24</v>
      </c>
      <c r="H686" t="s">
        <v>3543</v>
      </c>
      <c r="I686">
        <v>8</v>
      </c>
      <c r="J686">
        <v>2</v>
      </c>
    </row>
    <row r="687" spans="1:10" x14ac:dyDescent="0.3">
      <c r="A687" t="s">
        <v>3544</v>
      </c>
      <c r="B687" t="s">
        <v>3545</v>
      </c>
      <c r="C687">
        <v>1319808176</v>
      </c>
      <c r="D687" t="s">
        <v>3546</v>
      </c>
      <c r="E687" t="s">
        <v>5105</v>
      </c>
      <c r="F687" t="s">
        <v>3547</v>
      </c>
      <c r="G687" t="s">
        <v>24</v>
      </c>
      <c r="H687" t="s">
        <v>3548</v>
      </c>
      <c r="I687">
        <v>9</v>
      </c>
      <c r="J687">
        <v>2</v>
      </c>
    </row>
    <row r="688" spans="1:10" x14ac:dyDescent="0.3">
      <c r="A688" t="s">
        <v>3549</v>
      </c>
      <c r="B688" t="s">
        <v>3550</v>
      </c>
      <c r="C688">
        <v>2498823302</v>
      </c>
      <c r="D688" t="s">
        <v>3551</v>
      </c>
      <c r="E688" t="s">
        <v>5105</v>
      </c>
      <c r="F688" t="s">
        <v>1061</v>
      </c>
      <c r="G688" t="s">
        <v>108</v>
      </c>
      <c r="H688" t="s">
        <v>3552</v>
      </c>
      <c r="I688">
        <v>10</v>
      </c>
      <c r="J688">
        <v>2</v>
      </c>
    </row>
    <row r="689" spans="1:10" x14ac:dyDescent="0.3">
      <c r="A689" t="s">
        <v>3553</v>
      </c>
      <c r="B689" t="s">
        <v>3554</v>
      </c>
      <c r="C689">
        <v>7329009832</v>
      </c>
      <c r="D689" t="s">
        <v>3555</v>
      </c>
      <c r="E689" t="s">
        <v>5105</v>
      </c>
      <c r="F689" t="s">
        <v>3556</v>
      </c>
      <c r="G689" t="s">
        <v>3557</v>
      </c>
      <c r="H689" t="s">
        <v>3558</v>
      </c>
      <c r="I689">
        <v>3</v>
      </c>
      <c r="J689">
        <v>2</v>
      </c>
    </row>
    <row r="690" spans="1:10" x14ac:dyDescent="0.3">
      <c r="A690" t="s">
        <v>3559</v>
      </c>
      <c r="B690" t="s">
        <v>3560</v>
      </c>
      <c r="C690">
        <v>5769354024</v>
      </c>
      <c r="D690" t="s">
        <v>3561</v>
      </c>
      <c r="E690" t="s">
        <v>5105</v>
      </c>
      <c r="F690" t="s">
        <v>3562</v>
      </c>
      <c r="G690" t="s">
        <v>534</v>
      </c>
      <c r="H690" t="s">
        <v>3563</v>
      </c>
      <c r="I690">
        <v>6</v>
      </c>
      <c r="J690">
        <v>2</v>
      </c>
    </row>
    <row r="691" spans="1:10" x14ac:dyDescent="0.3">
      <c r="A691" t="s">
        <v>3564</v>
      </c>
      <c r="B691" t="s">
        <v>3565</v>
      </c>
      <c r="C691">
        <v>2194543299</v>
      </c>
      <c r="D691" t="s">
        <v>3566</v>
      </c>
      <c r="E691" t="s">
        <v>5105</v>
      </c>
      <c r="F691" t="s">
        <v>3567</v>
      </c>
      <c r="G691" t="s">
        <v>227</v>
      </c>
      <c r="H691" t="s">
        <v>3568</v>
      </c>
      <c r="I691">
        <v>1</v>
      </c>
      <c r="J691">
        <v>2</v>
      </c>
    </row>
    <row r="692" spans="1:10" x14ac:dyDescent="0.3">
      <c r="A692" t="s">
        <v>3569</v>
      </c>
      <c r="B692" t="s">
        <v>3570</v>
      </c>
      <c r="C692">
        <v>4912475911</v>
      </c>
      <c r="D692" t="s">
        <v>3571</v>
      </c>
      <c r="E692" t="s">
        <v>5105</v>
      </c>
      <c r="F692" t="s">
        <v>3572</v>
      </c>
      <c r="G692" t="s">
        <v>108</v>
      </c>
      <c r="H692" t="s">
        <v>3573</v>
      </c>
      <c r="I692">
        <v>9</v>
      </c>
      <c r="J692">
        <v>2</v>
      </c>
    </row>
    <row r="693" spans="1:10" x14ac:dyDescent="0.3">
      <c r="A693" t="s">
        <v>3574</v>
      </c>
      <c r="B693" t="s">
        <v>3575</v>
      </c>
      <c r="C693">
        <v>2058779642</v>
      </c>
      <c r="D693" t="s">
        <v>3576</v>
      </c>
      <c r="E693" t="s">
        <v>5105</v>
      </c>
      <c r="F693" t="s">
        <v>3577</v>
      </c>
      <c r="G693" t="s">
        <v>63</v>
      </c>
      <c r="H693" t="s">
        <v>3578</v>
      </c>
      <c r="I693">
        <v>12</v>
      </c>
      <c r="J693">
        <v>2</v>
      </c>
    </row>
    <row r="694" spans="1:10" x14ac:dyDescent="0.3">
      <c r="A694" t="s">
        <v>3579</v>
      </c>
      <c r="B694" t="s">
        <v>3580</v>
      </c>
      <c r="C694">
        <v>1123722846</v>
      </c>
      <c r="D694" t="s">
        <v>3581</v>
      </c>
      <c r="E694" t="s">
        <v>5105</v>
      </c>
      <c r="F694" t="s">
        <v>3582</v>
      </c>
      <c r="G694" t="s">
        <v>24</v>
      </c>
      <c r="H694" t="s">
        <v>3583</v>
      </c>
      <c r="I694">
        <v>14</v>
      </c>
      <c r="J694">
        <v>2</v>
      </c>
    </row>
    <row r="695" spans="1:10" x14ac:dyDescent="0.3">
      <c r="A695" t="s">
        <v>3584</v>
      </c>
      <c r="B695" t="s">
        <v>3585</v>
      </c>
      <c r="C695">
        <v>1178666154</v>
      </c>
      <c r="D695" t="s">
        <v>3586</v>
      </c>
      <c r="E695" t="s">
        <v>5105</v>
      </c>
      <c r="F695" t="s">
        <v>3587</v>
      </c>
      <c r="G695" t="s">
        <v>108</v>
      </c>
      <c r="H695" t="s">
        <v>3588</v>
      </c>
      <c r="I695">
        <v>6</v>
      </c>
      <c r="J695">
        <v>2</v>
      </c>
    </row>
    <row r="696" spans="1:10" x14ac:dyDescent="0.3">
      <c r="A696" t="s">
        <v>3589</v>
      </c>
      <c r="B696" t="s">
        <v>3590</v>
      </c>
      <c r="C696">
        <v>1989200049</v>
      </c>
      <c r="D696" t="s">
        <v>3591</v>
      </c>
      <c r="E696" t="s">
        <v>5105</v>
      </c>
      <c r="F696" t="s">
        <v>3592</v>
      </c>
      <c r="G696" t="s">
        <v>288</v>
      </c>
      <c r="H696" t="s">
        <v>3593</v>
      </c>
      <c r="I696">
        <v>6</v>
      </c>
      <c r="J696">
        <v>2</v>
      </c>
    </row>
    <row r="697" spans="1:10" x14ac:dyDescent="0.3">
      <c r="A697" t="s">
        <v>3594</v>
      </c>
      <c r="B697" t="s">
        <v>3595</v>
      </c>
      <c r="C697">
        <v>6791930441</v>
      </c>
      <c r="D697" t="s">
        <v>3596</v>
      </c>
      <c r="E697" t="s">
        <v>5105</v>
      </c>
      <c r="F697" t="s">
        <v>3597</v>
      </c>
      <c r="G697" t="s">
        <v>1413</v>
      </c>
      <c r="H697" t="s">
        <v>3598</v>
      </c>
      <c r="I697">
        <v>11</v>
      </c>
      <c r="J697">
        <v>2</v>
      </c>
    </row>
    <row r="698" spans="1:10" x14ac:dyDescent="0.3">
      <c r="A698" t="s">
        <v>3599</v>
      </c>
      <c r="B698" t="s">
        <v>3600</v>
      </c>
      <c r="C698">
        <v>3749691605</v>
      </c>
      <c r="D698" t="s">
        <v>3601</v>
      </c>
      <c r="E698" t="s">
        <v>5105</v>
      </c>
      <c r="F698" t="s">
        <v>3602</v>
      </c>
      <c r="G698" t="s">
        <v>398</v>
      </c>
      <c r="H698" t="s">
        <v>3603</v>
      </c>
      <c r="I698">
        <v>15</v>
      </c>
      <c r="J698">
        <v>2</v>
      </c>
    </row>
    <row r="699" spans="1:10" x14ac:dyDescent="0.3">
      <c r="A699" t="s">
        <v>3604</v>
      </c>
      <c r="B699" t="s">
        <v>3605</v>
      </c>
      <c r="C699">
        <v>8739567431</v>
      </c>
      <c r="D699" t="s">
        <v>3606</v>
      </c>
      <c r="E699" t="s">
        <v>5105</v>
      </c>
      <c r="F699" t="s">
        <v>3607</v>
      </c>
      <c r="G699" t="s">
        <v>972</v>
      </c>
      <c r="H699" t="s">
        <v>3608</v>
      </c>
      <c r="I699">
        <v>10</v>
      </c>
      <c r="J699">
        <v>2</v>
      </c>
    </row>
    <row r="700" spans="1:10" x14ac:dyDescent="0.3">
      <c r="A700" t="s">
        <v>3609</v>
      </c>
      <c r="B700" t="s">
        <v>3610</v>
      </c>
      <c r="C700">
        <v>4661442234</v>
      </c>
      <c r="D700" t="s">
        <v>3611</v>
      </c>
      <c r="E700" t="s">
        <v>5105</v>
      </c>
      <c r="F700" t="s">
        <v>3612</v>
      </c>
      <c r="G700" t="s">
        <v>3613</v>
      </c>
      <c r="H700" t="s">
        <v>3614</v>
      </c>
      <c r="I700">
        <v>6</v>
      </c>
      <c r="J700">
        <v>2</v>
      </c>
    </row>
    <row r="701" spans="1:10" x14ac:dyDescent="0.3">
      <c r="A701" t="s">
        <v>3615</v>
      </c>
      <c r="B701" t="s">
        <v>3616</v>
      </c>
      <c r="C701">
        <v>4226300364</v>
      </c>
      <c r="D701" t="s">
        <v>3617</v>
      </c>
      <c r="E701" t="s">
        <v>5105</v>
      </c>
      <c r="F701" t="s">
        <v>3618</v>
      </c>
      <c r="G701" t="s">
        <v>85</v>
      </c>
      <c r="H701" t="s">
        <v>3619</v>
      </c>
      <c r="I701">
        <v>6</v>
      </c>
      <c r="J701">
        <v>2</v>
      </c>
    </row>
    <row r="702" spans="1:10" x14ac:dyDescent="0.3">
      <c r="A702" t="s">
        <v>3620</v>
      </c>
      <c r="B702" t="s">
        <v>3621</v>
      </c>
      <c r="C702">
        <v>9237420958</v>
      </c>
      <c r="D702" t="s">
        <v>3622</v>
      </c>
      <c r="E702" t="s">
        <v>5105</v>
      </c>
      <c r="F702" t="s">
        <v>3623</v>
      </c>
      <c r="G702" t="s">
        <v>891</v>
      </c>
      <c r="H702" t="s">
        <v>3624</v>
      </c>
      <c r="I702">
        <v>11</v>
      </c>
      <c r="J702">
        <v>2</v>
      </c>
    </row>
    <row r="703" spans="1:10" x14ac:dyDescent="0.3">
      <c r="A703" t="s">
        <v>3625</v>
      </c>
      <c r="B703" t="s">
        <v>3626</v>
      </c>
      <c r="C703">
        <v>6133123514</v>
      </c>
      <c r="D703" t="s">
        <v>3627</v>
      </c>
      <c r="E703" t="s">
        <v>5106</v>
      </c>
      <c r="F703" t="s">
        <v>3628</v>
      </c>
      <c r="G703" t="s">
        <v>1071</v>
      </c>
      <c r="H703" t="s">
        <v>3629</v>
      </c>
      <c r="I703">
        <v>7</v>
      </c>
      <c r="J703">
        <v>2</v>
      </c>
    </row>
    <row r="704" spans="1:10" x14ac:dyDescent="0.3">
      <c r="A704" t="s">
        <v>3630</v>
      </c>
      <c r="B704" t="s">
        <v>3631</v>
      </c>
      <c r="C704">
        <v>9717105944</v>
      </c>
      <c r="D704" t="s">
        <v>3632</v>
      </c>
      <c r="E704" t="s">
        <v>5106</v>
      </c>
      <c r="F704" t="s">
        <v>3401</v>
      </c>
      <c r="G704" t="s">
        <v>24</v>
      </c>
      <c r="H704" t="s">
        <v>3633</v>
      </c>
      <c r="I704">
        <v>2</v>
      </c>
      <c r="J704">
        <v>2</v>
      </c>
    </row>
    <row r="705" spans="1:10" x14ac:dyDescent="0.3">
      <c r="A705" t="s">
        <v>3634</v>
      </c>
      <c r="B705" t="s">
        <v>3635</v>
      </c>
      <c r="C705">
        <v>7287167347</v>
      </c>
      <c r="D705" t="s">
        <v>3636</v>
      </c>
      <c r="E705" t="s">
        <v>5106</v>
      </c>
      <c r="F705" t="s">
        <v>3637</v>
      </c>
      <c r="G705" t="s">
        <v>108</v>
      </c>
      <c r="H705" t="s">
        <v>3638</v>
      </c>
      <c r="I705">
        <v>7</v>
      </c>
      <c r="J705">
        <v>2</v>
      </c>
    </row>
    <row r="706" spans="1:10" x14ac:dyDescent="0.3">
      <c r="A706" t="s">
        <v>3639</v>
      </c>
      <c r="B706" t="s">
        <v>3640</v>
      </c>
      <c r="C706">
        <v>7571491771</v>
      </c>
      <c r="D706" t="s">
        <v>3641</v>
      </c>
      <c r="E706" t="s">
        <v>5105</v>
      </c>
      <c r="F706" t="s">
        <v>3642</v>
      </c>
      <c r="G706" t="s">
        <v>3643</v>
      </c>
      <c r="H706" t="s">
        <v>3644</v>
      </c>
      <c r="I706">
        <v>11</v>
      </c>
      <c r="J706">
        <v>2</v>
      </c>
    </row>
    <row r="707" spans="1:10" x14ac:dyDescent="0.3">
      <c r="A707" t="s">
        <v>3645</v>
      </c>
      <c r="B707" t="s">
        <v>3646</v>
      </c>
      <c r="C707">
        <v>8966581570</v>
      </c>
      <c r="D707" t="s">
        <v>3647</v>
      </c>
      <c r="E707" t="s">
        <v>5105</v>
      </c>
      <c r="F707" t="s">
        <v>3222</v>
      </c>
      <c r="G707" t="s">
        <v>41</v>
      </c>
      <c r="H707" t="s">
        <v>3648</v>
      </c>
      <c r="I707">
        <v>6</v>
      </c>
      <c r="J707">
        <v>2</v>
      </c>
    </row>
    <row r="708" spans="1:10" x14ac:dyDescent="0.3">
      <c r="A708" t="s">
        <v>3649</v>
      </c>
      <c r="B708" t="s">
        <v>3650</v>
      </c>
      <c r="C708">
        <v>9074753724</v>
      </c>
      <c r="D708" t="s">
        <v>3651</v>
      </c>
      <c r="E708" t="s">
        <v>5105</v>
      </c>
      <c r="F708" t="s">
        <v>3652</v>
      </c>
      <c r="G708" t="s">
        <v>108</v>
      </c>
      <c r="H708" t="s">
        <v>3653</v>
      </c>
      <c r="I708">
        <v>13</v>
      </c>
      <c r="J708">
        <v>2</v>
      </c>
    </row>
    <row r="709" spans="1:10" x14ac:dyDescent="0.3">
      <c r="A709" t="s">
        <v>3654</v>
      </c>
      <c r="B709" t="s">
        <v>3655</v>
      </c>
      <c r="C709">
        <v>5924942729</v>
      </c>
      <c r="D709" t="s">
        <v>3656</v>
      </c>
      <c r="E709" t="s">
        <v>5105</v>
      </c>
      <c r="F709" t="s">
        <v>3657</v>
      </c>
      <c r="G709" t="s">
        <v>552</v>
      </c>
      <c r="H709" t="s">
        <v>3658</v>
      </c>
      <c r="I709">
        <v>10</v>
      </c>
      <c r="J709">
        <v>2</v>
      </c>
    </row>
    <row r="710" spans="1:10" x14ac:dyDescent="0.3">
      <c r="A710" t="s">
        <v>3659</v>
      </c>
      <c r="B710" t="s">
        <v>3660</v>
      </c>
      <c r="C710">
        <v>2707515606</v>
      </c>
      <c r="D710" t="s">
        <v>3661</v>
      </c>
      <c r="E710" t="s">
        <v>5105</v>
      </c>
      <c r="F710" t="s">
        <v>3662</v>
      </c>
      <c r="G710" t="s">
        <v>108</v>
      </c>
      <c r="H710" t="s">
        <v>3663</v>
      </c>
      <c r="I710">
        <v>13</v>
      </c>
      <c r="J710">
        <v>2</v>
      </c>
    </row>
    <row r="711" spans="1:10" x14ac:dyDescent="0.3">
      <c r="A711" t="s">
        <v>3664</v>
      </c>
      <c r="B711" t="s">
        <v>3665</v>
      </c>
      <c r="C711">
        <v>1716835248</v>
      </c>
      <c r="D711" t="s">
        <v>3666</v>
      </c>
      <c r="E711" t="s">
        <v>5105</v>
      </c>
      <c r="F711" t="s">
        <v>3667</v>
      </c>
      <c r="G711" t="s">
        <v>1413</v>
      </c>
      <c r="H711" t="s">
        <v>3668</v>
      </c>
      <c r="I711">
        <v>10</v>
      </c>
      <c r="J711">
        <v>2</v>
      </c>
    </row>
    <row r="712" spans="1:10" x14ac:dyDescent="0.3">
      <c r="A712" t="s">
        <v>3669</v>
      </c>
      <c r="B712" t="s">
        <v>3670</v>
      </c>
      <c r="C712">
        <v>8852402835</v>
      </c>
      <c r="D712" t="s">
        <v>3671</v>
      </c>
      <c r="E712" t="s">
        <v>5105</v>
      </c>
      <c r="F712" t="s">
        <v>3672</v>
      </c>
      <c r="G712" t="s">
        <v>345</v>
      </c>
      <c r="H712" t="s">
        <v>3673</v>
      </c>
      <c r="I712">
        <v>8</v>
      </c>
      <c r="J712">
        <v>2</v>
      </c>
    </row>
    <row r="713" spans="1:10" x14ac:dyDescent="0.3">
      <c r="A713" t="s">
        <v>3674</v>
      </c>
      <c r="B713" t="s">
        <v>3675</v>
      </c>
      <c r="C713">
        <v>6385041476</v>
      </c>
      <c r="D713" t="s">
        <v>3676</v>
      </c>
      <c r="E713" t="s">
        <v>5105</v>
      </c>
      <c r="F713" t="s">
        <v>3677</v>
      </c>
      <c r="G713" t="s">
        <v>288</v>
      </c>
      <c r="H713" t="s">
        <v>3678</v>
      </c>
      <c r="I713">
        <v>14</v>
      </c>
      <c r="J713">
        <v>2</v>
      </c>
    </row>
    <row r="714" spans="1:10" x14ac:dyDescent="0.3">
      <c r="A714" t="s">
        <v>3679</v>
      </c>
      <c r="B714" t="s">
        <v>3680</v>
      </c>
      <c r="C714">
        <v>7163461749</v>
      </c>
      <c r="D714" t="s">
        <v>3681</v>
      </c>
      <c r="E714" t="s">
        <v>5105</v>
      </c>
      <c r="F714" t="s">
        <v>2120</v>
      </c>
      <c r="G714" t="s">
        <v>24</v>
      </c>
      <c r="H714" t="s">
        <v>3682</v>
      </c>
      <c r="I714">
        <v>6</v>
      </c>
      <c r="J714">
        <v>2</v>
      </c>
    </row>
    <row r="715" spans="1:10" x14ac:dyDescent="0.3">
      <c r="A715" t="s">
        <v>3683</v>
      </c>
      <c r="B715" t="s">
        <v>3684</v>
      </c>
      <c r="C715">
        <v>9122213588</v>
      </c>
      <c r="D715" t="s">
        <v>3685</v>
      </c>
      <c r="E715" t="s">
        <v>5105</v>
      </c>
      <c r="F715" t="s">
        <v>3686</v>
      </c>
      <c r="G715" t="s">
        <v>478</v>
      </c>
      <c r="H715" t="s">
        <v>3687</v>
      </c>
      <c r="I715">
        <v>5</v>
      </c>
      <c r="J715">
        <v>2</v>
      </c>
    </row>
    <row r="716" spans="1:10" x14ac:dyDescent="0.3">
      <c r="A716" t="s">
        <v>3688</v>
      </c>
      <c r="B716" t="s">
        <v>3689</v>
      </c>
      <c r="C716">
        <v>8353790865</v>
      </c>
      <c r="D716" t="s">
        <v>3690</v>
      </c>
      <c r="E716" t="s">
        <v>5105</v>
      </c>
      <c r="F716" t="s">
        <v>3691</v>
      </c>
      <c r="G716" t="s">
        <v>3557</v>
      </c>
      <c r="H716" t="s">
        <v>3692</v>
      </c>
      <c r="I716">
        <v>6</v>
      </c>
      <c r="J716">
        <v>2</v>
      </c>
    </row>
    <row r="717" spans="1:10" x14ac:dyDescent="0.3">
      <c r="A717" t="s">
        <v>3693</v>
      </c>
      <c r="B717" t="s">
        <v>3694</v>
      </c>
      <c r="C717">
        <v>9619322110</v>
      </c>
      <c r="D717" t="s">
        <v>3695</v>
      </c>
      <c r="E717" t="s">
        <v>5105</v>
      </c>
      <c r="F717" t="s">
        <v>3696</v>
      </c>
      <c r="G717" t="s">
        <v>3697</v>
      </c>
      <c r="H717" t="s">
        <v>3698</v>
      </c>
      <c r="I717">
        <v>8</v>
      </c>
      <c r="J717">
        <v>2</v>
      </c>
    </row>
    <row r="718" spans="1:10" x14ac:dyDescent="0.3">
      <c r="A718" t="s">
        <v>3699</v>
      </c>
      <c r="B718" t="s">
        <v>3700</v>
      </c>
      <c r="C718">
        <v>2613069202</v>
      </c>
      <c r="D718" t="s">
        <v>3701</v>
      </c>
      <c r="E718" t="s">
        <v>5105</v>
      </c>
      <c r="F718" t="s">
        <v>3702</v>
      </c>
      <c r="G718" t="s">
        <v>2036</v>
      </c>
      <c r="H718" t="s">
        <v>3703</v>
      </c>
      <c r="I718">
        <v>6</v>
      </c>
      <c r="J718">
        <v>2</v>
      </c>
    </row>
    <row r="719" spans="1:10" x14ac:dyDescent="0.3">
      <c r="A719" t="s">
        <v>3704</v>
      </c>
      <c r="B719" t="s">
        <v>3705</v>
      </c>
      <c r="C719">
        <v>1348933422</v>
      </c>
      <c r="D719" t="s">
        <v>3706</v>
      </c>
      <c r="E719" t="s">
        <v>5105</v>
      </c>
      <c r="F719" t="s">
        <v>3707</v>
      </c>
      <c r="G719" t="s">
        <v>392</v>
      </c>
      <c r="H719" t="s">
        <v>3708</v>
      </c>
      <c r="I719">
        <v>5</v>
      </c>
      <c r="J719">
        <v>2</v>
      </c>
    </row>
    <row r="720" spans="1:10" x14ac:dyDescent="0.3">
      <c r="A720" t="s">
        <v>3709</v>
      </c>
      <c r="B720" t="s">
        <v>3710</v>
      </c>
      <c r="C720">
        <v>2243905303</v>
      </c>
      <c r="D720" t="s">
        <v>3711</v>
      </c>
      <c r="E720" t="s">
        <v>5105</v>
      </c>
      <c r="F720" t="s">
        <v>3712</v>
      </c>
      <c r="G720" t="s">
        <v>2341</v>
      </c>
      <c r="H720" t="s">
        <v>3713</v>
      </c>
      <c r="I720">
        <v>7</v>
      </c>
      <c r="J720">
        <v>2</v>
      </c>
    </row>
    <row r="721" spans="1:10" x14ac:dyDescent="0.3">
      <c r="A721" t="s">
        <v>3714</v>
      </c>
      <c r="B721" t="s">
        <v>3715</v>
      </c>
      <c r="C721">
        <v>2188339087</v>
      </c>
      <c r="D721" t="s">
        <v>3716</v>
      </c>
      <c r="E721" t="s">
        <v>5105</v>
      </c>
      <c r="F721" t="s">
        <v>3717</v>
      </c>
      <c r="G721" t="s">
        <v>288</v>
      </c>
      <c r="H721" t="s">
        <v>3718</v>
      </c>
      <c r="I721">
        <v>8</v>
      </c>
      <c r="J721">
        <v>2</v>
      </c>
    </row>
    <row r="722" spans="1:10" x14ac:dyDescent="0.3">
      <c r="A722" t="s">
        <v>3719</v>
      </c>
      <c r="B722" t="s">
        <v>3720</v>
      </c>
      <c r="C722">
        <v>5277670694</v>
      </c>
      <c r="D722" t="s">
        <v>3721</v>
      </c>
      <c r="E722" t="s">
        <v>5105</v>
      </c>
      <c r="F722" t="s">
        <v>3722</v>
      </c>
      <c r="G722" t="s">
        <v>126</v>
      </c>
      <c r="H722" t="s">
        <v>3723</v>
      </c>
      <c r="I722">
        <v>7</v>
      </c>
      <c r="J722">
        <v>2</v>
      </c>
    </row>
    <row r="723" spans="1:10" x14ac:dyDescent="0.3">
      <c r="A723" t="s">
        <v>3724</v>
      </c>
      <c r="B723" t="s">
        <v>3725</v>
      </c>
      <c r="C723">
        <v>5999595428</v>
      </c>
      <c r="D723" t="s">
        <v>3726</v>
      </c>
      <c r="E723" t="s">
        <v>5105</v>
      </c>
      <c r="F723" t="s">
        <v>656</v>
      </c>
      <c r="G723" t="s">
        <v>108</v>
      </c>
      <c r="H723" t="s">
        <v>3727</v>
      </c>
      <c r="I723">
        <v>12</v>
      </c>
      <c r="J723">
        <v>2</v>
      </c>
    </row>
    <row r="724" spans="1:10" x14ac:dyDescent="0.3">
      <c r="A724" t="s">
        <v>3728</v>
      </c>
      <c r="B724" t="s">
        <v>3729</v>
      </c>
      <c r="C724">
        <v>6932306039</v>
      </c>
      <c r="D724" t="s">
        <v>3730</v>
      </c>
      <c r="E724" t="s">
        <v>5105</v>
      </c>
      <c r="F724" t="s">
        <v>3356</v>
      </c>
      <c r="G724" t="s">
        <v>30</v>
      </c>
      <c r="H724" t="s">
        <v>3731</v>
      </c>
      <c r="I724">
        <v>4</v>
      </c>
      <c r="J724">
        <v>2</v>
      </c>
    </row>
    <row r="725" spans="1:10" x14ac:dyDescent="0.3">
      <c r="A725" t="s">
        <v>3732</v>
      </c>
      <c r="B725" t="s">
        <v>3733</v>
      </c>
      <c r="C725">
        <v>9071838995</v>
      </c>
      <c r="D725" t="s">
        <v>3734</v>
      </c>
      <c r="E725" t="s">
        <v>5106</v>
      </c>
      <c r="F725" t="s">
        <v>3735</v>
      </c>
      <c r="G725" t="s">
        <v>12</v>
      </c>
      <c r="H725" t="s">
        <v>3736</v>
      </c>
      <c r="I725">
        <v>2</v>
      </c>
      <c r="J725">
        <v>2</v>
      </c>
    </row>
    <row r="726" spans="1:10" x14ac:dyDescent="0.3">
      <c r="A726" t="s">
        <v>3737</v>
      </c>
      <c r="B726" t="s">
        <v>3738</v>
      </c>
      <c r="C726">
        <v>1137243668</v>
      </c>
      <c r="D726" t="s">
        <v>3739</v>
      </c>
      <c r="E726" t="s">
        <v>5106</v>
      </c>
      <c r="F726" t="s">
        <v>852</v>
      </c>
      <c r="G726" t="s">
        <v>546</v>
      </c>
      <c r="H726" t="s">
        <v>3740</v>
      </c>
      <c r="I726">
        <v>11</v>
      </c>
      <c r="J726">
        <v>2</v>
      </c>
    </row>
    <row r="727" spans="1:10" x14ac:dyDescent="0.3">
      <c r="A727" t="s">
        <v>3741</v>
      </c>
      <c r="B727" t="s">
        <v>3742</v>
      </c>
      <c r="C727">
        <v>4442843108</v>
      </c>
      <c r="D727" t="s">
        <v>3743</v>
      </c>
      <c r="E727" t="s">
        <v>5106</v>
      </c>
      <c r="F727" t="s">
        <v>3744</v>
      </c>
      <c r="G727" t="s">
        <v>24</v>
      </c>
      <c r="H727" t="s">
        <v>3745</v>
      </c>
      <c r="I727">
        <v>13</v>
      </c>
      <c r="J727">
        <v>2</v>
      </c>
    </row>
    <row r="728" spans="1:10" x14ac:dyDescent="0.3">
      <c r="A728" t="s">
        <v>3746</v>
      </c>
      <c r="B728" t="s">
        <v>3747</v>
      </c>
      <c r="C728">
        <v>4165879606</v>
      </c>
      <c r="D728" t="s">
        <v>3748</v>
      </c>
      <c r="E728" t="s">
        <v>5105</v>
      </c>
      <c r="F728" t="s">
        <v>403</v>
      </c>
      <c r="G728" t="s">
        <v>3749</v>
      </c>
      <c r="H728" t="s">
        <v>3750</v>
      </c>
      <c r="I728">
        <v>14</v>
      </c>
      <c r="J728">
        <v>2</v>
      </c>
    </row>
    <row r="729" spans="1:10" x14ac:dyDescent="0.3">
      <c r="A729" t="s">
        <v>3751</v>
      </c>
      <c r="B729" t="s">
        <v>3752</v>
      </c>
      <c r="C729">
        <v>5015182794</v>
      </c>
      <c r="D729" t="s">
        <v>3753</v>
      </c>
      <c r="E729" t="s">
        <v>5105</v>
      </c>
      <c r="F729" t="s">
        <v>3754</v>
      </c>
      <c r="G729" t="s">
        <v>333</v>
      </c>
      <c r="H729" t="s">
        <v>3755</v>
      </c>
      <c r="I729">
        <v>2</v>
      </c>
      <c r="J729">
        <v>2</v>
      </c>
    </row>
    <row r="730" spans="1:10" x14ac:dyDescent="0.3">
      <c r="A730" t="s">
        <v>3756</v>
      </c>
      <c r="B730" t="s">
        <v>3757</v>
      </c>
      <c r="C730">
        <v>9475621968</v>
      </c>
      <c r="D730" t="s">
        <v>3758</v>
      </c>
      <c r="E730" t="s">
        <v>5105</v>
      </c>
      <c r="F730" t="s">
        <v>3759</v>
      </c>
      <c r="G730" t="s">
        <v>108</v>
      </c>
      <c r="H730" t="s">
        <v>3760</v>
      </c>
      <c r="I730">
        <v>4</v>
      </c>
      <c r="J730">
        <v>2</v>
      </c>
    </row>
    <row r="731" spans="1:10" x14ac:dyDescent="0.3">
      <c r="A731" t="s">
        <v>3761</v>
      </c>
      <c r="B731" t="s">
        <v>3762</v>
      </c>
      <c r="C731">
        <v>8076747590</v>
      </c>
      <c r="D731" t="s">
        <v>3763</v>
      </c>
      <c r="E731" t="s">
        <v>5105</v>
      </c>
      <c r="F731" t="s">
        <v>3764</v>
      </c>
      <c r="G731" t="s">
        <v>3765</v>
      </c>
      <c r="H731" t="s">
        <v>3766</v>
      </c>
      <c r="I731">
        <v>14</v>
      </c>
      <c r="J731">
        <v>2</v>
      </c>
    </row>
    <row r="732" spans="1:10" x14ac:dyDescent="0.3">
      <c r="A732" t="s">
        <v>3767</v>
      </c>
      <c r="B732" t="s">
        <v>3768</v>
      </c>
      <c r="C732">
        <v>2465685262</v>
      </c>
      <c r="D732" t="s">
        <v>3769</v>
      </c>
      <c r="E732" t="s">
        <v>5105</v>
      </c>
      <c r="F732" t="s">
        <v>1086</v>
      </c>
      <c r="G732" t="s">
        <v>30</v>
      </c>
      <c r="H732" t="s">
        <v>3770</v>
      </c>
      <c r="I732">
        <v>15</v>
      </c>
      <c r="J732">
        <v>2</v>
      </c>
    </row>
    <row r="733" spans="1:10" x14ac:dyDescent="0.3">
      <c r="A733" t="s">
        <v>3771</v>
      </c>
      <c r="B733" t="s">
        <v>3772</v>
      </c>
      <c r="C733">
        <v>9497060791</v>
      </c>
      <c r="D733" t="s">
        <v>3773</v>
      </c>
      <c r="E733" t="s">
        <v>5105</v>
      </c>
      <c r="F733" t="s">
        <v>365</v>
      </c>
      <c r="G733" t="s">
        <v>517</v>
      </c>
      <c r="H733" t="s">
        <v>3774</v>
      </c>
      <c r="I733">
        <v>7</v>
      </c>
      <c r="J733">
        <v>2</v>
      </c>
    </row>
    <row r="734" spans="1:10" x14ac:dyDescent="0.3">
      <c r="A734" t="s">
        <v>3775</v>
      </c>
      <c r="B734" t="s">
        <v>3776</v>
      </c>
      <c r="C734">
        <v>8438649414</v>
      </c>
      <c r="D734" t="s">
        <v>3777</v>
      </c>
      <c r="E734" t="s">
        <v>5105</v>
      </c>
      <c r="F734" t="s">
        <v>3778</v>
      </c>
      <c r="G734" t="s">
        <v>41</v>
      </c>
      <c r="H734" t="s">
        <v>3779</v>
      </c>
      <c r="I734">
        <v>14</v>
      </c>
      <c r="J734">
        <v>2</v>
      </c>
    </row>
    <row r="735" spans="1:10" x14ac:dyDescent="0.3">
      <c r="A735" t="s">
        <v>3780</v>
      </c>
      <c r="B735" t="s">
        <v>3781</v>
      </c>
      <c r="C735">
        <v>2294464906</v>
      </c>
      <c r="D735" t="s">
        <v>3782</v>
      </c>
      <c r="E735" t="s">
        <v>5105</v>
      </c>
      <c r="F735" t="s">
        <v>3783</v>
      </c>
      <c r="G735" t="s">
        <v>3784</v>
      </c>
      <c r="H735" t="s">
        <v>3785</v>
      </c>
      <c r="I735">
        <v>4</v>
      </c>
      <c r="J735">
        <v>2</v>
      </c>
    </row>
    <row r="736" spans="1:10" x14ac:dyDescent="0.3">
      <c r="A736" t="s">
        <v>3786</v>
      </c>
      <c r="B736" t="s">
        <v>3787</v>
      </c>
      <c r="C736">
        <v>4538837833</v>
      </c>
      <c r="D736" t="s">
        <v>3788</v>
      </c>
      <c r="E736" t="s">
        <v>5105</v>
      </c>
      <c r="F736" t="s">
        <v>3789</v>
      </c>
      <c r="G736" t="s">
        <v>2093</v>
      </c>
      <c r="H736" t="s">
        <v>3790</v>
      </c>
      <c r="I736">
        <v>5</v>
      </c>
      <c r="J736">
        <v>2</v>
      </c>
    </row>
    <row r="737" spans="1:10" x14ac:dyDescent="0.3">
      <c r="A737" t="s">
        <v>3791</v>
      </c>
      <c r="B737" t="s">
        <v>3792</v>
      </c>
      <c r="C737">
        <v>8366002037</v>
      </c>
      <c r="D737" t="s">
        <v>3793</v>
      </c>
      <c r="E737" t="s">
        <v>5105</v>
      </c>
      <c r="F737" t="s">
        <v>3794</v>
      </c>
      <c r="G737" t="s">
        <v>3795</v>
      </c>
      <c r="H737" t="s">
        <v>3796</v>
      </c>
      <c r="I737">
        <v>3</v>
      </c>
      <c r="J737">
        <v>2</v>
      </c>
    </row>
    <row r="738" spans="1:10" x14ac:dyDescent="0.3">
      <c r="A738" t="s">
        <v>3797</v>
      </c>
      <c r="B738" t="s">
        <v>3798</v>
      </c>
      <c r="C738">
        <v>6052963657</v>
      </c>
      <c r="D738" t="s">
        <v>3799</v>
      </c>
      <c r="E738" t="s">
        <v>5105</v>
      </c>
      <c r="F738" t="s">
        <v>3800</v>
      </c>
      <c r="G738" t="s">
        <v>345</v>
      </c>
      <c r="H738" t="s">
        <v>3801</v>
      </c>
      <c r="I738">
        <v>1</v>
      </c>
      <c r="J738">
        <v>2</v>
      </c>
    </row>
    <row r="739" spans="1:10" x14ac:dyDescent="0.3">
      <c r="A739" t="s">
        <v>3802</v>
      </c>
      <c r="B739" t="s">
        <v>3803</v>
      </c>
      <c r="C739">
        <v>9946216473</v>
      </c>
      <c r="D739" t="s">
        <v>3804</v>
      </c>
      <c r="E739" t="s">
        <v>5105</v>
      </c>
      <c r="F739" t="s">
        <v>3805</v>
      </c>
      <c r="G739" t="s">
        <v>1496</v>
      </c>
      <c r="H739" t="s">
        <v>3806</v>
      </c>
      <c r="I739">
        <v>6</v>
      </c>
      <c r="J739">
        <v>2</v>
      </c>
    </row>
    <row r="740" spans="1:10" x14ac:dyDescent="0.3">
      <c r="A740" t="s">
        <v>3807</v>
      </c>
      <c r="B740" t="s">
        <v>3808</v>
      </c>
      <c r="C740">
        <v>3465797564</v>
      </c>
      <c r="D740" t="s">
        <v>3809</v>
      </c>
      <c r="E740" t="s">
        <v>5105</v>
      </c>
      <c r="F740" t="s">
        <v>3810</v>
      </c>
      <c r="G740" t="s">
        <v>41</v>
      </c>
      <c r="H740" t="s">
        <v>3811</v>
      </c>
      <c r="I740">
        <v>8</v>
      </c>
      <c r="J740">
        <v>2</v>
      </c>
    </row>
    <row r="741" spans="1:10" x14ac:dyDescent="0.3">
      <c r="A741" t="s">
        <v>3812</v>
      </c>
      <c r="B741" t="s">
        <v>3813</v>
      </c>
      <c r="C741">
        <v>2536851673</v>
      </c>
      <c r="D741" t="s">
        <v>3814</v>
      </c>
      <c r="E741" t="s">
        <v>5105</v>
      </c>
      <c r="F741" t="s">
        <v>3815</v>
      </c>
      <c r="G741" t="s">
        <v>41</v>
      </c>
      <c r="H741" t="s">
        <v>3816</v>
      </c>
      <c r="I741">
        <v>14</v>
      </c>
      <c r="J741">
        <v>2</v>
      </c>
    </row>
    <row r="742" spans="1:10" x14ac:dyDescent="0.3">
      <c r="A742" t="s">
        <v>3817</v>
      </c>
      <c r="B742" t="s">
        <v>3818</v>
      </c>
      <c r="C742">
        <v>9307697159</v>
      </c>
      <c r="D742" t="s">
        <v>3819</v>
      </c>
      <c r="E742" t="s">
        <v>5105</v>
      </c>
      <c r="F742" t="s">
        <v>1611</v>
      </c>
      <c r="G742" t="s">
        <v>3820</v>
      </c>
      <c r="H742" t="s">
        <v>3821</v>
      </c>
      <c r="I742">
        <v>14</v>
      </c>
      <c r="J742">
        <v>2</v>
      </c>
    </row>
    <row r="743" spans="1:10" x14ac:dyDescent="0.3">
      <c r="A743" t="s">
        <v>3822</v>
      </c>
      <c r="B743" t="s">
        <v>3823</v>
      </c>
      <c r="C743">
        <v>7988811994</v>
      </c>
      <c r="D743" t="s">
        <v>3824</v>
      </c>
      <c r="E743" t="s">
        <v>5105</v>
      </c>
      <c r="F743" t="s">
        <v>3825</v>
      </c>
      <c r="G743" t="s">
        <v>3826</v>
      </c>
      <c r="H743" t="s">
        <v>3827</v>
      </c>
      <c r="I743">
        <v>13</v>
      </c>
      <c r="J743">
        <v>2</v>
      </c>
    </row>
    <row r="744" spans="1:10" x14ac:dyDescent="0.3">
      <c r="A744" t="s">
        <v>3828</v>
      </c>
      <c r="B744" t="s">
        <v>3829</v>
      </c>
      <c r="C744">
        <v>8671730591</v>
      </c>
      <c r="D744" t="s">
        <v>3830</v>
      </c>
      <c r="E744" t="s">
        <v>5105</v>
      </c>
      <c r="F744" t="s">
        <v>951</v>
      </c>
      <c r="G744" t="s">
        <v>148</v>
      </c>
      <c r="H744" t="s">
        <v>3831</v>
      </c>
      <c r="I744">
        <v>11</v>
      </c>
      <c r="J744">
        <v>2</v>
      </c>
    </row>
    <row r="745" spans="1:10" x14ac:dyDescent="0.3">
      <c r="A745" t="s">
        <v>3832</v>
      </c>
      <c r="B745" t="s">
        <v>3833</v>
      </c>
      <c r="C745">
        <v>2819527914</v>
      </c>
      <c r="D745" t="s">
        <v>3834</v>
      </c>
      <c r="E745" t="s">
        <v>5105</v>
      </c>
      <c r="F745" t="s">
        <v>3835</v>
      </c>
      <c r="G745" t="s">
        <v>24</v>
      </c>
      <c r="H745" t="s">
        <v>3836</v>
      </c>
      <c r="I745">
        <v>6</v>
      </c>
      <c r="J745">
        <v>2</v>
      </c>
    </row>
    <row r="746" spans="1:10" x14ac:dyDescent="0.3">
      <c r="A746" t="s">
        <v>3837</v>
      </c>
      <c r="B746" t="s">
        <v>3838</v>
      </c>
      <c r="C746">
        <v>9275517662</v>
      </c>
      <c r="D746" t="s">
        <v>3839</v>
      </c>
      <c r="E746" t="s">
        <v>5105</v>
      </c>
      <c r="F746" t="s">
        <v>3840</v>
      </c>
      <c r="G746" t="s">
        <v>41</v>
      </c>
      <c r="H746" t="s">
        <v>3841</v>
      </c>
      <c r="I746">
        <v>15</v>
      </c>
      <c r="J746">
        <v>2</v>
      </c>
    </row>
    <row r="747" spans="1:10" x14ac:dyDescent="0.3">
      <c r="A747" t="s">
        <v>3842</v>
      </c>
      <c r="B747" t="s">
        <v>3843</v>
      </c>
      <c r="C747">
        <v>9648708564</v>
      </c>
      <c r="D747" t="s">
        <v>3844</v>
      </c>
      <c r="E747" t="s">
        <v>5106</v>
      </c>
      <c r="F747" t="s">
        <v>3845</v>
      </c>
      <c r="G747" t="s">
        <v>24</v>
      </c>
      <c r="H747" t="s">
        <v>3846</v>
      </c>
      <c r="I747">
        <v>14</v>
      </c>
      <c r="J747">
        <v>2</v>
      </c>
    </row>
    <row r="748" spans="1:10" x14ac:dyDescent="0.3">
      <c r="A748" t="s">
        <v>3847</v>
      </c>
      <c r="B748" t="s">
        <v>3848</v>
      </c>
      <c r="C748">
        <v>1348904418</v>
      </c>
      <c r="D748" t="s">
        <v>3849</v>
      </c>
      <c r="E748" t="s">
        <v>5106</v>
      </c>
      <c r="F748" t="s">
        <v>3850</v>
      </c>
      <c r="G748" t="s">
        <v>24</v>
      </c>
      <c r="H748" t="s">
        <v>3851</v>
      </c>
      <c r="I748">
        <v>1</v>
      </c>
      <c r="J748">
        <v>2</v>
      </c>
    </row>
    <row r="749" spans="1:10" x14ac:dyDescent="0.3">
      <c r="A749" t="s">
        <v>3852</v>
      </c>
      <c r="B749" t="s">
        <v>3853</v>
      </c>
      <c r="C749">
        <v>7579030989</v>
      </c>
      <c r="D749" t="s">
        <v>3854</v>
      </c>
      <c r="E749" t="s">
        <v>5106</v>
      </c>
      <c r="F749" t="s">
        <v>3855</v>
      </c>
      <c r="G749" t="s">
        <v>446</v>
      </c>
      <c r="H749" t="s">
        <v>3856</v>
      </c>
      <c r="I749">
        <v>8</v>
      </c>
      <c r="J749">
        <v>2</v>
      </c>
    </row>
    <row r="750" spans="1:10" x14ac:dyDescent="0.3">
      <c r="A750" t="s">
        <v>3857</v>
      </c>
      <c r="B750" t="s">
        <v>3858</v>
      </c>
      <c r="C750">
        <v>7658277382</v>
      </c>
      <c r="D750" t="s">
        <v>3859</v>
      </c>
      <c r="E750" t="s">
        <v>5105</v>
      </c>
      <c r="F750" t="s">
        <v>3860</v>
      </c>
      <c r="G750" t="s">
        <v>24</v>
      </c>
      <c r="H750" t="s">
        <v>3861</v>
      </c>
      <c r="I750">
        <v>7</v>
      </c>
      <c r="J750">
        <v>2</v>
      </c>
    </row>
    <row r="751" spans="1:10" x14ac:dyDescent="0.3">
      <c r="A751" t="s">
        <v>3862</v>
      </c>
      <c r="B751" t="s">
        <v>3863</v>
      </c>
      <c r="C751">
        <v>5117300181</v>
      </c>
      <c r="D751" t="s">
        <v>3864</v>
      </c>
      <c r="E751" t="s">
        <v>5105</v>
      </c>
      <c r="F751" t="s">
        <v>3865</v>
      </c>
      <c r="G751" t="s">
        <v>148</v>
      </c>
      <c r="H751" t="s">
        <v>3866</v>
      </c>
      <c r="I751">
        <v>10</v>
      </c>
      <c r="J751">
        <v>2</v>
      </c>
    </row>
    <row r="752" spans="1:10" x14ac:dyDescent="0.3">
      <c r="A752" t="s">
        <v>3867</v>
      </c>
      <c r="B752" t="s">
        <v>3868</v>
      </c>
      <c r="C752">
        <v>1621479864</v>
      </c>
      <c r="D752" t="s">
        <v>3869</v>
      </c>
      <c r="E752" t="s">
        <v>5105</v>
      </c>
      <c r="F752" t="s">
        <v>3870</v>
      </c>
      <c r="G752" t="s">
        <v>24</v>
      </c>
      <c r="H752" t="s">
        <v>3871</v>
      </c>
      <c r="I752">
        <v>15</v>
      </c>
      <c r="J752">
        <v>2</v>
      </c>
    </row>
    <row r="753" spans="1:10" x14ac:dyDescent="0.3">
      <c r="A753" t="s">
        <v>3872</v>
      </c>
      <c r="B753" t="s">
        <v>3873</v>
      </c>
      <c r="C753">
        <v>9449398589</v>
      </c>
      <c r="D753" t="s">
        <v>3874</v>
      </c>
      <c r="E753" t="s">
        <v>5105</v>
      </c>
      <c r="F753" t="s">
        <v>338</v>
      </c>
      <c r="G753" t="s">
        <v>972</v>
      </c>
      <c r="H753" t="s">
        <v>3875</v>
      </c>
      <c r="I753">
        <v>13</v>
      </c>
      <c r="J753">
        <v>2</v>
      </c>
    </row>
    <row r="754" spans="1:10" x14ac:dyDescent="0.3">
      <c r="A754" t="s">
        <v>3876</v>
      </c>
      <c r="B754" t="s">
        <v>3877</v>
      </c>
      <c r="C754">
        <v>2645200291</v>
      </c>
      <c r="D754" t="s">
        <v>3878</v>
      </c>
      <c r="E754" t="s">
        <v>5105</v>
      </c>
      <c r="F754" t="s">
        <v>3879</v>
      </c>
      <c r="G754" t="s">
        <v>126</v>
      </c>
      <c r="H754" t="s">
        <v>3880</v>
      </c>
      <c r="I754">
        <v>11</v>
      </c>
      <c r="J754">
        <v>2</v>
      </c>
    </row>
    <row r="755" spans="1:10" x14ac:dyDescent="0.3">
      <c r="A755" t="s">
        <v>3881</v>
      </c>
      <c r="B755" t="s">
        <v>3882</v>
      </c>
      <c r="C755">
        <v>4586662053</v>
      </c>
      <c r="D755" t="s">
        <v>3883</v>
      </c>
      <c r="E755" t="s">
        <v>5105</v>
      </c>
      <c r="F755" t="s">
        <v>3884</v>
      </c>
      <c r="G755" t="s">
        <v>345</v>
      </c>
      <c r="H755" t="s">
        <v>3885</v>
      </c>
      <c r="I755">
        <v>7</v>
      </c>
      <c r="J755">
        <v>2</v>
      </c>
    </row>
    <row r="756" spans="1:10" x14ac:dyDescent="0.3">
      <c r="A756" t="s">
        <v>3886</v>
      </c>
      <c r="B756" t="s">
        <v>3887</v>
      </c>
      <c r="C756">
        <v>3993915754</v>
      </c>
      <c r="D756" t="s">
        <v>3888</v>
      </c>
      <c r="E756" t="s">
        <v>5105</v>
      </c>
      <c r="F756" t="s">
        <v>3889</v>
      </c>
      <c r="G756" t="s">
        <v>3890</v>
      </c>
      <c r="H756" t="s">
        <v>3891</v>
      </c>
      <c r="I756">
        <v>14</v>
      </c>
      <c r="J756">
        <v>2</v>
      </c>
    </row>
    <row r="757" spans="1:10" x14ac:dyDescent="0.3">
      <c r="A757" t="s">
        <v>3892</v>
      </c>
      <c r="B757" t="s">
        <v>3893</v>
      </c>
      <c r="C757">
        <v>9652880061</v>
      </c>
      <c r="D757" t="s">
        <v>3894</v>
      </c>
      <c r="E757" t="s">
        <v>5105</v>
      </c>
      <c r="F757" t="s">
        <v>3895</v>
      </c>
      <c r="G757" t="s">
        <v>227</v>
      </c>
      <c r="H757" t="s">
        <v>3896</v>
      </c>
      <c r="I757">
        <v>5</v>
      </c>
      <c r="J757">
        <v>2</v>
      </c>
    </row>
    <row r="758" spans="1:10" x14ac:dyDescent="0.3">
      <c r="A758" t="s">
        <v>3897</v>
      </c>
      <c r="B758" t="s">
        <v>3898</v>
      </c>
      <c r="C758">
        <v>7143673724</v>
      </c>
      <c r="D758" t="s">
        <v>3899</v>
      </c>
      <c r="E758" t="s">
        <v>5105</v>
      </c>
      <c r="F758" t="s">
        <v>3900</v>
      </c>
      <c r="G758" t="s">
        <v>227</v>
      </c>
      <c r="H758" t="s">
        <v>3901</v>
      </c>
      <c r="I758">
        <v>10</v>
      </c>
      <c r="J758">
        <v>2</v>
      </c>
    </row>
    <row r="759" spans="1:10" x14ac:dyDescent="0.3">
      <c r="A759" t="s">
        <v>3902</v>
      </c>
      <c r="B759" t="s">
        <v>3903</v>
      </c>
      <c r="C759">
        <v>7534313904</v>
      </c>
      <c r="D759" t="s">
        <v>3904</v>
      </c>
      <c r="E759" t="s">
        <v>5105</v>
      </c>
      <c r="F759" t="s">
        <v>3905</v>
      </c>
      <c r="G759" t="s">
        <v>282</v>
      </c>
      <c r="H759" t="s">
        <v>3906</v>
      </c>
      <c r="I759">
        <v>15</v>
      </c>
      <c r="J759">
        <v>2</v>
      </c>
    </row>
    <row r="760" spans="1:10" x14ac:dyDescent="0.3">
      <c r="A760" t="s">
        <v>3907</v>
      </c>
      <c r="B760" t="s">
        <v>3908</v>
      </c>
      <c r="C760">
        <v>7161037912</v>
      </c>
      <c r="D760" t="s">
        <v>3909</v>
      </c>
      <c r="E760" t="s">
        <v>5105</v>
      </c>
      <c r="F760" t="s">
        <v>3910</v>
      </c>
      <c r="G760" t="s">
        <v>24</v>
      </c>
      <c r="H760" t="s">
        <v>3911</v>
      </c>
      <c r="I760">
        <v>14</v>
      </c>
      <c r="J760">
        <v>2</v>
      </c>
    </row>
    <row r="761" spans="1:10" x14ac:dyDescent="0.3">
      <c r="A761" t="s">
        <v>3912</v>
      </c>
      <c r="B761" t="s">
        <v>3913</v>
      </c>
      <c r="C761">
        <v>9273107903</v>
      </c>
      <c r="D761" t="s">
        <v>3914</v>
      </c>
      <c r="E761" t="s">
        <v>5105</v>
      </c>
      <c r="F761" t="s">
        <v>3915</v>
      </c>
      <c r="G761" t="s">
        <v>24</v>
      </c>
      <c r="H761" t="s">
        <v>3916</v>
      </c>
      <c r="I761">
        <v>11</v>
      </c>
      <c r="J761">
        <v>2</v>
      </c>
    </row>
    <row r="762" spans="1:10" x14ac:dyDescent="0.3">
      <c r="A762" t="s">
        <v>3917</v>
      </c>
      <c r="B762" t="s">
        <v>3918</v>
      </c>
      <c r="C762">
        <v>2869203641</v>
      </c>
      <c r="D762" t="s">
        <v>3919</v>
      </c>
      <c r="E762" t="s">
        <v>5105</v>
      </c>
      <c r="F762" t="s">
        <v>3920</v>
      </c>
      <c r="G762" t="s">
        <v>282</v>
      </c>
      <c r="H762" t="s">
        <v>3921</v>
      </c>
      <c r="I762">
        <v>12</v>
      </c>
      <c r="J762">
        <v>2</v>
      </c>
    </row>
    <row r="763" spans="1:10" x14ac:dyDescent="0.3">
      <c r="A763" t="s">
        <v>3922</v>
      </c>
      <c r="B763" t="s">
        <v>3923</v>
      </c>
      <c r="C763">
        <v>9643870898</v>
      </c>
      <c r="D763" t="s">
        <v>3924</v>
      </c>
      <c r="E763" t="s">
        <v>5105</v>
      </c>
      <c r="F763" t="s">
        <v>3925</v>
      </c>
      <c r="G763" t="s">
        <v>126</v>
      </c>
      <c r="H763" t="s">
        <v>3926</v>
      </c>
      <c r="I763">
        <v>11</v>
      </c>
      <c r="J763">
        <v>2</v>
      </c>
    </row>
    <row r="764" spans="1:10" x14ac:dyDescent="0.3">
      <c r="A764" t="s">
        <v>3927</v>
      </c>
      <c r="B764" t="s">
        <v>3928</v>
      </c>
      <c r="C764">
        <v>6815354337</v>
      </c>
      <c r="D764" t="s">
        <v>3929</v>
      </c>
      <c r="E764" t="s">
        <v>5105</v>
      </c>
      <c r="F764" t="s">
        <v>3930</v>
      </c>
      <c r="G764" t="s">
        <v>41</v>
      </c>
      <c r="H764" t="s">
        <v>3931</v>
      </c>
      <c r="I764">
        <v>10</v>
      </c>
      <c r="J764">
        <v>2</v>
      </c>
    </row>
    <row r="765" spans="1:10" x14ac:dyDescent="0.3">
      <c r="A765" t="s">
        <v>3932</v>
      </c>
      <c r="B765" t="s">
        <v>3933</v>
      </c>
      <c r="C765">
        <v>3362169414</v>
      </c>
      <c r="D765" t="s">
        <v>3934</v>
      </c>
      <c r="E765" t="s">
        <v>5105</v>
      </c>
      <c r="F765" t="s">
        <v>2794</v>
      </c>
      <c r="G765" t="s">
        <v>108</v>
      </c>
      <c r="H765" t="s">
        <v>3935</v>
      </c>
      <c r="I765">
        <v>7</v>
      </c>
      <c r="J765">
        <v>2</v>
      </c>
    </row>
    <row r="766" spans="1:10" x14ac:dyDescent="0.3">
      <c r="A766" t="s">
        <v>3936</v>
      </c>
      <c r="B766" t="s">
        <v>3937</v>
      </c>
      <c r="C766">
        <v>4479537891</v>
      </c>
      <c r="D766" t="s">
        <v>3938</v>
      </c>
      <c r="E766" t="s">
        <v>5105</v>
      </c>
      <c r="F766" t="s">
        <v>1183</v>
      </c>
      <c r="G766" t="s">
        <v>24</v>
      </c>
      <c r="H766" t="s">
        <v>3939</v>
      </c>
      <c r="I766">
        <v>1</v>
      </c>
      <c r="J766">
        <v>2</v>
      </c>
    </row>
    <row r="767" spans="1:10" x14ac:dyDescent="0.3">
      <c r="A767" t="s">
        <v>3940</v>
      </c>
      <c r="B767" t="s">
        <v>3941</v>
      </c>
      <c r="C767">
        <v>9222840362</v>
      </c>
      <c r="D767" t="s">
        <v>3942</v>
      </c>
      <c r="E767" t="s">
        <v>5105</v>
      </c>
      <c r="F767" t="s">
        <v>3943</v>
      </c>
      <c r="G767" t="s">
        <v>30</v>
      </c>
      <c r="H767" t="s">
        <v>3944</v>
      </c>
      <c r="I767">
        <v>10</v>
      </c>
      <c r="J767">
        <v>2</v>
      </c>
    </row>
    <row r="768" spans="1:10" x14ac:dyDescent="0.3">
      <c r="A768" t="s">
        <v>3945</v>
      </c>
      <c r="B768" t="s">
        <v>3946</v>
      </c>
      <c r="C768">
        <v>5943234601</v>
      </c>
      <c r="D768" t="s">
        <v>3947</v>
      </c>
      <c r="E768" t="s">
        <v>5105</v>
      </c>
      <c r="F768" t="s">
        <v>3948</v>
      </c>
      <c r="G768" t="s">
        <v>24</v>
      </c>
      <c r="H768" t="s">
        <v>3949</v>
      </c>
      <c r="I768">
        <v>13</v>
      </c>
      <c r="J768">
        <v>2</v>
      </c>
    </row>
    <row r="769" spans="1:10" x14ac:dyDescent="0.3">
      <c r="A769" t="s">
        <v>3950</v>
      </c>
      <c r="B769" t="s">
        <v>3951</v>
      </c>
      <c r="C769">
        <v>8007479968</v>
      </c>
      <c r="D769" t="s">
        <v>3952</v>
      </c>
      <c r="E769" t="s">
        <v>5106</v>
      </c>
      <c r="F769" t="s">
        <v>3953</v>
      </c>
      <c r="G769" t="s">
        <v>1713</v>
      </c>
      <c r="H769" t="s">
        <v>3954</v>
      </c>
      <c r="I769">
        <v>12</v>
      </c>
      <c r="J769">
        <v>2</v>
      </c>
    </row>
    <row r="770" spans="1:10" x14ac:dyDescent="0.3">
      <c r="A770" t="s">
        <v>3955</v>
      </c>
      <c r="B770" t="s">
        <v>3956</v>
      </c>
      <c r="C770">
        <v>3383039770</v>
      </c>
      <c r="D770" t="s">
        <v>3957</v>
      </c>
      <c r="E770" t="s">
        <v>5106</v>
      </c>
      <c r="F770" t="s">
        <v>3958</v>
      </c>
      <c r="G770" t="s">
        <v>1015</v>
      </c>
      <c r="H770" t="s">
        <v>3959</v>
      </c>
      <c r="I770">
        <v>10</v>
      </c>
      <c r="J770">
        <v>2</v>
      </c>
    </row>
    <row r="771" spans="1:10" x14ac:dyDescent="0.3">
      <c r="A771" t="s">
        <v>3960</v>
      </c>
      <c r="B771" t="s">
        <v>3961</v>
      </c>
      <c r="C771">
        <v>6971666252</v>
      </c>
      <c r="D771" t="s">
        <v>3962</v>
      </c>
      <c r="E771" t="s">
        <v>5106</v>
      </c>
      <c r="F771" t="s">
        <v>3963</v>
      </c>
      <c r="G771" t="s">
        <v>3964</v>
      </c>
      <c r="H771" t="s">
        <v>3965</v>
      </c>
      <c r="I771">
        <v>7</v>
      </c>
      <c r="J771">
        <v>2</v>
      </c>
    </row>
    <row r="772" spans="1:10" x14ac:dyDescent="0.3">
      <c r="A772" t="s">
        <v>3966</v>
      </c>
      <c r="B772" t="s">
        <v>3967</v>
      </c>
      <c r="C772">
        <v>4174044177</v>
      </c>
      <c r="D772" t="s">
        <v>3968</v>
      </c>
      <c r="E772" t="s">
        <v>5105</v>
      </c>
      <c r="F772" t="s">
        <v>3969</v>
      </c>
      <c r="G772" t="s">
        <v>108</v>
      </c>
      <c r="H772" t="s">
        <v>3970</v>
      </c>
      <c r="I772">
        <v>8</v>
      </c>
      <c r="J772">
        <v>2</v>
      </c>
    </row>
    <row r="773" spans="1:10" x14ac:dyDescent="0.3">
      <c r="A773" t="s">
        <v>3971</v>
      </c>
      <c r="B773" t="s">
        <v>3972</v>
      </c>
      <c r="C773">
        <v>3495839845</v>
      </c>
      <c r="D773" t="s">
        <v>3973</v>
      </c>
      <c r="E773" t="s">
        <v>5105</v>
      </c>
      <c r="F773" t="s">
        <v>3974</v>
      </c>
      <c r="G773" t="s">
        <v>288</v>
      </c>
      <c r="H773" t="s">
        <v>3975</v>
      </c>
      <c r="I773">
        <v>1</v>
      </c>
      <c r="J773">
        <v>2</v>
      </c>
    </row>
    <row r="774" spans="1:10" x14ac:dyDescent="0.3">
      <c r="A774" t="s">
        <v>3976</v>
      </c>
      <c r="B774" t="s">
        <v>3977</v>
      </c>
      <c r="C774">
        <v>3822036227</v>
      </c>
      <c r="D774" t="s">
        <v>3978</v>
      </c>
      <c r="E774" t="s">
        <v>5105</v>
      </c>
      <c r="F774" t="s">
        <v>3125</v>
      </c>
      <c r="G774" t="s">
        <v>3979</v>
      </c>
      <c r="H774" t="s">
        <v>3980</v>
      </c>
      <c r="I774">
        <v>2</v>
      </c>
      <c r="J774">
        <v>2</v>
      </c>
    </row>
    <row r="775" spans="1:10" x14ac:dyDescent="0.3">
      <c r="A775" t="s">
        <v>3981</v>
      </c>
      <c r="B775" t="s">
        <v>3982</v>
      </c>
      <c r="C775">
        <v>9666138890</v>
      </c>
      <c r="D775" t="s">
        <v>3983</v>
      </c>
      <c r="E775" t="s">
        <v>5105</v>
      </c>
      <c r="F775" t="s">
        <v>271</v>
      </c>
      <c r="G775" t="s">
        <v>345</v>
      </c>
      <c r="H775" t="s">
        <v>3984</v>
      </c>
      <c r="I775">
        <v>8</v>
      </c>
      <c r="J775">
        <v>2</v>
      </c>
    </row>
    <row r="776" spans="1:10" x14ac:dyDescent="0.3">
      <c r="A776" t="s">
        <v>3985</v>
      </c>
      <c r="B776" t="s">
        <v>3986</v>
      </c>
      <c r="C776">
        <v>3723608220</v>
      </c>
      <c r="D776" t="s">
        <v>3987</v>
      </c>
      <c r="E776" t="s">
        <v>5105</v>
      </c>
      <c r="F776" t="s">
        <v>3988</v>
      </c>
      <c r="G776" t="s">
        <v>3989</v>
      </c>
      <c r="H776" t="s">
        <v>3990</v>
      </c>
      <c r="I776">
        <v>7</v>
      </c>
      <c r="J776">
        <v>2</v>
      </c>
    </row>
    <row r="777" spans="1:10" x14ac:dyDescent="0.3">
      <c r="A777" t="s">
        <v>3991</v>
      </c>
      <c r="B777" t="s">
        <v>3992</v>
      </c>
      <c r="C777">
        <v>6444277792</v>
      </c>
      <c r="D777" t="s">
        <v>3993</v>
      </c>
      <c r="E777" t="s">
        <v>5105</v>
      </c>
      <c r="F777" t="s">
        <v>3994</v>
      </c>
      <c r="G777" t="s">
        <v>108</v>
      </c>
      <c r="H777" t="s">
        <v>3995</v>
      </c>
      <c r="I777">
        <v>2</v>
      </c>
      <c r="J777">
        <v>2</v>
      </c>
    </row>
    <row r="778" spans="1:10" x14ac:dyDescent="0.3">
      <c r="A778" t="s">
        <v>3996</v>
      </c>
      <c r="B778" t="s">
        <v>3997</v>
      </c>
      <c r="C778">
        <v>4042267617</v>
      </c>
      <c r="D778" t="s">
        <v>3998</v>
      </c>
      <c r="E778" t="s">
        <v>5105</v>
      </c>
      <c r="F778" t="s">
        <v>3999</v>
      </c>
      <c r="G778" t="s">
        <v>216</v>
      </c>
      <c r="H778" t="s">
        <v>4000</v>
      </c>
      <c r="I778">
        <v>1</v>
      </c>
      <c r="J778">
        <v>2</v>
      </c>
    </row>
    <row r="779" spans="1:10" x14ac:dyDescent="0.3">
      <c r="A779" t="s">
        <v>4001</v>
      </c>
      <c r="B779" t="s">
        <v>4002</v>
      </c>
      <c r="C779">
        <v>2653829730</v>
      </c>
      <c r="D779" t="s">
        <v>4003</v>
      </c>
      <c r="E779" t="s">
        <v>5105</v>
      </c>
      <c r="F779" t="s">
        <v>4004</v>
      </c>
      <c r="G779" t="s">
        <v>4005</v>
      </c>
      <c r="H779" t="s">
        <v>4006</v>
      </c>
      <c r="I779">
        <v>4</v>
      </c>
      <c r="J779">
        <v>2</v>
      </c>
    </row>
    <row r="780" spans="1:10" x14ac:dyDescent="0.3">
      <c r="A780" t="s">
        <v>4007</v>
      </c>
      <c r="B780" t="s">
        <v>4008</v>
      </c>
      <c r="C780">
        <v>8751008190</v>
      </c>
      <c r="D780" t="s">
        <v>4009</v>
      </c>
      <c r="E780" t="s">
        <v>5105</v>
      </c>
      <c r="F780" t="s">
        <v>2513</v>
      </c>
      <c r="G780" t="s">
        <v>4010</v>
      </c>
      <c r="H780" t="s">
        <v>4011</v>
      </c>
      <c r="I780">
        <v>3</v>
      </c>
      <c r="J780">
        <v>2</v>
      </c>
    </row>
    <row r="781" spans="1:10" x14ac:dyDescent="0.3">
      <c r="A781" t="s">
        <v>4012</v>
      </c>
      <c r="B781" t="s">
        <v>4013</v>
      </c>
      <c r="C781">
        <v>4614977475</v>
      </c>
      <c r="D781" t="s">
        <v>4014</v>
      </c>
      <c r="E781" t="s">
        <v>5105</v>
      </c>
      <c r="F781" t="s">
        <v>4015</v>
      </c>
      <c r="G781" t="s">
        <v>24</v>
      </c>
      <c r="H781" t="s">
        <v>4016</v>
      </c>
      <c r="I781">
        <v>1</v>
      </c>
      <c r="J781">
        <v>2</v>
      </c>
    </row>
    <row r="782" spans="1:10" x14ac:dyDescent="0.3">
      <c r="A782" t="s">
        <v>4017</v>
      </c>
      <c r="B782" t="s">
        <v>4018</v>
      </c>
      <c r="C782">
        <v>7465428217</v>
      </c>
      <c r="D782" t="s">
        <v>4019</v>
      </c>
      <c r="E782" t="s">
        <v>5105</v>
      </c>
      <c r="F782" t="s">
        <v>4020</v>
      </c>
      <c r="G782" t="s">
        <v>552</v>
      </c>
      <c r="H782" t="s">
        <v>4021</v>
      </c>
      <c r="I782">
        <v>2</v>
      </c>
      <c r="J782">
        <v>2</v>
      </c>
    </row>
    <row r="783" spans="1:10" x14ac:dyDescent="0.3">
      <c r="A783" t="s">
        <v>4022</v>
      </c>
      <c r="B783" t="s">
        <v>4023</v>
      </c>
      <c r="C783">
        <v>4947674445</v>
      </c>
      <c r="D783" t="s">
        <v>4024</v>
      </c>
      <c r="E783" t="s">
        <v>5105</v>
      </c>
      <c r="F783" t="s">
        <v>4025</v>
      </c>
      <c r="G783" t="s">
        <v>24</v>
      </c>
      <c r="H783" t="s">
        <v>4026</v>
      </c>
      <c r="I783">
        <v>8</v>
      </c>
      <c r="J783">
        <v>2</v>
      </c>
    </row>
    <row r="784" spans="1:10" x14ac:dyDescent="0.3">
      <c r="A784" t="s">
        <v>4027</v>
      </c>
      <c r="B784" t="s">
        <v>4028</v>
      </c>
      <c r="C784">
        <v>8365724000</v>
      </c>
      <c r="D784" t="s">
        <v>4029</v>
      </c>
      <c r="E784" t="s">
        <v>5105</v>
      </c>
      <c r="F784" t="s">
        <v>4030</v>
      </c>
      <c r="G784" t="s">
        <v>1413</v>
      </c>
      <c r="H784" t="s">
        <v>4031</v>
      </c>
      <c r="I784">
        <v>7</v>
      </c>
      <c r="J784">
        <v>2</v>
      </c>
    </row>
    <row r="785" spans="1:10" x14ac:dyDescent="0.3">
      <c r="A785" t="s">
        <v>4032</v>
      </c>
      <c r="B785" t="s">
        <v>4033</v>
      </c>
      <c r="C785">
        <v>7927739251</v>
      </c>
      <c r="D785" t="s">
        <v>4034</v>
      </c>
      <c r="E785" t="s">
        <v>5105</v>
      </c>
      <c r="F785" t="s">
        <v>4035</v>
      </c>
      <c r="G785" t="s">
        <v>24</v>
      </c>
      <c r="H785" t="s">
        <v>4036</v>
      </c>
      <c r="I785">
        <v>6</v>
      </c>
      <c r="J785">
        <v>2</v>
      </c>
    </row>
    <row r="786" spans="1:10" x14ac:dyDescent="0.3">
      <c r="A786" t="s">
        <v>4037</v>
      </c>
      <c r="B786" t="s">
        <v>4038</v>
      </c>
      <c r="C786">
        <v>6605816671</v>
      </c>
      <c r="D786" t="s">
        <v>4039</v>
      </c>
      <c r="E786" t="s">
        <v>5105</v>
      </c>
      <c r="F786" t="s">
        <v>4040</v>
      </c>
      <c r="G786" t="s">
        <v>611</v>
      </c>
      <c r="H786" t="s">
        <v>4041</v>
      </c>
      <c r="I786">
        <v>5</v>
      </c>
      <c r="J786">
        <v>2</v>
      </c>
    </row>
    <row r="787" spans="1:10" x14ac:dyDescent="0.3">
      <c r="A787" t="s">
        <v>4042</v>
      </c>
      <c r="B787" t="s">
        <v>4043</v>
      </c>
      <c r="C787">
        <v>3818624357</v>
      </c>
      <c r="D787" t="s">
        <v>4044</v>
      </c>
      <c r="E787" t="s">
        <v>5105</v>
      </c>
      <c r="F787" t="s">
        <v>4045</v>
      </c>
      <c r="G787" t="s">
        <v>63</v>
      </c>
      <c r="H787" t="s">
        <v>4046</v>
      </c>
      <c r="I787">
        <v>1</v>
      </c>
      <c r="J787">
        <v>2</v>
      </c>
    </row>
    <row r="788" spans="1:10" x14ac:dyDescent="0.3">
      <c r="A788" t="s">
        <v>4047</v>
      </c>
      <c r="B788" t="s">
        <v>4048</v>
      </c>
      <c r="C788">
        <v>2208199169</v>
      </c>
      <c r="D788" t="s">
        <v>4049</v>
      </c>
      <c r="E788" t="s">
        <v>5105</v>
      </c>
      <c r="F788" t="s">
        <v>4050</v>
      </c>
      <c r="G788" t="s">
        <v>24</v>
      </c>
      <c r="H788" t="s">
        <v>4051</v>
      </c>
      <c r="I788">
        <v>5</v>
      </c>
      <c r="J788">
        <v>2</v>
      </c>
    </row>
    <row r="789" spans="1:10" x14ac:dyDescent="0.3">
      <c r="A789" t="s">
        <v>4052</v>
      </c>
      <c r="B789" t="s">
        <v>4053</v>
      </c>
      <c r="C789">
        <v>1483631045</v>
      </c>
      <c r="D789" t="s">
        <v>4054</v>
      </c>
      <c r="E789" t="s">
        <v>5105</v>
      </c>
      <c r="F789" t="s">
        <v>4055</v>
      </c>
      <c r="G789" t="s">
        <v>1858</v>
      </c>
      <c r="H789" t="s">
        <v>4056</v>
      </c>
      <c r="I789">
        <v>15</v>
      </c>
      <c r="J789">
        <v>2</v>
      </c>
    </row>
    <row r="790" spans="1:10" x14ac:dyDescent="0.3">
      <c r="A790" t="s">
        <v>4057</v>
      </c>
      <c r="B790" t="s">
        <v>4058</v>
      </c>
      <c r="C790">
        <v>9032609623</v>
      </c>
      <c r="D790" t="s">
        <v>4059</v>
      </c>
      <c r="E790" t="s">
        <v>5105</v>
      </c>
      <c r="F790" t="s">
        <v>4060</v>
      </c>
      <c r="G790" t="s">
        <v>108</v>
      </c>
      <c r="H790" t="s">
        <v>4061</v>
      </c>
      <c r="I790">
        <v>2</v>
      </c>
      <c r="J790">
        <v>2</v>
      </c>
    </row>
    <row r="791" spans="1:10" x14ac:dyDescent="0.3">
      <c r="A791" t="s">
        <v>4062</v>
      </c>
      <c r="B791" t="s">
        <v>4063</v>
      </c>
      <c r="C791">
        <v>4334715675</v>
      </c>
      <c r="D791" t="s">
        <v>4064</v>
      </c>
      <c r="E791" t="s">
        <v>5106</v>
      </c>
      <c r="F791" t="s">
        <v>4065</v>
      </c>
      <c r="G791" t="s">
        <v>24</v>
      </c>
      <c r="H791" t="s">
        <v>4066</v>
      </c>
      <c r="I791">
        <v>8</v>
      </c>
      <c r="J791">
        <v>2</v>
      </c>
    </row>
    <row r="792" spans="1:10" x14ac:dyDescent="0.3">
      <c r="A792" t="s">
        <v>4067</v>
      </c>
      <c r="B792" t="s">
        <v>4068</v>
      </c>
      <c r="C792">
        <v>8072133729</v>
      </c>
      <c r="D792" t="s">
        <v>4069</v>
      </c>
      <c r="E792" t="s">
        <v>5106</v>
      </c>
      <c r="F792" t="s">
        <v>4070</v>
      </c>
      <c r="G792" t="s">
        <v>517</v>
      </c>
      <c r="H792" t="s">
        <v>4071</v>
      </c>
      <c r="I792">
        <v>14</v>
      </c>
      <c r="J792">
        <v>2</v>
      </c>
    </row>
    <row r="793" spans="1:10" x14ac:dyDescent="0.3">
      <c r="A793" t="s">
        <v>4072</v>
      </c>
      <c r="B793" t="s">
        <v>4073</v>
      </c>
      <c r="C793">
        <v>8117808156</v>
      </c>
      <c r="D793" t="s">
        <v>4074</v>
      </c>
      <c r="E793" t="s">
        <v>5106</v>
      </c>
      <c r="F793" t="s">
        <v>4075</v>
      </c>
      <c r="G793" t="s">
        <v>114</v>
      </c>
      <c r="H793" t="s">
        <v>4076</v>
      </c>
      <c r="I793">
        <v>6</v>
      </c>
      <c r="J793">
        <v>2</v>
      </c>
    </row>
    <row r="794" spans="1:10" x14ac:dyDescent="0.3">
      <c r="A794" t="s">
        <v>4077</v>
      </c>
      <c r="B794" t="s">
        <v>4078</v>
      </c>
      <c r="C794">
        <v>5841276690</v>
      </c>
      <c r="D794" t="s">
        <v>4079</v>
      </c>
      <c r="E794" t="s">
        <v>5105</v>
      </c>
      <c r="F794" t="s">
        <v>4080</v>
      </c>
      <c r="G794" t="s">
        <v>41</v>
      </c>
      <c r="H794" t="s">
        <v>4081</v>
      </c>
      <c r="I794">
        <v>14</v>
      </c>
      <c r="J794">
        <v>2</v>
      </c>
    </row>
    <row r="795" spans="1:10" x14ac:dyDescent="0.3">
      <c r="A795" t="s">
        <v>4082</v>
      </c>
      <c r="B795" t="s">
        <v>4083</v>
      </c>
      <c r="C795">
        <v>1595277835</v>
      </c>
      <c r="D795" t="s">
        <v>4084</v>
      </c>
      <c r="E795" t="s">
        <v>5105</v>
      </c>
      <c r="F795" t="s">
        <v>4085</v>
      </c>
      <c r="G795" t="s">
        <v>41</v>
      </c>
      <c r="H795" t="s">
        <v>4086</v>
      </c>
      <c r="I795">
        <v>10</v>
      </c>
      <c r="J795">
        <v>2</v>
      </c>
    </row>
    <row r="796" spans="1:10" x14ac:dyDescent="0.3">
      <c r="A796" t="s">
        <v>4087</v>
      </c>
      <c r="B796" t="s">
        <v>4088</v>
      </c>
      <c r="C796">
        <v>7595587979</v>
      </c>
      <c r="D796" t="s">
        <v>4089</v>
      </c>
      <c r="E796" t="s">
        <v>5105</v>
      </c>
      <c r="F796" t="s">
        <v>4090</v>
      </c>
      <c r="G796" t="s">
        <v>2135</v>
      </c>
      <c r="H796" t="s">
        <v>4091</v>
      </c>
      <c r="I796">
        <v>10</v>
      </c>
      <c r="J796">
        <v>2</v>
      </c>
    </row>
    <row r="797" spans="1:10" x14ac:dyDescent="0.3">
      <c r="A797" t="s">
        <v>4092</v>
      </c>
      <c r="B797" t="s">
        <v>4093</v>
      </c>
      <c r="C797">
        <v>2923132150</v>
      </c>
      <c r="D797" t="s">
        <v>4094</v>
      </c>
      <c r="E797" t="s">
        <v>5105</v>
      </c>
      <c r="F797" t="s">
        <v>4095</v>
      </c>
      <c r="G797" t="s">
        <v>461</v>
      </c>
      <c r="H797" t="s">
        <v>4096</v>
      </c>
      <c r="I797">
        <v>11</v>
      </c>
      <c r="J797">
        <v>2</v>
      </c>
    </row>
    <row r="798" spans="1:10" x14ac:dyDescent="0.3">
      <c r="A798" t="s">
        <v>4097</v>
      </c>
      <c r="B798" t="s">
        <v>4098</v>
      </c>
      <c r="C798">
        <v>5648559417</v>
      </c>
      <c r="D798" t="s">
        <v>4099</v>
      </c>
      <c r="E798" t="s">
        <v>5105</v>
      </c>
      <c r="F798" t="s">
        <v>568</v>
      </c>
      <c r="G798" t="s">
        <v>30</v>
      </c>
      <c r="H798" t="s">
        <v>4100</v>
      </c>
      <c r="I798">
        <v>1</v>
      </c>
      <c r="J798">
        <v>2</v>
      </c>
    </row>
    <row r="799" spans="1:10" x14ac:dyDescent="0.3">
      <c r="A799" t="s">
        <v>4101</v>
      </c>
      <c r="B799" t="s">
        <v>4102</v>
      </c>
      <c r="C799">
        <v>8257555235</v>
      </c>
      <c r="D799" t="s">
        <v>4103</v>
      </c>
      <c r="E799" t="s">
        <v>5105</v>
      </c>
      <c r="F799" t="s">
        <v>4104</v>
      </c>
      <c r="G799" t="s">
        <v>227</v>
      </c>
      <c r="H799" t="s">
        <v>4105</v>
      </c>
      <c r="I799">
        <v>9</v>
      </c>
      <c r="J799">
        <v>2</v>
      </c>
    </row>
    <row r="800" spans="1:10" x14ac:dyDescent="0.3">
      <c r="A800" t="s">
        <v>4106</v>
      </c>
      <c r="B800" t="s">
        <v>4107</v>
      </c>
      <c r="C800">
        <v>8145006094</v>
      </c>
      <c r="D800" t="s">
        <v>4108</v>
      </c>
      <c r="E800" t="s">
        <v>5105</v>
      </c>
      <c r="F800" t="s">
        <v>4109</v>
      </c>
      <c r="G800" t="s">
        <v>2104</v>
      </c>
      <c r="H800" t="s">
        <v>4110</v>
      </c>
      <c r="I800">
        <v>13</v>
      </c>
      <c r="J800">
        <v>2</v>
      </c>
    </row>
    <row r="801" spans="1:10" x14ac:dyDescent="0.3">
      <c r="A801" t="s">
        <v>4111</v>
      </c>
      <c r="B801" t="s">
        <v>4112</v>
      </c>
      <c r="C801">
        <v>8144862393</v>
      </c>
      <c r="D801" t="s">
        <v>4113</v>
      </c>
      <c r="E801" t="s">
        <v>5105</v>
      </c>
      <c r="F801" t="s">
        <v>4114</v>
      </c>
      <c r="G801" t="s">
        <v>2174</v>
      </c>
      <c r="H801" t="s">
        <v>4115</v>
      </c>
      <c r="I801">
        <v>11</v>
      </c>
      <c r="J801">
        <v>2</v>
      </c>
    </row>
    <row r="802" spans="1:10" x14ac:dyDescent="0.3">
      <c r="A802" t="s">
        <v>4116</v>
      </c>
      <c r="B802" t="s">
        <v>4117</v>
      </c>
      <c r="C802">
        <v>7144833798</v>
      </c>
      <c r="D802" t="s">
        <v>4118</v>
      </c>
      <c r="E802" t="s">
        <v>5105</v>
      </c>
      <c r="F802" t="s">
        <v>4119</v>
      </c>
      <c r="G802" t="s">
        <v>30</v>
      </c>
      <c r="H802" t="s">
        <v>4120</v>
      </c>
      <c r="I802">
        <v>12</v>
      </c>
      <c r="J802">
        <v>2</v>
      </c>
    </row>
    <row r="803" spans="1:10" x14ac:dyDescent="0.3">
      <c r="A803" t="s">
        <v>4121</v>
      </c>
      <c r="B803" t="s">
        <v>4122</v>
      </c>
      <c r="C803">
        <v>8345983953</v>
      </c>
      <c r="D803" t="s">
        <v>4123</v>
      </c>
      <c r="E803" t="s">
        <v>5105</v>
      </c>
      <c r="F803" t="s">
        <v>941</v>
      </c>
      <c r="G803" t="s">
        <v>2481</v>
      </c>
      <c r="H803" t="s">
        <v>4124</v>
      </c>
      <c r="I803">
        <v>12</v>
      </c>
      <c r="J803">
        <v>2</v>
      </c>
    </row>
    <row r="804" spans="1:10" x14ac:dyDescent="0.3">
      <c r="A804" t="s">
        <v>4125</v>
      </c>
      <c r="B804" t="s">
        <v>4126</v>
      </c>
      <c r="C804">
        <v>2205320677</v>
      </c>
      <c r="D804" t="s">
        <v>4127</v>
      </c>
      <c r="E804" t="s">
        <v>5105</v>
      </c>
      <c r="F804" t="s">
        <v>4128</v>
      </c>
      <c r="G804" t="s">
        <v>4129</v>
      </c>
      <c r="H804" t="s">
        <v>4130</v>
      </c>
      <c r="I804">
        <v>15</v>
      </c>
      <c r="J804">
        <v>2</v>
      </c>
    </row>
    <row r="805" spans="1:10" x14ac:dyDescent="0.3">
      <c r="A805" t="s">
        <v>4131</v>
      </c>
      <c r="B805" t="s">
        <v>4132</v>
      </c>
      <c r="C805">
        <v>3888139537</v>
      </c>
      <c r="D805" t="s">
        <v>4133</v>
      </c>
      <c r="E805" t="s">
        <v>5105</v>
      </c>
      <c r="F805" t="s">
        <v>4134</v>
      </c>
      <c r="G805" t="s">
        <v>345</v>
      </c>
      <c r="H805" t="s">
        <v>4135</v>
      </c>
      <c r="I805">
        <v>3</v>
      </c>
      <c r="J805">
        <v>2</v>
      </c>
    </row>
    <row r="806" spans="1:10" x14ac:dyDescent="0.3">
      <c r="A806" t="s">
        <v>4136</v>
      </c>
      <c r="B806" t="s">
        <v>4137</v>
      </c>
      <c r="C806">
        <v>6217615525</v>
      </c>
      <c r="D806" t="s">
        <v>4138</v>
      </c>
      <c r="E806" t="s">
        <v>5105</v>
      </c>
      <c r="F806" t="s">
        <v>4139</v>
      </c>
      <c r="G806" t="s">
        <v>108</v>
      </c>
      <c r="H806" t="s">
        <v>4140</v>
      </c>
      <c r="I806">
        <v>3</v>
      </c>
      <c r="J806">
        <v>2</v>
      </c>
    </row>
    <row r="807" spans="1:10" x14ac:dyDescent="0.3">
      <c r="A807" t="s">
        <v>4141</v>
      </c>
      <c r="B807" t="s">
        <v>4142</v>
      </c>
      <c r="C807">
        <v>4597318899</v>
      </c>
      <c r="D807" t="s">
        <v>4143</v>
      </c>
      <c r="E807" t="s">
        <v>5105</v>
      </c>
      <c r="F807" t="s">
        <v>4144</v>
      </c>
      <c r="G807" t="s">
        <v>108</v>
      </c>
      <c r="H807" t="s">
        <v>4145</v>
      </c>
      <c r="I807">
        <v>6</v>
      </c>
      <c r="J807">
        <v>2</v>
      </c>
    </row>
    <row r="808" spans="1:10" x14ac:dyDescent="0.3">
      <c r="A808" t="s">
        <v>4146</v>
      </c>
      <c r="B808" t="s">
        <v>4147</v>
      </c>
      <c r="C808">
        <v>1909776087</v>
      </c>
      <c r="D808" t="s">
        <v>4148</v>
      </c>
      <c r="E808" t="s">
        <v>5105</v>
      </c>
      <c r="F808" t="s">
        <v>4149</v>
      </c>
      <c r="G808" t="s">
        <v>108</v>
      </c>
      <c r="H808" t="s">
        <v>4150</v>
      </c>
      <c r="I808">
        <v>8</v>
      </c>
      <c r="J808">
        <v>2</v>
      </c>
    </row>
    <row r="809" spans="1:10" x14ac:dyDescent="0.3">
      <c r="A809" t="s">
        <v>4151</v>
      </c>
      <c r="B809" t="s">
        <v>4152</v>
      </c>
      <c r="C809">
        <v>3434247160</v>
      </c>
      <c r="D809" t="s">
        <v>4153</v>
      </c>
      <c r="E809" t="s">
        <v>5105</v>
      </c>
      <c r="F809" t="s">
        <v>4154</v>
      </c>
      <c r="G809" t="s">
        <v>305</v>
      </c>
      <c r="H809" t="s">
        <v>4155</v>
      </c>
      <c r="I809">
        <v>4</v>
      </c>
      <c r="J809">
        <v>2</v>
      </c>
    </row>
    <row r="810" spans="1:10" x14ac:dyDescent="0.3">
      <c r="A810" t="s">
        <v>4156</v>
      </c>
      <c r="B810" t="s">
        <v>4157</v>
      </c>
      <c r="C810">
        <v>8045778385</v>
      </c>
      <c r="D810" t="s">
        <v>4158</v>
      </c>
      <c r="E810" t="s">
        <v>5105</v>
      </c>
      <c r="F810" t="s">
        <v>4159</v>
      </c>
      <c r="G810" t="s">
        <v>1832</v>
      </c>
      <c r="H810" t="s">
        <v>4160</v>
      </c>
      <c r="I810">
        <v>2</v>
      </c>
      <c r="J810">
        <v>2</v>
      </c>
    </row>
    <row r="811" spans="1:10" x14ac:dyDescent="0.3">
      <c r="A811" t="s">
        <v>4161</v>
      </c>
      <c r="B811" t="s">
        <v>4162</v>
      </c>
      <c r="C811">
        <v>7311821078</v>
      </c>
      <c r="D811" t="s">
        <v>4163</v>
      </c>
      <c r="E811" t="s">
        <v>5105</v>
      </c>
      <c r="F811" t="s">
        <v>4164</v>
      </c>
      <c r="G811" t="s">
        <v>333</v>
      </c>
      <c r="H811" t="s">
        <v>4165</v>
      </c>
      <c r="I811">
        <v>4</v>
      </c>
      <c r="J811">
        <v>2</v>
      </c>
    </row>
    <row r="812" spans="1:10" x14ac:dyDescent="0.3">
      <c r="A812" t="s">
        <v>4166</v>
      </c>
      <c r="B812" t="s">
        <v>4167</v>
      </c>
      <c r="C812">
        <v>9055072731</v>
      </c>
      <c r="D812" t="s">
        <v>4168</v>
      </c>
      <c r="E812" t="s">
        <v>5105</v>
      </c>
      <c r="F812" t="s">
        <v>4169</v>
      </c>
      <c r="G812" t="s">
        <v>126</v>
      </c>
      <c r="H812" t="s">
        <v>4170</v>
      </c>
      <c r="I812">
        <v>15</v>
      </c>
      <c r="J812">
        <v>2</v>
      </c>
    </row>
    <row r="813" spans="1:10" x14ac:dyDescent="0.3">
      <c r="A813" t="s">
        <v>4171</v>
      </c>
      <c r="B813" t="s">
        <v>4172</v>
      </c>
      <c r="C813">
        <v>3868925194</v>
      </c>
      <c r="D813" t="s">
        <v>4173</v>
      </c>
      <c r="E813" t="s">
        <v>5106</v>
      </c>
      <c r="F813" t="s">
        <v>4174</v>
      </c>
      <c r="G813" t="s">
        <v>24</v>
      </c>
      <c r="H813" t="s">
        <v>4175</v>
      </c>
      <c r="I813">
        <v>10</v>
      </c>
      <c r="J813">
        <v>2</v>
      </c>
    </row>
    <row r="814" spans="1:10" x14ac:dyDescent="0.3">
      <c r="A814" t="s">
        <v>4176</v>
      </c>
      <c r="B814" t="s">
        <v>4177</v>
      </c>
      <c r="C814">
        <v>1602756963</v>
      </c>
      <c r="D814" t="s">
        <v>4178</v>
      </c>
      <c r="E814" t="s">
        <v>5106</v>
      </c>
      <c r="F814" t="s">
        <v>4179</v>
      </c>
      <c r="G814" t="s">
        <v>24</v>
      </c>
      <c r="H814" t="s">
        <v>4180</v>
      </c>
      <c r="I814">
        <v>3</v>
      </c>
      <c r="J814">
        <v>2</v>
      </c>
    </row>
    <row r="815" spans="1:10" x14ac:dyDescent="0.3">
      <c r="A815" t="s">
        <v>4181</v>
      </c>
      <c r="B815" t="s">
        <v>4182</v>
      </c>
      <c r="C815">
        <v>6871539166</v>
      </c>
      <c r="D815" t="s">
        <v>4183</v>
      </c>
      <c r="E815" t="s">
        <v>5106</v>
      </c>
      <c r="F815" t="s">
        <v>4184</v>
      </c>
      <c r="G815" t="s">
        <v>3452</v>
      </c>
      <c r="H815" t="s">
        <v>4185</v>
      </c>
      <c r="I815">
        <v>14</v>
      </c>
      <c r="J815">
        <v>2</v>
      </c>
    </row>
    <row r="816" spans="1:10" x14ac:dyDescent="0.3">
      <c r="A816" t="s">
        <v>4186</v>
      </c>
      <c r="B816" t="s">
        <v>4187</v>
      </c>
      <c r="C816">
        <v>4657710375</v>
      </c>
      <c r="D816" t="s">
        <v>4188</v>
      </c>
      <c r="E816" t="s">
        <v>5105</v>
      </c>
      <c r="F816" t="s">
        <v>4189</v>
      </c>
      <c r="G816" t="s">
        <v>4190</v>
      </c>
      <c r="H816" t="s">
        <v>4191</v>
      </c>
      <c r="I816">
        <v>12</v>
      </c>
      <c r="J816">
        <v>2</v>
      </c>
    </row>
    <row r="817" spans="1:10" x14ac:dyDescent="0.3">
      <c r="A817" t="s">
        <v>4192</v>
      </c>
      <c r="B817" t="s">
        <v>4193</v>
      </c>
      <c r="C817">
        <v>5443914697</v>
      </c>
      <c r="D817" t="s">
        <v>4194</v>
      </c>
      <c r="E817" t="s">
        <v>5105</v>
      </c>
      <c r="F817" t="s">
        <v>1821</v>
      </c>
      <c r="G817" t="s">
        <v>24</v>
      </c>
      <c r="H817" t="s">
        <v>4195</v>
      </c>
      <c r="I817">
        <v>12</v>
      </c>
      <c r="J817">
        <v>2</v>
      </c>
    </row>
    <row r="818" spans="1:10" x14ac:dyDescent="0.3">
      <c r="A818" t="s">
        <v>4196</v>
      </c>
      <c r="B818" t="s">
        <v>4197</v>
      </c>
      <c r="C818">
        <v>9831696729</v>
      </c>
      <c r="D818" t="s">
        <v>4198</v>
      </c>
      <c r="E818" t="s">
        <v>5105</v>
      </c>
      <c r="F818" t="s">
        <v>408</v>
      </c>
      <c r="G818" t="s">
        <v>114</v>
      </c>
      <c r="H818" t="s">
        <v>4199</v>
      </c>
      <c r="I818">
        <v>9</v>
      </c>
      <c r="J818">
        <v>2</v>
      </c>
    </row>
    <row r="819" spans="1:10" x14ac:dyDescent="0.3">
      <c r="A819" t="s">
        <v>4200</v>
      </c>
      <c r="B819" t="s">
        <v>4201</v>
      </c>
      <c r="C819">
        <v>9681346644</v>
      </c>
      <c r="D819" t="s">
        <v>4202</v>
      </c>
      <c r="E819" t="s">
        <v>5105</v>
      </c>
      <c r="F819" t="s">
        <v>4203</v>
      </c>
      <c r="G819" t="s">
        <v>108</v>
      </c>
      <c r="H819" t="s">
        <v>4204</v>
      </c>
      <c r="I819">
        <v>13</v>
      </c>
      <c r="J819">
        <v>2</v>
      </c>
    </row>
    <row r="820" spans="1:10" x14ac:dyDescent="0.3">
      <c r="A820" t="s">
        <v>4205</v>
      </c>
      <c r="B820" t="s">
        <v>4206</v>
      </c>
      <c r="C820">
        <v>6973479675</v>
      </c>
      <c r="D820" t="s">
        <v>4207</v>
      </c>
      <c r="E820" t="s">
        <v>5105</v>
      </c>
      <c r="F820" t="s">
        <v>1773</v>
      </c>
      <c r="G820" t="s">
        <v>30</v>
      </c>
      <c r="H820" t="s">
        <v>4208</v>
      </c>
      <c r="I820">
        <v>1</v>
      </c>
      <c r="J820">
        <v>2</v>
      </c>
    </row>
    <row r="821" spans="1:10" x14ac:dyDescent="0.3">
      <c r="A821" t="s">
        <v>4209</v>
      </c>
      <c r="B821" t="s">
        <v>4210</v>
      </c>
      <c r="C821">
        <v>7133348858</v>
      </c>
      <c r="D821" t="s">
        <v>4211</v>
      </c>
      <c r="E821" t="s">
        <v>5105</v>
      </c>
      <c r="F821" t="s">
        <v>3517</v>
      </c>
      <c r="G821" t="s">
        <v>24</v>
      </c>
      <c r="H821" t="s">
        <v>4212</v>
      </c>
      <c r="I821">
        <v>6</v>
      </c>
      <c r="J821">
        <v>2</v>
      </c>
    </row>
    <row r="822" spans="1:10" x14ac:dyDescent="0.3">
      <c r="A822" t="s">
        <v>4213</v>
      </c>
      <c r="B822" t="s">
        <v>4214</v>
      </c>
      <c r="C822">
        <v>7434071007</v>
      </c>
      <c r="D822" t="s">
        <v>4215</v>
      </c>
      <c r="E822" t="s">
        <v>5105</v>
      </c>
      <c r="F822" t="s">
        <v>4216</v>
      </c>
      <c r="G822" t="s">
        <v>85</v>
      </c>
      <c r="H822" t="s">
        <v>4217</v>
      </c>
      <c r="I822">
        <v>8</v>
      </c>
      <c r="J822">
        <v>2</v>
      </c>
    </row>
    <row r="823" spans="1:10" x14ac:dyDescent="0.3">
      <c r="A823" t="s">
        <v>4218</v>
      </c>
      <c r="B823" t="s">
        <v>4219</v>
      </c>
      <c r="C823">
        <v>5593262131</v>
      </c>
      <c r="D823" t="s">
        <v>4220</v>
      </c>
      <c r="E823" t="s">
        <v>5105</v>
      </c>
      <c r="F823" t="s">
        <v>4221</v>
      </c>
      <c r="G823" t="s">
        <v>227</v>
      </c>
      <c r="H823" t="s">
        <v>4222</v>
      </c>
      <c r="I823">
        <v>6</v>
      </c>
      <c r="J823">
        <v>2</v>
      </c>
    </row>
    <row r="824" spans="1:10" x14ac:dyDescent="0.3">
      <c r="A824" t="s">
        <v>4223</v>
      </c>
      <c r="B824" t="s">
        <v>4224</v>
      </c>
      <c r="C824">
        <v>9462012703</v>
      </c>
      <c r="D824" t="s">
        <v>4225</v>
      </c>
      <c r="E824" t="s">
        <v>5105</v>
      </c>
      <c r="F824" t="s">
        <v>4226</v>
      </c>
      <c r="G824" t="s">
        <v>24</v>
      </c>
      <c r="H824" t="s">
        <v>4227</v>
      </c>
      <c r="I824">
        <v>12</v>
      </c>
      <c r="J824">
        <v>2</v>
      </c>
    </row>
    <row r="825" spans="1:10" x14ac:dyDescent="0.3">
      <c r="A825" t="s">
        <v>4228</v>
      </c>
      <c r="B825" t="s">
        <v>4229</v>
      </c>
      <c r="C825">
        <v>3501917740</v>
      </c>
      <c r="D825" t="s">
        <v>4230</v>
      </c>
      <c r="E825" t="s">
        <v>5105</v>
      </c>
      <c r="F825" t="s">
        <v>4231</v>
      </c>
      <c r="G825" t="s">
        <v>2967</v>
      </c>
      <c r="H825" t="s">
        <v>4232</v>
      </c>
      <c r="I825">
        <v>2</v>
      </c>
      <c r="J825">
        <v>2</v>
      </c>
    </row>
    <row r="826" spans="1:10" x14ac:dyDescent="0.3">
      <c r="A826" t="s">
        <v>4233</v>
      </c>
      <c r="B826" t="s">
        <v>4234</v>
      </c>
      <c r="C826">
        <v>6273714285</v>
      </c>
      <c r="D826" t="s">
        <v>4235</v>
      </c>
      <c r="E826" t="s">
        <v>5105</v>
      </c>
      <c r="F826" t="s">
        <v>4236</v>
      </c>
      <c r="G826" t="s">
        <v>126</v>
      </c>
      <c r="H826" t="s">
        <v>4237</v>
      </c>
      <c r="I826">
        <v>13</v>
      </c>
      <c r="J826">
        <v>2</v>
      </c>
    </row>
    <row r="827" spans="1:10" x14ac:dyDescent="0.3">
      <c r="A827" t="s">
        <v>4238</v>
      </c>
      <c r="B827" t="s">
        <v>4239</v>
      </c>
      <c r="C827">
        <v>9309388786</v>
      </c>
      <c r="D827" t="s">
        <v>4240</v>
      </c>
      <c r="E827" t="s">
        <v>5105</v>
      </c>
      <c r="F827" t="s">
        <v>4241</v>
      </c>
      <c r="G827" t="s">
        <v>41</v>
      </c>
      <c r="H827" t="s">
        <v>4242</v>
      </c>
      <c r="I827">
        <v>15</v>
      </c>
      <c r="J827">
        <v>2</v>
      </c>
    </row>
    <row r="828" spans="1:10" x14ac:dyDescent="0.3">
      <c r="A828" t="s">
        <v>4243</v>
      </c>
      <c r="B828" t="s">
        <v>4244</v>
      </c>
      <c r="C828">
        <v>5406713306</v>
      </c>
      <c r="D828" t="s">
        <v>4245</v>
      </c>
      <c r="E828" t="s">
        <v>5105</v>
      </c>
      <c r="F828" t="s">
        <v>4246</v>
      </c>
      <c r="G828" t="s">
        <v>108</v>
      </c>
      <c r="H828" t="s">
        <v>4247</v>
      </c>
      <c r="I828">
        <v>15</v>
      </c>
      <c r="J828">
        <v>2</v>
      </c>
    </row>
    <row r="829" spans="1:10" x14ac:dyDescent="0.3">
      <c r="A829" t="s">
        <v>4248</v>
      </c>
      <c r="B829" t="s">
        <v>4249</v>
      </c>
      <c r="C829">
        <v>3659097352</v>
      </c>
      <c r="D829" t="s">
        <v>4250</v>
      </c>
      <c r="E829" t="s">
        <v>5105</v>
      </c>
      <c r="F829" t="s">
        <v>3815</v>
      </c>
      <c r="G829" t="s">
        <v>108</v>
      </c>
      <c r="H829" t="s">
        <v>4251</v>
      </c>
      <c r="I829">
        <v>9</v>
      </c>
      <c r="J829">
        <v>2</v>
      </c>
    </row>
    <row r="830" spans="1:10" x14ac:dyDescent="0.3">
      <c r="A830" t="s">
        <v>4252</v>
      </c>
      <c r="B830" t="s">
        <v>4253</v>
      </c>
      <c r="C830">
        <v>2799461615</v>
      </c>
      <c r="D830" t="s">
        <v>4254</v>
      </c>
      <c r="E830" t="s">
        <v>5105</v>
      </c>
      <c r="F830" t="s">
        <v>4255</v>
      </c>
      <c r="G830" t="s">
        <v>398</v>
      </c>
      <c r="H830" t="s">
        <v>4256</v>
      </c>
      <c r="I830">
        <v>9</v>
      </c>
      <c r="J830">
        <v>2</v>
      </c>
    </row>
    <row r="831" spans="1:10" x14ac:dyDescent="0.3">
      <c r="A831" t="s">
        <v>4257</v>
      </c>
      <c r="B831" t="s">
        <v>4258</v>
      </c>
      <c r="C831">
        <v>6132900552</v>
      </c>
      <c r="D831" t="s">
        <v>4259</v>
      </c>
      <c r="E831" t="s">
        <v>5105</v>
      </c>
      <c r="F831" t="s">
        <v>4260</v>
      </c>
      <c r="G831" t="s">
        <v>833</v>
      </c>
      <c r="H831" t="s">
        <v>4261</v>
      </c>
      <c r="I831">
        <v>11</v>
      </c>
      <c r="J831">
        <v>2</v>
      </c>
    </row>
    <row r="832" spans="1:10" x14ac:dyDescent="0.3">
      <c r="A832" t="s">
        <v>4262</v>
      </c>
      <c r="B832" t="s">
        <v>4263</v>
      </c>
      <c r="C832">
        <v>9214314537</v>
      </c>
      <c r="D832" t="s">
        <v>4264</v>
      </c>
      <c r="E832" t="s">
        <v>5105</v>
      </c>
      <c r="F832" t="s">
        <v>4265</v>
      </c>
      <c r="G832" t="s">
        <v>24</v>
      </c>
      <c r="H832" t="s">
        <v>4266</v>
      </c>
      <c r="I832">
        <v>2</v>
      </c>
      <c r="J832">
        <v>2</v>
      </c>
    </row>
    <row r="833" spans="1:10" x14ac:dyDescent="0.3">
      <c r="A833" t="s">
        <v>4267</v>
      </c>
      <c r="B833" t="s">
        <v>4268</v>
      </c>
      <c r="C833">
        <v>1631531998</v>
      </c>
      <c r="D833" t="s">
        <v>4269</v>
      </c>
      <c r="E833" t="s">
        <v>5105</v>
      </c>
      <c r="F833" t="s">
        <v>4270</v>
      </c>
      <c r="G833" t="s">
        <v>24</v>
      </c>
      <c r="H833" t="s">
        <v>4271</v>
      </c>
      <c r="I833">
        <v>9</v>
      </c>
      <c r="J833">
        <v>2</v>
      </c>
    </row>
    <row r="834" spans="1:10" x14ac:dyDescent="0.3">
      <c r="A834" t="s">
        <v>4272</v>
      </c>
      <c r="B834" t="s">
        <v>4273</v>
      </c>
      <c r="C834">
        <v>8539693670</v>
      </c>
      <c r="D834" t="s">
        <v>4274</v>
      </c>
      <c r="E834" t="s">
        <v>5105</v>
      </c>
      <c r="F834" t="s">
        <v>2583</v>
      </c>
      <c r="G834" t="s">
        <v>327</v>
      </c>
      <c r="H834" t="s">
        <v>4275</v>
      </c>
      <c r="I834">
        <v>13</v>
      </c>
      <c r="J834">
        <v>2</v>
      </c>
    </row>
    <row r="835" spans="1:10" x14ac:dyDescent="0.3">
      <c r="A835" t="s">
        <v>4276</v>
      </c>
      <c r="B835" t="s">
        <v>4277</v>
      </c>
      <c r="C835">
        <v>2961909867</v>
      </c>
      <c r="D835" t="s">
        <v>4278</v>
      </c>
      <c r="E835" t="s">
        <v>5106</v>
      </c>
      <c r="F835" t="s">
        <v>4279</v>
      </c>
      <c r="G835" t="s">
        <v>30</v>
      </c>
      <c r="H835" t="s">
        <v>4280</v>
      </c>
      <c r="I835">
        <v>9</v>
      </c>
      <c r="J835">
        <v>2</v>
      </c>
    </row>
    <row r="836" spans="1:10" x14ac:dyDescent="0.3">
      <c r="A836" t="s">
        <v>4281</v>
      </c>
      <c r="B836" t="s">
        <v>4282</v>
      </c>
      <c r="C836">
        <v>3781037759</v>
      </c>
      <c r="D836" t="s">
        <v>4283</v>
      </c>
      <c r="E836" t="s">
        <v>5106</v>
      </c>
      <c r="F836" t="s">
        <v>801</v>
      </c>
      <c r="G836" t="s">
        <v>4284</v>
      </c>
      <c r="H836" t="s">
        <v>4285</v>
      </c>
      <c r="I836">
        <v>1</v>
      </c>
      <c r="J836">
        <v>2</v>
      </c>
    </row>
    <row r="837" spans="1:10" x14ac:dyDescent="0.3">
      <c r="A837" t="s">
        <v>4286</v>
      </c>
      <c r="B837" t="s">
        <v>4287</v>
      </c>
      <c r="C837">
        <v>1671007243</v>
      </c>
      <c r="D837" t="s">
        <v>4288</v>
      </c>
      <c r="E837" t="s">
        <v>5106</v>
      </c>
      <c r="F837" t="s">
        <v>4289</v>
      </c>
      <c r="G837" t="s">
        <v>24</v>
      </c>
      <c r="H837" t="s">
        <v>4290</v>
      </c>
      <c r="I837">
        <v>9</v>
      </c>
      <c r="J837">
        <v>2</v>
      </c>
    </row>
    <row r="838" spans="1:10" x14ac:dyDescent="0.3">
      <c r="A838" t="s">
        <v>4291</v>
      </c>
      <c r="B838" t="s">
        <v>4292</v>
      </c>
      <c r="C838">
        <v>1077865725</v>
      </c>
      <c r="D838" t="s">
        <v>4293</v>
      </c>
      <c r="E838" t="s">
        <v>5105</v>
      </c>
      <c r="F838" t="s">
        <v>4294</v>
      </c>
      <c r="G838" t="s">
        <v>227</v>
      </c>
      <c r="H838" t="s">
        <v>4295</v>
      </c>
      <c r="I838">
        <v>4</v>
      </c>
      <c r="J838">
        <v>2</v>
      </c>
    </row>
    <row r="839" spans="1:10" x14ac:dyDescent="0.3">
      <c r="A839" t="s">
        <v>4296</v>
      </c>
      <c r="B839" t="s">
        <v>4297</v>
      </c>
      <c r="C839">
        <v>6896302786</v>
      </c>
      <c r="D839" t="s">
        <v>4298</v>
      </c>
      <c r="E839" t="s">
        <v>5105</v>
      </c>
      <c r="F839" t="s">
        <v>4299</v>
      </c>
      <c r="G839" t="s">
        <v>24</v>
      </c>
      <c r="H839" t="s">
        <v>4300</v>
      </c>
      <c r="I839">
        <v>2</v>
      </c>
      <c r="J839">
        <v>2</v>
      </c>
    </row>
    <row r="840" spans="1:10" x14ac:dyDescent="0.3">
      <c r="A840" t="s">
        <v>4301</v>
      </c>
      <c r="B840" t="s">
        <v>4302</v>
      </c>
      <c r="C840">
        <v>4855412206</v>
      </c>
      <c r="D840" t="s">
        <v>4303</v>
      </c>
      <c r="E840" t="s">
        <v>5105</v>
      </c>
      <c r="F840" t="s">
        <v>4304</v>
      </c>
      <c r="G840" t="s">
        <v>24</v>
      </c>
      <c r="H840" t="s">
        <v>4305</v>
      </c>
      <c r="I840">
        <v>3</v>
      </c>
      <c r="J840">
        <v>2</v>
      </c>
    </row>
    <row r="841" spans="1:10" x14ac:dyDescent="0.3">
      <c r="A841" t="s">
        <v>4306</v>
      </c>
      <c r="B841" t="s">
        <v>4307</v>
      </c>
      <c r="C841">
        <v>9447472335</v>
      </c>
      <c r="D841" t="s">
        <v>4308</v>
      </c>
      <c r="E841" t="s">
        <v>5105</v>
      </c>
      <c r="F841" t="s">
        <v>4309</v>
      </c>
      <c r="G841" t="s">
        <v>24</v>
      </c>
      <c r="H841" t="s">
        <v>4310</v>
      </c>
      <c r="I841">
        <v>7</v>
      </c>
      <c r="J841">
        <v>2</v>
      </c>
    </row>
    <row r="842" spans="1:10" x14ac:dyDescent="0.3">
      <c r="A842" t="s">
        <v>4311</v>
      </c>
      <c r="B842" t="s">
        <v>4312</v>
      </c>
      <c r="C842">
        <v>1325729892</v>
      </c>
      <c r="D842" t="s">
        <v>4313</v>
      </c>
      <c r="E842" t="s">
        <v>5105</v>
      </c>
      <c r="F842" t="s">
        <v>4314</v>
      </c>
      <c r="G842" t="s">
        <v>24</v>
      </c>
      <c r="H842" t="s">
        <v>4315</v>
      </c>
      <c r="I842">
        <v>7</v>
      </c>
      <c r="J842">
        <v>2</v>
      </c>
    </row>
    <row r="843" spans="1:10" x14ac:dyDescent="0.3">
      <c r="A843" t="s">
        <v>4316</v>
      </c>
      <c r="B843" t="s">
        <v>4317</v>
      </c>
      <c r="C843">
        <v>3664626137</v>
      </c>
      <c r="D843" t="s">
        <v>4318</v>
      </c>
      <c r="E843" t="s">
        <v>5105</v>
      </c>
      <c r="F843" t="s">
        <v>4319</v>
      </c>
      <c r="G843" t="s">
        <v>552</v>
      </c>
      <c r="H843" t="s">
        <v>4320</v>
      </c>
      <c r="I843">
        <v>15</v>
      </c>
      <c r="J843">
        <v>2</v>
      </c>
    </row>
    <row r="844" spans="1:10" x14ac:dyDescent="0.3">
      <c r="A844" t="s">
        <v>4321</v>
      </c>
      <c r="B844" t="s">
        <v>4322</v>
      </c>
      <c r="C844">
        <v>1352870827</v>
      </c>
      <c r="D844" t="s">
        <v>4323</v>
      </c>
      <c r="E844" t="s">
        <v>5105</v>
      </c>
      <c r="F844" t="s">
        <v>4324</v>
      </c>
      <c r="G844" t="s">
        <v>108</v>
      </c>
      <c r="H844" t="s">
        <v>4325</v>
      </c>
      <c r="I844">
        <v>14</v>
      </c>
      <c r="J844">
        <v>2</v>
      </c>
    </row>
    <row r="845" spans="1:10" x14ac:dyDescent="0.3">
      <c r="A845" t="s">
        <v>4326</v>
      </c>
      <c r="B845" t="s">
        <v>4327</v>
      </c>
      <c r="C845">
        <v>6942232343</v>
      </c>
      <c r="D845" t="s">
        <v>4328</v>
      </c>
      <c r="E845" t="s">
        <v>5105</v>
      </c>
      <c r="F845" t="s">
        <v>4329</v>
      </c>
      <c r="G845" t="s">
        <v>398</v>
      </c>
      <c r="H845" t="s">
        <v>4330</v>
      </c>
      <c r="I845">
        <v>12</v>
      </c>
      <c r="J845">
        <v>2</v>
      </c>
    </row>
    <row r="846" spans="1:10" x14ac:dyDescent="0.3">
      <c r="A846" t="s">
        <v>4331</v>
      </c>
      <c r="B846" t="s">
        <v>4332</v>
      </c>
      <c r="C846">
        <v>1877017157</v>
      </c>
      <c r="D846" t="s">
        <v>4333</v>
      </c>
      <c r="E846" t="s">
        <v>5105</v>
      </c>
      <c r="F846" t="s">
        <v>4334</v>
      </c>
      <c r="G846" t="s">
        <v>24</v>
      </c>
      <c r="H846" t="s">
        <v>4335</v>
      </c>
      <c r="I846">
        <v>8</v>
      </c>
      <c r="J846">
        <v>2</v>
      </c>
    </row>
    <row r="847" spans="1:10" x14ac:dyDescent="0.3">
      <c r="A847" t="s">
        <v>4336</v>
      </c>
      <c r="B847" t="s">
        <v>4337</v>
      </c>
      <c r="C847">
        <v>2226723618</v>
      </c>
      <c r="D847" t="s">
        <v>4338</v>
      </c>
      <c r="E847" t="s">
        <v>5105</v>
      </c>
      <c r="F847" t="s">
        <v>4339</v>
      </c>
      <c r="G847" t="s">
        <v>108</v>
      </c>
      <c r="H847" t="s">
        <v>4340</v>
      </c>
      <c r="I847">
        <v>4</v>
      </c>
      <c r="J847">
        <v>2</v>
      </c>
    </row>
    <row r="848" spans="1:10" x14ac:dyDescent="0.3">
      <c r="A848" t="s">
        <v>4341</v>
      </c>
      <c r="B848" t="s">
        <v>4342</v>
      </c>
      <c r="C848">
        <v>7838378517</v>
      </c>
      <c r="D848" t="s">
        <v>4343</v>
      </c>
      <c r="E848" t="s">
        <v>5105</v>
      </c>
      <c r="F848" t="s">
        <v>3696</v>
      </c>
      <c r="G848" t="s">
        <v>154</v>
      </c>
      <c r="H848" t="s">
        <v>4344</v>
      </c>
      <c r="I848">
        <v>3</v>
      </c>
      <c r="J848">
        <v>2</v>
      </c>
    </row>
    <row r="849" spans="1:10" x14ac:dyDescent="0.3">
      <c r="A849" t="s">
        <v>4345</v>
      </c>
      <c r="B849" t="s">
        <v>4346</v>
      </c>
      <c r="C849">
        <v>5079869781</v>
      </c>
      <c r="D849" t="s">
        <v>4347</v>
      </c>
      <c r="E849" t="s">
        <v>5105</v>
      </c>
      <c r="F849" t="s">
        <v>365</v>
      </c>
      <c r="G849" t="s">
        <v>24</v>
      </c>
      <c r="H849" t="s">
        <v>4348</v>
      </c>
      <c r="I849">
        <v>3</v>
      </c>
      <c r="J849">
        <v>2</v>
      </c>
    </row>
    <row r="850" spans="1:10" x14ac:dyDescent="0.3">
      <c r="A850" t="s">
        <v>4349</v>
      </c>
      <c r="B850" t="s">
        <v>4350</v>
      </c>
      <c r="C850">
        <v>8608935360</v>
      </c>
      <c r="D850" t="s">
        <v>4351</v>
      </c>
      <c r="E850" t="s">
        <v>5105</v>
      </c>
      <c r="F850" t="s">
        <v>4352</v>
      </c>
      <c r="G850" t="s">
        <v>24</v>
      </c>
      <c r="H850" t="s">
        <v>4353</v>
      </c>
      <c r="I850">
        <v>10</v>
      </c>
      <c r="J850">
        <v>2</v>
      </c>
    </row>
    <row r="851" spans="1:10" x14ac:dyDescent="0.3">
      <c r="A851" t="s">
        <v>4354</v>
      </c>
      <c r="B851" t="s">
        <v>4355</v>
      </c>
      <c r="C851">
        <v>6007182859</v>
      </c>
      <c r="D851" t="s">
        <v>4356</v>
      </c>
      <c r="E851" t="s">
        <v>5105</v>
      </c>
      <c r="F851" t="s">
        <v>4357</v>
      </c>
      <c r="G851" t="s">
        <v>1071</v>
      </c>
      <c r="H851" t="s">
        <v>4358</v>
      </c>
      <c r="I851">
        <v>3</v>
      </c>
      <c r="J851">
        <v>2</v>
      </c>
    </row>
    <row r="852" spans="1:10" x14ac:dyDescent="0.3">
      <c r="A852" t="s">
        <v>4359</v>
      </c>
      <c r="B852" t="s">
        <v>4360</v>
      </c>
      <c r="C852">
        <v>9285496499</v>
      </c>
      <c r="D852" t="s">
        <v>4361</v>
      </c>
      <c r="E852" t="s">
        <v>5105</v>
      </c>
      <c r="F852" t="s">
        <v>1642</v>
      </c>
      <c r="G852" t="s">
        <v>24</v>
      </c>
      <c r="H852" t="s">
        <v>4362</v>
      </c>
      <c r="I852">
        <v>12</v>
      </c>
      <c r="J852">
        <v>2</v>
      </c>
    </row>
    <row r="853" spans="1:10" x14ac:dyDescent="0.3">
      <c r="A853" t="s">
        <v>4363</v>
      </c>
      <c r="B853" t="s">
        <v>4364</v>
      </c>
      <c r="C853">
        <v>6027108882</v>
      </c>
      <c r="D853" t="s">
        <v>4365</v>
      </c>
      <c r="E853" t="s">
        <v>5105</v>
      </c>
      <c r="F853" t="s">
        <v>4366</v>
      </c>
      <c r="G853" t="s">
        <v>4367</v>
      </c>
      <c r="H853" t="s">
        <v>4368</v>
      </c>
      <c r="I853">
        <v>14</v>
      </c>
      <c r="J853">
        <v>2</v>
      </c>
    </row>
    <row r="854" spans="1:10" x14ac:dyDescent="0.3">
      <c r="A854" t="s">
        <v>4369</v>
      </c>
      <c r="B854" t="s">
        <v>4370</v>
      </c>
      <c r="C854">
        <v>9793432565</v>
      </c>
      <c r="D854" t="s">
        <v>4371</v>
      </c>
      <c r="E854" t="s">
        <v>5105</v>
      </c>
      <c r="F854" t="s">
        <v>4372</v>
      </c>
      <c r="G854" t="s">
        <v>41</v>
      </c>
      <c r="H854" t="s">
        <v>4373</v>
      </c>
      <c r="I854">
        <v>1</v>
      </c>
      <c r="J854">
        <v>2</v>
      </c>
    </row>
    <row r="855" spans="1:10" x14ac:dyDescent="0.3">
      <c r="A855" t="s">
        <v>4374</v>
      </c>
      <c r="B855" t="s">
        <v>4375</v>
      </c>
      <c r="C855">
        <v>5204633695</v>
      </c>
      <c r="D855" t="s">
        <v>4376</v>
      </c>
      <c r="E855" t="s">
        <v>5105</v>
      </c>
      <c r="F855" t="s">
        <v>539</v>
      </c>
      <c r="G855" t="s">
        <v>4377</v>
      </c>
      <c r="H855" t="s">
        <v>4378</v>
      </c>
      <c r="I855">
        <v>6</v>
      </c>
      <c r="J855">
        <v>2</v>
      </c>
    </row>
    <row r="856" spans="1:10" x14ac:dyDescent="0.3">
      <c r="A856" t="s">
        <v>4379</v>
      </c>
      <c r="B856" t="s">
        <v>4380</v>
      </c>
      <c r="C856">
        <v>4374631620</v>
      </c>
      <c r="D856" t="s">
        <v>4381</v>
      </c>
      <c r="E856" t="s">
        <v>5105</v>
      </c>
      <c r="F856" t="s">
        <v>4382</v>
      </c>
      <c r="G856" t="s">
        <v>1496</v>
      </c>
      <c r="H856" t="s">
        <v>4383</v>
      </c>
      <c r="I856">
        <v>9</v>
      </c>
      <c r="J856">
        <v>2</v>
      </c>
    </row>
    <row r="857" spans="1:10" x14ac:dyDescent="0.3">
      <c r="A857" t="s">
        <v>4384</v>
      </c>
      <c r="B857" t="s">
        <v>4385</v>
      </c>
      <c r="C857">
        <v>4055321962</v>
      </c>
      <c r="D857" t="s">
        <v>4386</v>
      </c>
      <c r="E857" t="s">
        <v>5106</v>
      </c>
      <c r="F857" t="s">
        <v>4387</v>
      </c>
      <c r="G857" t="s">
        <v>333</v>
      </c>
      <c r="H857" t="s">
        <v>4388</v>
      </c>
      <c r="I857">
        <v>3</v>
      </c>
      <c r="J857">
        <v>2</v>
      </c>
    </row>
    <row r="858" spans="1:10" x14ac:dyDescent="0.3">
      <c r="A858" t="s">
        <v>4389</v>
      </c>
      <c r="B858" t="s">
        <v>4390</v>
      </c>
      <c r="C858">
        <v>2065558758</v>
      </c>
      <c r="D858" t="s">
        <v>4391</v>
      </c>
      <c r="E858" t="s">
        <v>5106</v>
      </c>
      <c r="F858" t="s">
        <v>4392</v>
      </c>
      <c r="G858" t="s">
        <v>108</v>
      </c>
      <c r="H858" t="s">
        <v>4393</v>
      </c>
      <c r="I858">
        <v>15</v>
      </c>
      <c r="J858">
        <v>2</v>
      </c>
    </row>
    <row r="859" spans="1:10" x14ac:dyDescent="0.3">
      <c r="A859" t="s">
        <v>4394</v>
      </c>
      <c r="B859" t="s">
        <v>4395</v>
      </c>
      <c r="C859">
        <v>8645458823</v>
      </c>
      <c r="D859" t="s">
        <v>4396</v>
      </c>
      <c r="E859" t="s">
        <v>5106</v>
      </c>
      <c r="F859" t="s">
        <v>4397</v>
      </c>
      <c r="G859" t="s">
        <v>3452</v>
      </c>
      <c r="H859" t="s">
        <v>4398</v>
      </c>
      <c r="I859">
        <v>4</v>
      </c>
      <c r="J859">
        <v>2</v>
      </c>
    </row>
    <row r="860" spans="1:10" x14ac:dyDescent="0.3">
      <c r="A860" t="s">
        <v>4399</v>
      </c>
      <c r="B860" t="s">
        <v>4400</v>
      </c>
      <c r="C860">
        <v>6539657069</v>
      </c>
      <c r="D860" t="s">
        <v>4401</v>
      </c>
      <c r="E860" t="s">
        <v>5105</v>
      </c>
      <c r="F860" t="s">
        <v>4402</v>
      </c>
      <c r="G860" t="s">
        <v>24</v>
      </c>
      <c r="H860" t="s">
        <v>4403</v>
      </c>
      <c r="I860">
        <v>8</v>
      </c>
      <c r="J860">
        <v>2</v>
      </c>
    </row>
    <row r="861" spans="1:10" x14ac:dyDescent="0.3">
      <c r="A861" t="s">
        <v>4404</v>
      </c>
      <c r="B861" t="s">
        <v>4405</v>
      </c>
      <c r="C861">
        <v>9355254477</v>
      </c>
      <c r="D861" t="s">
        <v>4406</v>
      </c>
      <c r="E861" t="s">
        <v>5105</v>
      </c>
      <c r="F861" t="s">
        <v>4407</v>
      </c>
      <c r="G861" t="s">
        <v>1241</v>
      </c>
      <c r="H861" t="s">
        <v>4408</v>
      </c>
      <c r="I861">
        <v>6</v>
      </c>
      <c r="J861">
        <v>2</v>
      </c>
    </row>
    <row r="862" spans="1:10" x14ac:dyDescent="0.3">
      <c r="A862" t="s">
        <v>4409</v>
      </c>
      <c r="B862" t="s">
        <v>4410</v>
      </c>
      <c r="C862">
        <v>3642386404</v>
      </c>
      <c r="D862" t="s">
        <v>4411</v>
      </c>
      <c r="E862" t="s">
        <v>5105</v>
      </c>
      <c r="F862" t="s">
        <v>4412</v>
      </c>
      <c r="G862" t="s">
        <v>4413</v>
      </c>
      <c r="H862" t="s">
        <v>4414</v>
      </c>
      <c r="I862">
        <v>13</v>
      </c>
      <c r="J862">
        <v>2</v>
      </c>
    </row>
    <row r="863" spans="1:10" x14ac:dyDescent="0.3">
      <c r="A863" t="s">
        <v>4415</v>
      </c>
      <c r="B863" t="s">
        <v>4416</v>
      </c>
      <c r="C863">
        <v>4037249448</v>
      </c>
      <c r="D863" t="s">
        <v>4417</v>
      </c>
      <c r="E863" t="s">
        <v>5105</v>
      </c>
      <c r="F863" t="s">
        <v>4418</v>
      </c>
      <c r="G863" t="s">
        <v>41</v>
      </c>
      <c r="H863" t="s">
        <v>4419</v>
      </c>
      <c r="I863">
        <v>12</v>
      </c>
      <c r="J863">
        <v>2</v>
      </c>
    </row>
    <row r="864" spans="1:10" x14ac:dyDescent="0.3">
      <c r="A864" t="s">
        <v>4420</v>
      </c>
      <c r="B864" t="s">
        <v>4421</v>
      </c>
      <c r="C864">
        <v>2131590859</v>
      </c>
      <c r="D864" t="s">
        <v>4422</v>
      </c>
      <c r="E864" t="s">
        <v>5105</v>
      </c>
      <c r="F864" t="s">
        <v>4423</v>
      </c>
      <c r="G864" t="s">
        <v>634</v>
      </c>
      <c r="H864" t="s">
        <v>4424</v>
      </c>
      <c r="I864">
        <v>4</v>
      </c>
      <c r="J864">
        <v>2</v>
      </c>
    </row>
    <row r="865" spans="1:10" x14ac:dyDescent="0.3">
      <c r="A865" t="s">
        <v>4425</v>
      </c>
      <c r="B865" t="s">
        <v>4426</v>
      </c>
      <c r="C865">
        <v>4075869403</v>
      </c>
      <c r="D865" t="s">
        <v>4427</v>
      </c>
      <c r="E865" t="s">
        <v>5105</v>
      </c>
      <c r="F865" t="s">
        <v>483</v>
      </c>
      <c r="G865" t="s">
        <v>4428</v>
      </c>
      <c r="H865" t="s">
        <v>4429</v>
      </c>
      <c r="I865">
        <v>6</v>
      </c>
      <c r="J865">
        <v>2</v>
      </c>
    </row>
    <row r="866" spans="1:10" x14ac:dyDescent="0.3">
      <c r="A866" t="s">
        <v>4430</v>
      </c>
      <c r="B866" t="s">
        <v>4431</v>
      </c>
      <c r="C866">
        <v>1427551037</v>
      </c>
      <c r="D866" t="s">
        <v>4432</v>
      </c>
      <c r="E866" t="s">
        <v>5105</v>
      </c>
      <c r="F866" t="s">
        <v>4433</v>
      </c>
      <c r="G866" t="s">
        <v>41</v>
      </c>
      <c r="H866" t="s">
        <v>4434</v>
      </c>
      <c r="I866">
        <v>11</v>
      </c>
      <c r="J866">
        <v>2</v>
      </c>
    </row>
    <row r="867" spans="1:10" x14ac:dyDescent="0.3">
      <c r="A867" t="s">
        <v>4435</v>
      </c>
      <c r="B867" t="s">
        <v>4436</v>
      </c>
      <c r="C867">
        <v>4835729313</v>
      </c>
      <c r="D867" t="s">
        <v>4437</v>
      </c>
      <c r="E867" t="s">
        <v>5105</v>
      </c>
      <c r="F867" t="s">
        <v>4438</v>
      </c>
      <c r="G867" t="s">
        <v>4439</v>
      </c>
      <c r="H867" t="s">
        <v>4440</v>
      </c>
      <c r="I867">
        <v>2</v>
      </c>
      <c r="J867">
        <v>2</v>
      </c>
    </row>
    <row r="868" spans="1:10" x14ac:dyDescent="0.3">
      <c r="A868" t="s">
        <v>4441</v>
      </c>
      <c r="B868" t="s">
        <v>4442</v>
      </c>
      <c r="C868">
        <v>2973953201</v>
      </c>
      <c r="D868" t="s">
        <v>4443</v>
      </c>
      <c r="E868" t="s">
        <v>5105</v>
      </c>
      <c r="F868" t="s">
        <v>4444</v>
      </c>
      <c r="G868" t="s">
        <v>24</v>
      </c>
      <c r="H868" t="s">
        <v>4445</v>
      </c>
      <c r="I868">
        <v>11</v>
      </c>
      <c r="J868">
        <v>2</v>
      </c>
    </row>
    <row r="869" spans="1:10" x14ac:dyDescent="0.3">
      <c r="A869" t="s">
        <v>4446</v>
      </c>
      <c r="B869" t="s">
        <v>4447</v>
      </c>
      <c r="C869">
        <v>9305686986</v>
      </c>
      <c r="D869" t="s">
        <v>4448</v>
      </c>
      <c r="E869" t="s">
        <v>5105</v>
      </c>
      <c r="F869" t="s">
        <v>4449</v>
      </c>
      <c r="G869" t="s">
        <v>41</v>
      </c>
      <c r="H869" t="s">
        <v>4450</v>
      </c>
      <c r="I869">
        <v>2</v>
      </c>
      <c r="J869">
        <v>2</v>
      </c>
    </row>
    <row r="870" spans="1:10" x14ac:dyDescent="0.3">
      <c r="A870" t="s">
        <v>4451</v>
      </c>
      <c r="B870" t="s">
        <v>4452</v>
      </c>
      <c r="C870">
        <v>9584931318</v>
      </c>
      <c r="D870" t="s">
        <v>4453</v>
      </c>
      <c r="E870" t="s">
        <v>5105</v>
      </c>
      <c r="F870" t="s">
        <v>4454</v>
      </c>
      <c r="G870" t="s">
        <v>24</v>
      </c>
      <c r="H870" t="s">
        <v>4455</v>
      </c>
      <c r="I870">
        <v>12</v>
      </c>
      <c r="J870">
        <v>2</v>
      </c>
    </row>
    <row r="871" spans="1:10" x14ac:dyDescent="0.3">
      <c r="A871" t="s">
        <v>4456</v>
      </c>
      <c r="B871" t="s">
        <v>4457</v>
      </c>
      <c r="C871">
        <v>7553414378</v>
      </c>
      <c r="D871" t="s">
        <v>4458</v>
      </c>
      <c r="E871" t="s">
        <v>5105</v>
      </c>
      <c r="F871" t="s">
        <v>4459</v>
      </c>
      <c r="G871" t="s">
        <v>446</v>
      </c>
      <c r="H871" t="s">
        <v>4460</v>
      </c>
      <c r="I871">
        <v>8</v>
      </c>
      <c r="J871">
        <v>2</v>
      </c>
    </row>
    <row r="872" spans="1:10" x14ac:dyDescent="0.3">
      <c r="A872" t="s">
        <v>4461</v>
      </c>
      <c r="B872" t="s">
        <v>4462</v>
      </c>
      <c r="C872">
        <v>7831811674</v>
      </c>
      <c r="D872" t="s">
        <v>4463</v>
      </c>
      <c r="E872" t="s">
        <v>5105</v>
      </c>
      <c r="F872" t="s">
        <v>4464</v>
      </c>
      <c r="G872" t="s">
        <v>4465</v>
      </c>
      <c r="H872" t="s">
        <v>4466</v>
      </c>
      <c r="I872">
        <v>2</v>
      </c>
      <c r="J872">
        <v>2</v>
      </c>
    </row>
    <row r="873" spans="1:10" x14ac:dyDescent="0.3">
      <c r="A873" t="s">
        <v>4467</v>
      </c>
      <c r="B873" t="s">
        <v>4468</v>
      </c>
      <c r="C873">
        <v>2374810334</v>
      </c>
      <c r="D873" t="s">
        <v>4469</v>
      </c>
      <c r="E873" t="s">
        <v>5105</v>
      </c>
      <c r="F873" t="s">
        <v>4470</v>
      </c>
      <c r="G873" t="s">
        <v>936</v>
      </c>
      <c r="H873" t="s">
        <v>4471</v>
      </c>
      <c r="I873">
        <v>8</v>
      </c>
      <c r="J873">
        <v>2</v>
      </c>
    </row>
    <row r="874" spans="1:10" x14ac:dyDescent="0.3">
      <c r="A874" t="s">
        <v>4472</v>
      </c>
      <c r="B874" t="s">
        <v>4473</v>
      </c>
      <c r="C874">
        <v>2323349222</v>
      </c>
      <c r="D874" t="s">
        <v>4474</v>
      </c>
      <c r="E874" t="s">
        <v>5105</v>
      </c>
      <c r="F874" t="s">
        <v>1020</v>
      </c>
      <c r="G874" t="s">
        <v>41</v>
      </c>
      <c r="H874" t="s">
        <v>4475</v>
      </c>
      <c r="I874">
        <v>2</v>
      </c>
      <c r="J874">
        <v>2</v>
      </c>
    </row>
    <row r="875" spans="1:10" x14ac:dyDescent="0.3">
      <c r="A875" t="s">
        <v>4476</v>
      </c>
      <c r="B875" t="s">
        <v>4477</v>
      </c>
      <c r="C875">
        <v>6927576784</v>
      </c>
      <c r="D875" t="s">
        <v>4478</v>
      </c>
      <c r="E875" t="s">
        <v>5105</v>
      </c>
      <c r="F875" t="s">
        <v>1585</v>
      </c>
      <c r="G875" t="s">
        <v>63</v>
      </c>
      <c r="H875" t="s">
        <v>4479</v>
      </c>
      <c r="I875">
        <v>6</v>
      </c>
      <c r="J875">
        <v>2</v>
      </c>
    </row>
    <row r="876" spans="1:10" x14ac:dyDescent="0.3">
      <c r="A876" t="s">
        <v>4480</v>
      </c>
      <c r="B876" t="s">
        <v>4481</v>
      </c>
      <c r="C876">
        <v>4506174342</v>
      </c>
      <c r="D876" t="s">
        <v>4482</v>
      </c>
      <c r="E876" t="s">
        <v>5105</v>
      </c>
      <c r="F876" t="s">
        <v>4366</v>
      </c>
      <c r="G876" t="s">
        <v>126</v>
      </c>
      <c r="H876" t="s">
        <v>4483</v>
      </c>
      <c r="I876">
        <v>10</v>
      </c>
      <c r="J876">
        <v>2</v>
      </c>
    </row>
    <row r="877" spans="1:10" x14ac:dyDescent="0.3">
      <c r="A877" t="s">
        <v>4484</v>
      </c>
      <c r="B877" t="s">
        <v>4485</v>
      </c>
      <c r="C877">
        <v>8333922941</v>
      </c>
      <c r="D877" t="s">
        <v>4486</v>
      </c>
      <c r="E877" t="s">
        <v>5105</v>
      </c>
      <c r="F877" t="s">
        <v>3232</v>
      </c>
      <c r="G877" t="s">
        <v>24</v>
      </c>
      <c r="H877" t="s">
        <v>4487</v>
      </c>
      <c r="I877">
        <v>10</v>
      </c>
      <c r="J877">
        <v>2</v>
      </c>
    </row>
    <row r="878" spans="1:10" x14ac:dyDescent="0.3">
      <c r="A878" t="s">
        <v>4488</v>
      </c>
      <c r="B878" t="s">
        <v>4489</v>
      </c>
      <c r="C878">
        <v>1226618892</v>
      </c>
      <c r="D878" t="s">
        <v>4490</v>
      </c>
      <c r="E878" t="s">
        <v>5105</v>
      </c>
      <c r="F878" t="s">
        <v>2877</v>
      </c>
      <c r="G878" t="s">
        <v>484</v>
      </c>
      <c r="H878" t="s">
        <v>4491</v>
      </c>
      <c r="I878">
        <v>9</v>
      </c>
      <c r="J878">
        <v>2</v>
      </c>
    </row>
    <row r="879" spans="1:10" x14ac:dyDescent="0.3">
      <c r="A879" t="s">
        <v>4492</v>
      </c>
      <c r="B879" t="s">
        <v>4493</v>
      </c>
      <c r="C879">
        <v>4132740781</v>
      </c>
      <c r="D879" t="s">
        <v>4494</v>
      </c>
      <c r="E879" t="s">
        <v>5106</v>
      </c>
      <c r="F879" t="s">
        <v>4495</v>
      </c>
      <c r="G879" t="s">
        <v>4496</v>
      </c>
      <c r="H879" t="s">
        <v>4497</v>
      </c>
      <c r="I879">
        <v>2</v>
      </c>
      <c r="J879">
        <v>2</v>
      </c>
    </row>
    <row r="880" spans="1:10" x14ac:dyDescent="0.3">
      <c r="A880" t="s">
        <v>4498</v>
      </c>
      <c r="B880" t="s">
        <v>4499</v>
      </c>
      <c r="C880">
        <v>7827442989</v>
      </c>
      <c r="D880" t="s">
        <v>4500</v>
      </c>
      <c r="E880" t="s">
        <v>5106</v>
      </c>
      <c r="F880" t="s">
        <v>4501</v>
      </c>
      <c r="G880" t="s">
        <v>24</v>
      </c>
      <c r="H880" t="s">
        <v>4502</v>
      </c>
      <c r="I880">
        <v>14</v>
      </c>
      <c r="J880">
        <v>2</v>
      </c>
    </row>
    <row r="881" spans="1:10" x14ac:dyDescent="0.3">
      <c r="A881" t="s">
        <v>4503</v>
      </c>
      <c r="B881" t="s">
        <v>4504</v>
      </c>
      <c r="C881">
        <v>1321795724</v>
      </c>
      <c r="D881" t="s">
        <v>4505</v>
      </c>
      <c r="E881" t="s">
        <v>5106</v>
      </c>
      <c r="F881" t="s">
        <v>735</v>
      </c>
      <c r="G881" t="s">
        <v>288</v>
      </c>
      <c r="H881" t="s">
        <v>4506</v>
      </c>
      <c r="I881">
        <v>7</v>
      </c>
      <c r="J881">
        <v>2</v>
      </c>
    </row>
    <row r="882" spans="1:10" x14ac:dyDescent="0.3">
      <c r="A882" t="s">
        <v>4507</v>
      </c>
      <c r="B882" t="s">
        <v>4508</v>
      </c>
      <c r="C882">
        <v>1426801008</v>
      </c>
      <c r="D882" t="s">
        <v>4509</v>
      </c>
      <c r="E882" t="s">
        <v>5105</v>
      </c>
      <c r="F882" t="s">
        <v>4510</v>
      </c>
      <c r="G882" t="s">
        <v>108</v>
      </c>
      <c r="H882" t="s">
        <v>4511</v>
      </c>
      <c r="I882">
        <v>12</v>
      </c>
      <c r="J882">
        <v>2</v>
      </c>
    </row>
    <row r="883" spans="1:10" x14ac:dyDescent="0.3">
      <c r="A883" t="s">
        <v>4512</v>
      </c>
      <c r="B883" t="s">
        <v>4513</v>
      </c>
      <c r="C883">
        <v>7911785830</v>
      </c>
      <c r="D883" t="s">
        <v>4514</v>
      </c>
      <c r="E883" t="s">
        <v>5105</v>
      </c>
      <c r="F883" t="s">
        <v>344</v>
      </c>
      <c r="G883" t="s">
        <v>30</v>
      </c>
      <c r="H883" t="s">
        <v>4515</v>
      </c>
      <c r="I883">
        <v>14</v>
      </c>
      <c r="J883">
        <v>2</v>
      </c>
    </row>
    <row r="884" spans="1:10" x14ac:dyDescent="0.3">
      <c r="A884" t="s">
        <v>4516</v>
      </c>
      <c r="B884" t="s">
        <v>4517</v>
      </c>
      <c r="C884">
        <v>6061208875</v>
      </c>
      <c r="D884" t="s">
        <v>4518</v>
      </c>
      <c r="E884" t="s">
        <v>5105</v>
      </c>
      <c r="F884" t="s">
        <v>4519</v>
      </c>
      <c r="G884" t="s">
        <v>126</v>
      </c>
      <c r="H884" t="s">
        <v>4520</v>
      </c>
      <c r="I884">
        <v>4</v>
      </c>
      <c r="J884">
        <v>2</v>
      </c>
    </row>
    <row r="885" spans="1:10" x14ac:dyDescent="0.3">
      <c r="A885" t="s">
        <v>4521</v>
      </c>
      <c r="B885" t="s">
        <v>4522</v>
      </c>
      <c r="C885">
        <v>1922677574</v>
      </c>
      <c r="D885" t="s">
        <v>4523</v>
      </c>
      <c r="E885" t="s">
        <v>5105</v>
      </c>
      <c r="F885" t="s">
        <v>4524</v>
      </c>
      <c r="G885" t="s">
        <v>501</v>
      </c>
      <c r="H885" t="s">
        <v>4525</v>
      </c>
      <c r="I885">
        <v>11</v>
      </c>
      <c r="J885">
        <v>2</v>
      </c>
    </row>
    <row r="886" spans="1:10" x14ac:dyDescent="0.3">
      <c r="A886" t="s">
        <v>4526</v>
      </c>
      <c r="B886" t="s">
        <v>4527</v>
      </c>
      <c r="C886">
        <v>2479588350</v>
      </c>
      <c r="D886" t="s">
        <v>4528</v>
      </c>
      <c r="E886" t="s">
        <v>5105</v>
      </c>
      <c r="F886" t="s">
        <v>4529</v>
      </c>
      <c r="G886" t="s">
        <v>24</v>
      </c>
      <c r="H886" t="s">
        <v>4530</v>
      </c>
      <c r="I886">
        <v>15</v>
      </c>
      <c r="J886">
        <v>2</v>
      </c>
    </row>
    <row r="887" spans="1:10" x14ac:dyDescent="0.3">
      <c r="A887" t="s">
        <v>4531</v>
      </c>
      <c r="B887" t="s">
        <v>4532</v>
      </c>
      <c r="C887">
        <v>6158238955</v>
      </c>
      <c r="D887" t="s">
        <v>4533</v>
      </c>
      <c r="E887" t="s">
        <v>5105</v>
      </c>
      <c r="F887" t="s">
        <v>4534</v>
      </c>
      <c r="G887" t="s">
        <v>2115</v>
      </c>
      <c r="H887" t="s">
        <v>4535</v>
      </c>
      <c r="I887">
        <v>7</v>
      </c>
      <c r="J887">
        <v>2</v>
      </c>
    </row>
    <row r="888" spans="1:10" x14ac:dyDescent="0.3">
      <c r="A888" t="s">
        <v>4536</v>
      </c>
      <c r="B888" t="s">
        <v>4537</v>
      </c>
      <c r="C888">
        <v>5772148406</v>
      </c>
      <c r="D888" t="s">
        <v>4538</v>
      </c>
      <c r="E888" t="s">
        <v>5105</v>
      </c>
      <c r="F888" t="s">
        <v>4539</v>
      </c>
      <c r="G888" t="s">
        <v>4540</v>
      </c>
      <c r="H888" t="s">
        <v>4541</v>
      </c>
      <c r="I888">
        <v>4</v>
      </c>
      <c r="J888">
        <v>2</v>
      </c>
    </row>
    <row r="889" spans="1:10" x14ac:dyDescent="0.3">
      <c r="A889" t="s">
        <v>4542</v>
      </c>
      <c r="B889" t="s">
        <v>4543</v>
      </c>
      <c r="C889">
        <v>2069807165</v>
      </c>
      <c r="D889" t="s">
        <v>4544</v>
      </c>
      <c r="E889" t="s">
        <v>5105</v>
      </c>
      <c r="F889" t="s">
        <v>1575</v>
      </c>
      <c r="G889" t="s">
        <v>30</v>
      </c>
      <c r="H889" t="s">
        <v>4545</v>
      </c>
      <c r="I889">
        <v>3</v>
      </c>
      <c r="J889">
        <v>2</v>
      </c>
    </row>
    <row r="890" spans="1:10" x14ac:dyDescent="0.3">
      <c r="A890" t="s">
        <v>4546</v>
      </c>
      <c r="B890" t="s">
        <v>4547</v>
      </c>
      <c r="C890">
        <v>6209673670</v>
      </c>
      <c r="D890" t="s">
        <v>4548</v>
      </c>
      <c r="E890" t="s">
        <v>5105</v>
      </c>
      <c r="F890" t="s">
        <v>3356</v>
      </c>
      <c r="G890" t="s">
        <v>4549</v>
      </c>
      <c r="H890" t="s">
        <v>4550</v>
      </c>
      <c r="I890">
        <v>3</v>
      </c>
      <c r="J890">
        <v>2</v>
      </c>
    </row>
    <row r="891" spans="1:10" x14ac:dyDescent="0.3">
      <c r="A891" t="s">
        <v>4551</v>
      </c>
      <c r="B891" t="s">
        <v>4552</v>
      </c>
      <c r="C891">
        <v>9005888330</v>
      </c>
      <c r="D891" t="s">
        <v>4553</v>
      </c>
      <c r="E891" t="s">
        <v>5105</v>
      </c>
      <c r="F891" t="s">
        <v>125</v>
      </c>
      <c r="G891" t="s">
        <v>4554</v>
      </c>
      <c r="H891" t="s">
        <v>4555</v>
      </c>
      <c r="I891">
        <v>5</v>
      </c>
      <c r="J891">
        <v>2</v>
      </c>
    </row>
    <row r="892" spans="1:10" x14ac:dyDescent="0.3">
      <c r="A892" t="s">
        <v>4556</v>
      </c>
      <c r="B892" t="s">
        <v>4557</v>
      </c>
      <c r="C892">
        <v>8343467082</v>
      </c>
      <c r="D892" t="s">
        <v>4558</v>
      </c>
      <c r="E892" t="s">
        <v>5105</v>
      </c>
      <c r="F892" t="s">
        <v>4559</v>
      </c>
      <c r="G892" t="s">
        <v>63</v>
      </c>
      <c r="H892" t="s">
        <v>4560</v>
      </c>
      <c r="I892">
        <v>5</v>
      </c>
      <c r="J892">
        <v>2</v>
      </c>
    </row>
    <row r="893" spans="1:10" x14ac:dyDescent="0.3">
      <c r="A893" t="s">
        <v>4561</v>
      </c>
      <c r="B893" t="s">
        <v>4562</v>
      </c>
      <c r="C893">
        <v>9433213114</v>
      </c>
      <c r="D893" t="s">
        <v>4563</v>
      </c>
      <c r="E893" t="s">
        <v>5105</v>
      </c>
      <c r="F893" t="s">
        <v>2553</v>
      </c>
      <c r="G893" t="s">
        <v>4564</v>
      </c>
      <c r="H893" t="s">
        <v>4565</v>
      </c>
      <c r="I893">
        <v>12</v>
      </c>
      <c r="J893">
        <v>2</v>
      </c>
    </row>
    <row r="894" spans="1:10" x14ac:dyDescent="0.3">
      <c r="A894" t="s">
        <v>4566</v>
      </c>
      <c r="B894" t="s">
        <v>4567</v>
      </c>
      <c r="C894">
        <v>7724437560</v>
      </c>
      <c r="D894" t="s">
        <v>4568</v>
      </c>
      <c r="E894" t="s">
        <v>5105</v>
      </c>
      <c r="F894" t="s">
        <v>4569</v>
      </c>
      <c r="G894" t="s">
        <v>4570</v>
      </c>
      <c r="H894" t="s">
        <v>4571</v>
      </c>
      <c r="I894">
        <v>15</v>
      </c>
      <c r="J894">
        <v>2</v>
      </c>
    </row>
    <row r="895" spans="1:10" x14ac:dyDescent="0.3">
      <c r="A895" t="s">
        <v>4572</v>
      </c>
      <c r="B895" t="s">
        <v>4573</v>
      </c>
      <c r="C895">
        <v>7849508041</v>
      </c>
      <c r="D895" t="s">
        <v>4574</v>
      </c>
      <c r="E895" t="s">
        <v>5105</v>
      </c>
      <c r="F895" t="s">
        <v>2030</v>
      </c>
      <c r="G895" t="s">
        <v>2779</v>
      </c>
      <c r="H895" t="s">
        <v>4575</v>
      </c>
      <c r="I895">
        <v>5</v>
      </c>
      <c r="J895">
        <v>2</v>
      </c>
    </row>
    <row r="896" spans="1:10" x14ac:dyDescent="0.3">
      <c r="A896" t="s">
        <v>4576</v>
      </c>
      <c r="B896" t="s">
        <v>4577</v>
      </c>
      <c r="C896">
        <v>1401338371</v>
      </c>
      <c r="D896" t="s">
        <v>4578</v>
      </c>
      <c r="E896" t="s">
        <v>5105</v>
      </c>
      <c r="F896" t="s">
        <v>4579</v>
      </c>
      <c r="G896" t="s">
        <v>2481</v>
      </c>
      <c r="H896" t="s">
        <v>4580</v>
      </c>
      <c r="I896">
        <v>4</v>
      </c>
      <c r="J896">
        <v>2</v>
      </c>
    </row>
    <row r="897" spans="1:10" x14ac:dyDescent="0.3">
      <c r="A897" t="s">
        <v>4581</v>
      </c>
      <c r="B897" t="s">
        <v>4582</v>
      </c>
      <c r="C897">
        <v>3699886556</v>
      </c>
      <c r="D897" t="s">
        <v>4583</v>
      </c>
      <c r="E897" t="s">
        <v>5105</v>
      </c>
      <c r="F897" t="s">
        <v>4584</v>
      </c>
      <c r="G897" t="s">
        <v>24</v>
      </c>
      <c r="H897" t="s">
        <v>4585</v>
      </c>
      <c r="I897">
        <v>12</v>
      </c>
      <c r="J897">
        <v>2</v>
      </c>
    </row>
    <row r="898" spans="1:10" x14ac:dyDescent="0.3">
      <c r="A898" t="s">
        <v>4586</v>
      </c>
      <c r="B898" t="s">
        <v>4587</v>
      </c>
      <c r="C898">
        <v>3193965594</v>
      </c>
      <c r="D898" t="s">
        <v>4588</v>
      </c>
      <c r="E898" t="s">
        <v>5105</v>
      </c>
      <c r="F898" t="s">
        <v>4589</v>
      </c>
      <c r="G898" t="s">
        <v>108</v>
      </c>
      <c r="H898" t="s">
        <v>4590</v>
      </c>
      <c r="I898">
        <v>2</v>
      </c>
      <c r="J898">
        <v>2</v>
      </c>
    </row>
    <row r="899" spans="1:10" x14ac:dyDescent="0.3">
      <c r="A899" t="s">
        <v>4591</v>
      </c>
      <c r="B899" t="s">
        <v>4592</v>
      </c>
      <c r="C899">
        <v>4251306899</v>
      </c>
      <c r="D899" t="s">
        <v>4593</v>
      </c>
      <c r="E899" t="s">
        <v>5105</v>
      </c>
      <c r="F899" t="s">
        <v>2268</v>
      </c>
      <c r="G899" t="s">
        <v>41</v>
      </c>
      <c r="H899" t="s">
        <v>4594</v>
      </c>
      <c r="I899">
        <v>3</v>
      </c>
      <c r="J899">
        <v>2</v>
      </c>
    </row>
    <row r="900" spans="1:10" x14ac:dyDescent="0.3">
      <c r="A900" t="s">
        <v>4595</v>
      </c>
      <c r="B900" t="s">
        <v>4596</v>
      </c>
      <c r="C900">
        <v>5907873159</v>
      </c>
      <c r="D900" t="s">
        <v>4597</v>
      </c>
      <c r="E900" t="s">
        <v>5105</v>
      </c>
      <c r="F900" t="s">
        <v>4598</v>
      </c>
      <c r="G900" t="s">
        <v>345</v>
      </c>
      <c r="H900" t="s">
        <v>4599</v>
      </c>
      <c r="I900">
        <v>5</v>
      </c>
      <c r="J900">
        <v>2</v>
      </c>
    </row>
    <row r="901" spans="1:10" x14ac:dyDescent="0.3">
      <c r="A901" t="s">
        <v>4600</v>
      </c>
      <c r="B901" t="s">
        <v>4601</v>
      </c>
      <c r="C901">
        <v>5478641282</v>
      </c>
      <c r="D901" t="s">
        <v>4602</v>
      </c>
      <c r="E901" t="s">
        <v>5106</v>
      </c>
      <c r="F901" t="s">
        <v>3905</v>
      </c>
      <c r="G901" t="s">
        <v>4603</v>
      </c>
      <c r="H901" t="s">
        <v>4604</v>
      </c>
      <c r="I901">
        <v>7</v>
      </c>
      <c r="J901">
        <v>2</v>
      </c>
    </row>
    <row r="902" spans="1:10" x14ac:dyDescent="0.3">
      <c r="A902" t="s">
        <v>4605</v>
      </c>
      <c r="B902" t="s">
        <v>4606</v>
      </c>
      <c r="C902">
        <v>3938679243</v>
      </c>
      <c r="D902" t="s">
        <v>4607</v>
      </c>
      <c r="E902" t="s">
        <v>5106</v>
      </c>
      <c r="F902" t="s">
        <v>2628</v>
      </c>
      <c r="G902" t="s">
        <v>333</v>
      </c>
      <c r="H902" t="s">
        <v>4608</v>
      </c>
      <c r="I902">
        <v>8</v>
      </c>
      <c r="J902">
        <v>2</v>
      </c>
    </row>
    <row r="903" spans="1:10" x14ac:dyDescent="0.3">
      <c r="A903" t="s">
        <v>4609</v>
      </c>
      <c r="B903" t="s">
        <v>4610</v>
      </c>
      <c r="C903">
        <v>8534631782</v>
      </c>
      <c r="D903" t="s">
        <v>4611</v>
      </c>
      <c r="E903" t="s">
        <v>5106</v>
      </c>
      <c r="F903" t="s">
        <v>4612</v>
      </c>
      <c r="G903" t="s">
        <v>108</v>
      </c>
      <c r="H903" t="s">
        <v>4613</v>
      </c>
      <c r="I903">
        <v>12</v>
      </c>
      <c r="J903">
        <v>2</v>
      </c>
    </row>
    <row r="904" spans="1:10" x14ac:dyDescent="0.3">
      <c r="A904" t="s">
        <v>4614</v>
      </c>
      <c r="B904" t="s">
        <v>4615</v>
      </c>
      <c r="C904">
        <v>4497690787</v>
      </c>
      <c r="D904" t="s">
        <v>4616</v>
      </c>
      <c r="E904" t="s">
        <v>5105</v>
      </c>
      <c r="F904" t="s">
        <v>4617</v>
      </c>
      <c r="G904" t="s">
        <v>398</v>
      </c>
      <c r="H904" t="s">
        <v>4618</v>
      </c>
      <c r="I904">
        <v>2</v>
      </c>
      <c r="J904">
        <v>2</v>
      </c>
    </row>
    <row r="905" spans="1:10" x14ac:dyDescent="0.3">
      <c r="A905" t="s">
        <v>4619</v>
      </c>
      <c r="B905" t="s">
        <v>4620</v>
      </c>
      <c r="C905">
        <v>2299809141</v>
      </c>
      <c r="D905" t="s">
        <v>4621</v>
      </c>
      <c r="E905" t="s">
        <v>5105</v>
      </c>
      <c r="F905" t="s">
        <v>4622</v>
      </c>
      <c r="G905" t="s">
        <v>126</v>
      </c>
      <c r="H905" t="s">
        <v>4623</v>
      </c>
      <c r="I905">
        <v>15</v>
      </c>
      <c r="J905">
        <v>2</v>
      </c>
    </row>
    <row r="906" spans="1:10" x14ac:dyDescent="0.3">
      <c r="A906" t="s">
        <v>4624</v>
      </c>
      <c r="B906" t="s">
        <v>4625</v>
      </c>
      <c r="C906">
        <v>3902023458</v>
      </c>
      <c r="D906" t="s">
        <v>4626</v>
      </c>
      <c r="E906" t="s">
        <v>5105</v>
      </c>
      <c r="F906" t="s">
        <v>4627</v>
      </c>
      <c r="G906" t="s">
        <v>24</v>
      </c>
      <c r="H906" t="s">
        <v>4628</v>
      </c>
      <c r="I906">
        <v>8</v>
      </c>
      <c r="J906">
        <v>2</v>
      </c>
    </row>
    <row r="907" spans="1:10" x14ac:dyDescent="0.3">
      <c r="A907" t="s">
        <v>4629</v>
      </c>
      <c r="B907" t="s">
        <v>4630</v>
      </c>
      <c r="C907">
        <v>3304198443</v>
      </c>
      <c r="D907" t="s">
        <v>4631</v>
      </c>
      <c r="E907" t="s">
        <v>5105</v>
      </c>
      <c r="F907" t="s">
        <v>1271</v>
      </c>
      <c r="G907" t="s">
        <v>108</v>
      </c>
      <c r="H907" t="s">
        <v>4632</v>
      </c>
      <c r="I907">
        <v>15</v>
      </c>
      <c r="J907">
        <v>2</v>
      </c>
    </row>
    <row r="908" spans="1:10" x14ac:dyDescent="0.3">
      <c r="A908" t="s">
        <v>4633</v>
      </c>
      <c r="B908" t="s">
        <v>4634</v>
      </c>
      <c r="C908">
        <v>2899261145</v>
      </c>
      <c r="D908" t="s">
        <v>4635</v>
      </c>
      <c r="E908" t="s">
        <v>5105</v>
      </c>
      <c r="F908" t="s">
        <v>4636</v>
      </c>
      <c r="G908" t="s">
        <v>24</v>
      </c>
      <c r="H908" t="s">
        <v>4637</v>
      </c>
      <c r="I908">
        <v>5</v>
      </c>
      <c r="J908">
        <v>2</v>
      </c>
    </row>
    <row r="909" spans="1:10" x14ac:dyDescent="0.3">
      <c r="A909" t="s">
        <v>4638</v>
      </c>
      <c r="B909" t="s">
        <v>4639</v>
      </c>
      <c r="C909">
        <v>8687452884</v>
      </c>
      <c r="D909" t="s">
        <v>4640</v>
      </c>
      <c r="E909" t="s">
        <v>5105</v>
      </c>
      <c r="F909" t="s">
        <v>4641</v>
      </c>
      <c r="G909" t="s">
        <v>24</v>
      </c>
      <c r="H909" t="s">
        <v>4642</v>
      </c>
      <c r="I909">
        <v>8</v>
      </c>
      <c r="J909">
        <v>2</v>
      </c>
    </row>
    <row r="910" spans="1:10" x14ac:dyDescent="0.3">
      <c r="A910" t="s">
        <v>4643</v>
      </c>
      <c r="B910" t="s">
        <v>4644</v>
      </c>
      <c r="C910">
        <v>9422290494</v>
      </c>
      <c r="D910" t="s">
        <v>4645</v>
      </c>
      <c r="E910" t="s">
        <v>5105</v>
      </c>
      <c r="F910" t="s">
        <v>4646</v>
      </c>
      <c r="G910" t="s">
        <v>345</v>
      </c>
      <c r="H910" t="s">
        <v>4647</v>
      </c>
      <c r="I910">
        <v>12</v>
      </c>
      <c r="J910">
        <v>2</v>
      </c>
    </row>
    <row r="911" spans="1:10" x14ac:dyDescent="0.3">
      <c r="A911" t="s">
        <v>4648</v>
      </c>
      <c r="B911" t="s">
        <v>4649</v>
      </c>
      <c r="C911">
        <v>3392454314</v>
      </c>
      <c r="D911" t="s">
        <v>4650</v>
      </c>
      <c r="E911" t="s">
        <v>5105</v>
      </c>
      <c r="F911" t="s">
        <v>874</v>
      </c>
      <c r="G911" t="s">
        <v>1496</v>
      </c>
      <c r="H911" t="s">
        <v>4651</v>
      </c>
      <c r="I911">
        <v>11</v>
      </c>
      <c r="J911">
        <v>2</v>
      </c>
    </row>
    <row r="912" spans="1:10" x14ac:dyDescent="0.3">
      <c r="A912" t="s">
        <v>4652</v>
      </c>
      <c r="B912" t="s">
        <v>4653</v>
      </c>
      <c r="C912">
        <v>1203560863</v>
      </c>
      <c r="D912" t="s">
        <v>4654</v>
      </c>
      <c r="E912" t="s">
        <v>5105</v>
      </c>
      <c r="F912" t="s">
        <v>4655</v>
      </c>
      <c r="G912" t="s">
        <v>24</v>
      </c>
      <c r="H912" t="s">
        <v>4656</v>
      </c>
      <c r="I912">
        <v>14</v>
      </c>
      <c r="J912">
        <v>2</v>
      </c>
    </row>
    <row r="913" spans="1:10" x14ac:dyDescent="0.3">
      <c r="A913" t="s">
        <v>4657</v>
      </c>
      <c r="B913" t="s">
        <v>4658</v>
      </c>
      <c r="C913">
        <v>5351760497</v>
      </c>
      <c r="D913" t="s">
        <v>4659</v>
      </c>
      <c r="E913" t="s">
        <v>5105</v>
      </c>
      <c r="F913" t="s">
        <v>588</v>
      </c>
      <c r="G913" t="s">
        <v>4660</v>
      </c>
      <c r="H913" t="s">
        <v>4661</v>
      </c>
      <c r="I913">
        <v>6</v>
      </c>
      <c r="J913">
        <v>2</v>
      </c>
    </row>
    <row r="914" spans="1:10" x14ac:dyDescent="0.3">
      <c r="A914" t="s">
        <v>4662</v>
      </c>
      <c r="B914" t="s">
        <v>4663</v>
      </c>
      <c r="C914">
        <v>5997783110</v>
      </c>
      <c r="D914" t="s">
        <v>4664</v>
      </c>
      <c r="E914" t="s">
        <v>5105</v>
      </c>
      <c r="F914" t="s">
        <v>4665</v>
      </c>
      <c r="G914" t="s">
        <v>4666</v>
      </c>
      <c r="H914" t="s">
        <v>4667</v>
      </c>
      <c r="I914">
        <v>3</v>
      </c>
      <c r="J914">
        <v>2</v>
      </c>
    </row>
    <row r="915" spans="1:10" x14ac:dyDescent="0.3">
      <c r="A915" t="s">
        <v>4668</v>
      </c>
      <c r="B915" t="s">
        <v>4669</v>
      </c>
      <c r="C915">
        <v>8958471905</v>
      </c>
      <c r="D915" t="s">
        <v>4670</v>
      </c>
      <c r="E915" t="s">
        <v>5105</v>
      </c>
      <c r="F915" t="s">
        <v>4671</v>
      </c>
      <c r="G915" t="s">
        <v>4603</v>
      </c>
      <c r="H915" t="s">
        <v>4672</v>
      </c>
      <c r="I915">
        <v>11</v>
      </c>
      <c r="J915">
        <v>2</v>
      </c>
    </row>
    <row r="916" spans="1:10" x14ac:dyDescent="0.3">
      <c r="A916" t="s">
        <v>4673</v>
      </c>
      <c r="B916" t="s">
        <v>4674</v>
      </c>
      <c r="C916">
        <v>8216309566</v>
      </c>
      <c r="D916" t="s">
        <v>4675</v>
      </c>
      <c r="E916" t="s">
        <v>5105</v>
      </c>
      <c r="F916" t="s">
        <v>2842</v>
      </c>
      <c r="G916" t="s">
        <v>114</v>
      </c>
      <c r="H916" t="s">
        <v>4676</v>
      </c>
      <c r="I916">
        <v>5</v>
      </c>
      <c r="J916">
        <v>2</v>
      </c>
    </row>
    <row r="917" spans="1:10" x14ac:dyDescent="0.3">
      <c r="A917" t="s">
        <v>4677</v>
      </c>
      <c r="B917" t="s">
        <v>4678</v>
      </c>
      <c r="C917">
        <v>1911223213</v>
      </c>
      <c r="D917" t="s">
        <v>4679</v>
      </c>
      <c r="E917" t="s">
        <v>5105</v>
      </c>
      <c r="F917" t="s">
        <v>456</v>
      </c>
      <c r="G917" t="s">
        <v>345</v>
      </c>
      <c r="H917" t="s">
        <v>4680</v>
      </c>
      <c r="I917">
        <v>5</v>
      </c>
      <c r="J917">
        <v>2</v>
      </c>
    </row>
    <row r="918" spans="1:10" x14ac:dyDescent="0.3">
      <c r="A918" t="s">
        <v>4681</v>
      </c>
      <c r="B918" t="s">
        <v>4682</v>
      </c>
      <c r="C918">
        <v>7001983477</v>
      </c>
      <c r="D918" t="s">
        <v>4683</v>
      </c>
      <c r="E918" t="s">
        <v>5105</v>
      </c>
      <c r="F918" t="s">
        <v>4684</v>
      </c>
      <c r="G918" t="s">
        <v>4685</v>
      </c>
      <c r="H918" t="s">
        <v>4686</v>
      </c>
      <c r="I918">
        <v>7</v>
      </c>
      <c r="J918">
        <v>2</v>
      </c>
    </row>
    <row r="919" spans="1:10" x14ac:dyDescent="0.3">
      <c r="A919" t="s">
        <v>4687</v>
      </c>
      <c r="B919" t="s">
        <v>4688</v>
      </c>
      <c r="C919">
        <v>9402247460</v>
      </c>
      <c r="D919" t="s">
        <v>4689</v>
      </c>
      <c r="E919" t="s">
        <v>5105</v>
      </c>
      <c r="F919" t="s">
        <v>4690</v>
      </c>
      <c r="G919" t="s">
        <v>41</v>
      </c>
      <c r="H919" t="s">
        <v>4691</v>
      </c>
      <c r="I919">
        <v>11</v>
      </c>
      <c r="J919">
        <v>2</v>
      </c>
    </row>
    <row r="920" spans="1:10" x14ac:dyDescent="0.3">
      <c r="A920" t="s">
        <v>4692</v>
      </c>
      <c r="B920" t="s">
        <v>4693</v>
      </c>
      <c r="C920">
        <v>8727362058</v>
      </c>
      <c r="D920" t="s">
        <v>4694</v>
      </c>
      <c r="E920" t="s">
        <v>5105</v>
      </c>
      <c r="F920" t="s">
        <v>344</v>
      </c>
      <c r="G920" t="s">
        <v>288</v>
      </c>
      <c r="H920" t="s">
        <v>4695</v>
      </c>
      <c r="I920">
        <v>11</v>
      </c>
      <c r="J920">
        <v>2</v>
      </c>
    </row>
    <row r="921" spans="1:10" x14ac:dyDescent="0.3">
      <c r="A921" t="s">
        <v>4696</v>
      </c>
      <c r="B921" t="s">
        <v>4697</v>
      </c>
      <c r="C921">
        <v>3605941594</v>
      </c>
      <c r="D921" t="s">
        <v>4698</v>
      </c>
      <c r="E921" t="s">
        <v>5105</v>
      </c>
      <c r="F921" t="s">
        <v>4699</v>
      </c>
      <c r="G921" t="s">
        <v>108</v>
      </c>
      <c r="H921" t="s">
        <v>4700</v>
      </c>
      <c r="I921">
        <v>2</v>
      </c>
      <c r="J921">
        <v>2</v>
      </c>
    </row>
    <row r="922" spans="1:10" x14ac:dyDescent="0.3">
      <c r="A922" t="s">
        <v>4701</v>
      </c>
      <c r="B922" t="s">
        <v>4702</v>
      </c>
      <c r="C922">
        <v>9712514288</v>
      </c>
      <c r="D922" t="s">
        <v>4703</v>
      </c>
      <c r="E922" t="s">
        <v>5105</v>
      </c>
      <c r="F922" t="s">
        <v>4704</v>
      </c>
      <c r="G922" t="s">
        <v>936</v>
      </c>
      <c r="H922" t="s">
        <v>4705</v>
      </c>
      <c r="I922">
        <v>12</v>
      </c>
      <c r="J922">
        <v>2</v>
      </c>
    </row>
    <row r="923" spans="1:10" x14ac:dyDescent="0.3">
      <c r="A923" t="s">
        <v>4706</v>
      </c>
      <c r="B923" t="s">
        <v>4707</v>
      </c>
      <c r="C923">
        <v>5275905952</v>
      </c>
      <c r="D923" t="s">
        <v>4708</v>
      </c>
      <c r="E923" t="s">
        <v>5106</v>
      </c>
      <c r="F923" t="s">
        <v>2583</v>
      </c>
      <c r="G923" t="s">
        <v>4709</v>
      </c>
      <c r="H923" t="s">
        <v>4710</v>
      </c>
      <c r="I923">
        <v>4</v>
      </c>
      <c r="J923">
        <v>2</v>
      </c>
    </row>
    <row r="924" spans="1:10" x14ac:dyDescent="0.3">
      <c r="A924" t="s">
        <v>4711</v>
      </c>
      <c r="B924" t="s">
        <v>4712</v>
      </c>
      <c r="C924">
        <v>7783718099</v>
      </c>
      <c r="D924" t="s">
        <v>4713</v>
      </c>
      <c r="E924" t="s">
        <v>5106</v>
      </c>
      <c r="F924" t="s">
        <v>2877</v>
      </c>
      <c r="G924" t="s">
        <v>4714</v>
      </c>
      <c r="H924" t="s">
        <v>4715</v>
      </c>
      <c r="I924">
        <v>8</v>
      </c>
      <c r="J924">
        <v>2</v>
      </c>
    </row>
    <row r="925" spans="1:10" x14ac:dyDescent="0.3">
      <c r="A925" t="s">
        <v>4716</v>
      </c>
      <c r="B925" t="s">
        <v>4717</v>
      </c>
      <c r="C925">
        <v>3598706498</v>
      </c>
      <c r="D925" t="s">
        <v>4718</v>
      </c>
      <c r="E925" t="s">
        <v>5106</v>
      </c>
      <c r="F925" t="s">
        <v>4510</v>
      </c>
      <c r="G925" t="s">
        <v>108</v>
      </c>
      <c r="H925" t="s">
        <v>4719</v>
      </c>
      <c r="I925">
        <v>1</v>
      </c>
      <c r="J925">
        <v>2</v>
      </c>
    </row>
    <row r="926" spans="1:10" x14ac:dyDescent="0.3">
      <c r="A926" t="s">
        <v>4720</v>
      </c>
      <c r="B926" t="s">
        <v>4721</v>
      </c>
      <c r="C926">
        <v>3509768966</v>
      </c>
      <c r="D926" t="s">
        <v>4722</v>
      </c>
      <c r="E926" t="s">
        <v>5105</v>
      </c>
      <c r="F926" t="s">
        <v>4723</v>
      </c>
      <c r="G926" t="s">
        <v>2937</v>
      </c>
      <c r="H926" t="s">
        <v>4724</v>
      </c>
      <c r="I926">
        <v>11</v>
      </c>
      <c r="J926">
        <v>2</v>
      </c>
    </row>
    <row r="927" spans="1:10" x14ac:dyDescent="0.3">
      <c r="A927" t="s">
        <v>4725</v>
      </c>
      <c r="B927" t="s">
        <v>4726</v>
      </c>
      <c r="C927">
        <v>8649551584</v>
      </c>
      <c r="D927" t="s">
        <v>4727</v>
      </c>
      <c r="E927" t="s">
        <v>5105</v>
      </c>
      <c r="F927" t="s">
        <v>271</v>
      </c>
      <c r="G927" t="s">
        <v>3890</v>
      </c>
      <c r="H927" t="s">
        <v>4728</v>
      </c>
      <c r="I927">
        <v>11</v>
      </c>
      <c r="J927">
        <v>2</v>
      </c>
    </row>
    <row r="928" spans="1:10" x14ac:dyDescent="0.3">
      <c r="A928" t="s">
        <v>4729</v>
      </c>
      <c r="B928" t="s">
        <v>4730</v>
      </c>
      <c r="C928">
        <v>2167980869</v>
      </c>
      <c r="D928" t="s">
        <v>4731</v>
      </c>
      <c r="E928" t="s">
        <v>5105</v>
      </c>
      <c r="F928" t="s">
        <v>4732</v>
      </c>
      <c r="G928" t="s">
        <v>63</v>
      </c>
      <c r="H928" t="s">
        <v>4733</v>
      </c>
      <c r="I928">
        <v>13</v>
      </c>
      <c r="J928">
        <v>2</v>
      </c>
    </row>
    <row r="929" spans="1:10" x14ac:dyDescent="0.3">
      <c r="A929" t="s">
        <v>4734</v>
      </c>
      <c r="B929" t="s">
        <v>4735</v>
      </c>
      <c r="C929">
        <v>5686170183</v>
      </c>
      <c r="D929" t="s">
        <v>4736</v>
      </c>
      <c r="E929" t="s">
        <v>5105</v>
      </c>
      <c r="F929" t="s">
        <v>4737</v>
      </c>
      <c r="G929" t="s">
        <v>552</v>
      </c>
      <c r="H929" t="s">
        <v>4738</v>
      </c>
      <c r="I929">
        <v>7</v>
      </c>
      <c r="J929">
        <v>2</v>
      </c>
    </row>
    <row r="930" spans="1:10" x14ac:dyDescent="0.3">
      <c r="A930" t="s">
        <v>4739</v>
      </c>
      <c r="B930" t="s">
        <v>4740</v>
      </c>
      <c r="C930">
        <v>8701387659</v>
      </c>
      <c r="D930" t="s">
        <v>4741</v>
      </c>
      <c r="E930" t="s">
        <v>5105</v>
      </c>
      <c r="F930" t="s">
        <v>4742</v>
      </c>
      <c r="G930" t="s">
        <v>126</v>
      </c>
      <c r="H930" t="s">
        <v>4743</v>
      </c>
      <c r="I930">
        <v>7</v>
      </c>
      <c r="J930">
        <v>2</v>
      </c>
    </row>
    <row r="931" spans="1:10" x14ac:dyDescent="0.3">
      <c r="A931" t="s">
        <v>4744</v>
      </c>
      <c r="B931" t="s">
        <v>4745</v>
      </c>
      <c r="C931">
        <v>7482173320</v>
      </c>
      <c r="D931" t="s">
        <v>4746</v>
      </c>
      <c r="E931" t="s">
        <v>5105</v>
      </c>
      <c r="F931" t="s">
        <v>4747</v>
      </c>
      <c r="G931" t="s">
        <v>108</v>
      </c>
      <c r="H931" t="s">
        <v>4748</v>
      </c>
      <c r="I931">
        <v>5</v>
      </c>
      <c r="J931">
        <v>2</v>
      </c>
    </row>
    <row r="932" spans="1:10" x14ac:dyDescent="0.3">
      <c r="A932" t="s">
        <v>4749</v>
      </c>
      <c r="B932" t="s">
        <v>4750</v>
      </c>
      <c r="C932">
        <v>7333585537</v>
      </c>
      <c r="D932" t="s">
        <v>4751</v>
      </c>
      <c r="E932" t="s">
        <v>5105</v>
      </c>
      <c r="F932" t="s">
        <v>4752</v>
      </c>
      <c r="G932" t="s">
        <v>2253</v>
      </c>
      <c r="H932" t="s">
        <v>4753</v>
      </c>
      <c r="I932">
        <v>2</v>
      </c>
      <c r="J932">
        <v>2</v>
      </c>
    </row>
    <row r="933" spans="1:10" x14ac:dyDescent="0.3">
      <c r="A933" t="s">
        <v>4754</v>
      </c>
      <c r="B933" t="s">
        <v>4755</v>
      </c>
      <c r="C933">
        <v>2294474155</v>
      </c>
      <c r="D933" t="s">
        <v>4756</v>
      </c>
      <c r="E933" t="s">
        <v>5105</v>
      </c>
      <c r="F933" t="s">
        <v>4757</v>
      </c>
      <c r="G933" t="s">
        <v>4758</v>
      </c>
      <c r="H933" t="s">
        <v>4759</v>
      </c>
      <c r="I933">
        <v>6</v>
      </c>
      <c r="J933">
        <v>2</v>
      </c>
    </row>
    <row r="934" spans="1:10" x14ac:dyDescent="0.3">
      <c r="A934" t="s">
        <v>4760</v>
      </c>
      <c r="B934" t="s">
        <v>4761</v>
      </c>
      <c r="C934">
        <v>4968885673</v>
      </c>
      <c r="D934" t="s">
        <v>4762</v>
      </c>
      <c r="E934" t="s">
        <v>5105</v>
      </c>
      <c r="F934" t="s">
        <v>4763</v>
      </c>
      <c r="G934" t="s">
        <v>333</v>
      </c>
      <c r="H934" t="s">
        <v>4764</v>
      </c>
      <c r="I934">
        <v>3</v>
      </c>
      <c r="J934">
        <v>2</v>
      </c>
    </row>
    <row r="935" spans="1:10" x14ac:dyDescent="0.3">
      <c r="A935" t="s">
        <v>4765</v>
      </c>
      <c r="B935" t="s">
        <v>4766</v>
      </c>
      <c r="C935">
        <v>4011821121</v>
      </c>
      <c r="D935" t="s">
        <v>4767</v>
      </c>
      <c r="E935" t="s">
        <v>5105</v>
      </c>
      <c r="F935" t="s">
        <v>4768</v>
      </c>
      <c r="G935" t="s">
        <v>345</v>
      </c>
      <c r="H935" t="s">
        <v>4769</v>
      </c>
      <c r="I935">
        <v>8</v>
      </c>
      <c r="J935">
        <v>2</v>
      </c>
    </row>
    <row r="936" spans="1:10" x14ac:dyDescent="0.3">
      <c r="A936" t="s">
        <v>4770</v>
      </c>
      <c r="B936" t="s">
        <v>4771</v>
      </c>
      <c r="C936">
        <v>8138815713</v>
      </c>
      <c r="D936" t="s">
        <v>4772</v>
      </c>
      <c r="E936" t="s">
        <v>5105</v>
      </c>
      <c r="F936" t="s">
        <v>4773</v>
      </c>
      <c r="G936" t="s">
        <v>2347</v>
      </c>
      <c r="H936" t="s">
        <v>4774</v>
      </c>
      <c r="I936">
        <v>5</v>
      </c>
      <c r="J936">
        <v>2</v>
      </c>
    </row>
    <row r="937" spans="1:10" x14ac:dyDescent="0.3">
      <c r="A937" t="s">
        <v>4775</v>
      </c>
      <c r="B937" t="s">
        <v>4776</v>
      </c>
      <c r="C937">
        <v>7006348978</v>
      </c>
      <c r="D937" t="s">
        <v>4777</v>
      </c>
      <c r="E937" t="s">
        <v>5105</v>
      </c>
      <c r="F937" t="s">
        <v>4778</v>
      </c>
      <c r="G937" t="s">
        <v>2228</v>
      </c>
      <c r="H937" t="s">
        <v>4779</v>
      </c>
      <c r="I937">
        <v>10</v>
      </c>
      <c r="J937">
        <v>2</v>
      </c>
    </row>
    <row r="938" spans="1:10" x14ac:dyDescent="0.3">
      <c r="A938" t="s">
        <v>4780</v>
      </c>
      <c r="B938" t="s">
        <v>4781</v>
      </c>
      <c r="C938">
        <v>5436077405</v>
      </c>
      <c r="D938" t="s">
        <v>4782</v>
      </c>
      <c r="E938" t="s">
        <v>5105</v>
      </c>
      <c r="F938" t="s">
        <v>4783</v>
      </c>
      <c r="G938" t="s">
        <v>3979</v>
      </c>
      <c r="H938" t="s">
        <v>4784</v>
      </c>
      <c r="I938">
        <v>14</v>
      </c>
      <c r="J938">
        <v>2</v>
      </c>
    </row>
    <row r="939" spans="1:10" x14ac:dyDescent="0.3">
      <c r="A939" t="s">
        <v>4785</v>
      </c>
      <c r="B939" t="s">
        <v>4786</v>
      </c>
      <c r="C939">
        <v>5602590360</v>
      </c>
      <c r="D939" t="s">
        <v>4787</v>
      </c>
      <c r="E939" t="s">
        <v>5105</v>
      </c>
      <c r="F939" t="s">
        <v>221</v>
      </c>
      <c r="G939" t="s">
        <v>24</v>
      </c>
      <c r="H939" t="s">
        <v>4788</v>
      </c>
      <c r="I939">
        <v>8</v>
      </c>
      <c r="J939">
        <v>2</v>
      </c>
    </row>
    <row r="940" spans="1:10" x14ac:dyDescent="0.3">
      <c r="A940" t="s">
        <v>4789</v>
      </c>
      <c r="B940" t="s">
        <v>4790</v>
      </c>
      <c r="C940">
        <v>8226110431</v>
      </c>
      <c r="D940" t="s">
        <v>4791</v>
      </c>
      <c r="E940" t="s">
        <v>5105</v>
      </c>
      <c r="F940" t="s">
        <v>4792</v>
      </c>
      <c r="G940" t="s">
        <v>24</v>
      </c>
      <c r="H940" t="s">
        <v>4793</v>
      </c>
      <c r="I940">
        <v>2</v>
      </c>
      <c r="J940">
        <v>2</v>
      </c>
    </row>
    <row r="941" spans="1:10" x14ac:dyDescent="0.3">
      <c r="A941" t="s">
        <v>4794</v>
      </c>
      <c r="B941" t="s">
        <v>4795</v>
      </c>
      <c r="C941">
        <v>8903578441</v>
      </c>
      <c r="D941" t="s">
        <v>4796</v>
      </c>
      <c r="E941" t="s">
        <v>5105</v>
      </c>
      <c r="F941" t="s">
        <v>4797</v>
      </c>
      <c r="G941" t="s">
        <v>345</v>
      </c>
      <c r="H941" t="s">
        <v>4798</v>
      </c>
      <c r="I941">
        <v>15</v>
      </c>
      <c r="J941">
        <v>2</v>
      </c>
    </row>
    <row r="942" spans="1:10" x14ac:dyDescent="0.3">
      <c r="A942" t="s">
        <v>4799</v>
      </c>
      <c r="B942" t="s">
        <v>4800</v>
      </c>
      <c r="C942">
        <v>3883863039</v>
      </c>
      <c r="D942" t="s">
        <v>4801</v>
      </c>
      <c r="E942" t="s">
        <v>5105</v>
      </c>
      <c r="F942" t="s">
        <v>4802</v>
      </c>
      <c r="G942" t="s">
        <v>4540</v>
      </c>
      <c r="H942" t="s">
        <v>4803</v>
      </c>
      <c r="I942">
        <v>7</v>
      </c>
      <c r="J942">
        <v>2</v>
      </c>
    </row>
    <row r="943" spans="1:10" x14ac:dyDescent="0.3">
      <c r="A943" t="s">
        <v>4804</v>
      </c>
      <c r="B943" t="s">
        <v>4805</v>
      </c>
      <c r="C943">
        <v>9815650506</v>
      </c>
      <c r="D943" t="s">
        <v>4806</v>
      </c>
      <c r="E943" t="s">
        <v>5105</v>
      </c>
      <c r="F943" t="s">
        <v>4807</v>
      </c>
      <c r="G943" t="s">
        <v>327</v>
      </c>
      <c r="H943" t="s">
        <v>4808</v>
      </c>
      <c r="I943">
        <v>6</v>
      </c>
      <c r="J943">
        <v>2</v>
      </c>
    </row>
    <row r="944" spans="1:10" x14ac:dyDescent="0.3">
      <c r="A944" t="s">
        <v>4809</v>
      </c>
      <c r="B944" t="s">
        <v>4810</v>
      </c>
      <c r="C944">
        <v>6929824186</v>
      </c>
      <c r="D944" t="s">
        <v>4811</v>
      </c>
      <c r="E944" t="s">
        <v>5105</v>
      </c>
      <c r="F944" t="s">
        <v>4812</v>
      </c>
      <c r="G944" t="s">
        <v>4813</v>
      </c>
      <c r="H944" t="s">
        <v>4814</v>
      </c>
      <c r="I944">
        <v>10</v>
      </c>
      <c r="J944">
        <v>2</v>
      </c>
    </row>
    <row r="945" spans="1:10" x14ac:dyDescent="0.3">
      <c r="A945" t="s">
        <v>4815</v>
      </c>
      <c r="B945" t="s">
        <v>4816</v>
      </c>
      <c r="C945">
        <v>2872577436</v>
      </c>
      <c r="D945" t="s">
        <v>4817</v>
      </c>
      <c r="E945" t="s">
        <v>5106</v>
      </c>
      <c r="F945" t="s">
        <v>4818</v>
      </c>
      <c r="G945" t="s">
        <v>812</v>
      </c>
      <c r="H945" t="s">
        <v>4819</v>
      </c>
      <c r="I945">
        <v>13</v>
      </c>
      <c r="J945">
        <v>2</v>
      </c>
    </row>
    <row r="946" spans="1:10" x14ac:dyDescent="0.3">
      <c r="A946" t="s">
        <v>4820</v>
      </c>
      <c r="B946" t="s">
        <v>4821</v>
      </c>
      <c r="C946">
        <v>8079253491</v>
      </c>
      <c r="D946" t="s">
        <v>4822</v>
      </c>
      <c r="E946" t="s">
        <v>5106</v>
      </c>
      <c r="F946" t="s">
        <v>4823</v>
      </c>
      <c r="G946" t="s">
        <v>108</v>
      </c>
      <c r="H946" t="s">
        <v>4824</v>
      </c>
      <c r="I946">
        <v>7</v>
      </c>
      <c r="J946">
        <v>2</v>
      </c>
    </row>
    <row r="947" spans="1:10" x14ac:dyDescent="0.3">
      <c r="A947" t="s">
        <v>4825</v>
      </c>
      <c r="B947" t="s">
        <v>4826</v>
      </c>
      <c r="C947">
        <v>2609600447</v>
      </c>
      <c r="D947" t="s">
        <v>4827</v>
      </c>
      <c r="E947" t="s">
        <v>5106</v>
      </c>
      <c r="F947" t="s">
        <v>3300</v>
      </c>
      <c r="G947" t="s">
        <v>4828</v>
      </c>
      <c r="H947" t="s">
        <v>4829</v>
      </c>
      <c r="I947">
        <v>3</v>
      </c>
      <c r="J947">
        <v>2</v>
      </c>
    </row>
    <row r="948" spans="1:10" x14ac:dyDescent="0.3">
      <c r="A948" t="s">
        <v>4830</v>
      </c>
      <c r="B948" t="s">
        <v>4831</v>
      </c>
      <c r="C948">
        <v>2816591654</v>
      </c>
      <c r="D948" t="s">
        <v>4832</v>
      </c>
      <c r="E948" t="s">
        <v>5105</v>
      </c>
      <c r="F948" t="s">
        <v>4833</v>
      </c>
      <c r="G948" t="s">
        <v>114</v>
      </c>
      <c r="H948" t="s">
        <v>4834</v>
      </c>
      <c r="I948">
        <v>14</v>
      </c>
      <c r="J948">
        <v>2</v>
      </c>
    </row>
    <row r="949" spans="1:10" x14ac:dyDescent="0.3">
      <c r="A949" t="s">
        <v>4835</v>
      </c>
      <c r="B949" t="s">
        <v>4836</v>
      </c>
      <c r="C949">
        <v>1364633403</v>
      </c>
      <c r="D949" t="s">
        <v>4837</v>
      </c>
      <c r="E949" t="s">
        <v>5105</v>
      </c>
      <c r="F949" t="s">
        <v>4838</v>
      </c>
      <c r="G949" t="s">
        <v>345</v>
      </c>
      <c r="H949" t="s">
        <v>4839</v>
      </c>
      <c r="I949">
        <v>8</v>
      </c>
      <c r="J949">
        <v>2</v>
      </c>
    </row>
    <row r="950" spans="1:10" x14ac:dyDescent="0.3">
      <c r="A950" t="s">
        <v>4840</v>
      </c>
      <c r="B950" t="s">
        <v>4841</v>
      </c>
      <c r="C950">
        <v>9247603160</v>
      </c>
      <c r="D950" t="s">
        <v>4842</v>
      </c>
      <c r="E950" t="s">
        <v>5105</v>
      </c>
      <c r="F950" t="s">
        <v>4843</v>
      </c>
      <c r="G950" t="s">
        <v>4844</v>
      </c>
      <c r="H950" t="s">
        <v>4845</v>
      </c>
      <c r="I950">
        <v>4</v>
      </c>
      <c r="J950">
        <v>2</v>
      </c>
    </row>
    <row r="951" spans="1:10" x14ac:dyDescent="0.3">
      <c r="A951" t="s">
        <v>4846</v>
      </c>
      <c r="B951" t="s">
        <v>4847</v>
      </c>
      <c r="C951">
        <v>8074187009</v>
      </c>
      <c r="D951" t="s">
        <v>4848</v>
      </c>
      <c r="E951" t="s">
        <v>5105</v>
      </c>
      <c r="F951" t="s">
        <v>4849</v>
      </c>
      <c r="G951" t="s">
        <v>108</v>
      </c>
      <c r="H951" t="s">
        <v>823</v>
      </c>
      <c r="I951">
        <v>2</v>
      </c>
      <c r="J951">
        <v>2</v>
      </c>
    </row>
    <row r="952" spans="1:10" x14ac:dyDescent="0.3">
      <c r="A952" t="s">
        <v>4850</v>
      </c>
      <c r="B952" t="s">
        <v>4851</v>
      </c>
      <c r="C952">
        <v>2921469869</v>
      </c>
      <c r="D952" t="s">
        <v>4852</v>
      </c>
      <c r="E952" t="s">
        <v>5105</v>
      </c>
      <c r="F952" t="s">
        <v>365</v>
      </c>
      <c r="G952" t="s">
        <v>4853</v>
      </c>
      <c r="H952" t="s">
        <v>4854</v>
      </c>
      <c r="I952">
        <v>14</v>
      </c>
      <c r="J952">
        <v>2</v>
      </c>
    </row>
    <row r="953" spans="1:10" x14ac:dyDescent="0.3">
      <c r="A953" t="s">
        <v>4855</v>
      </c>
      <c r="B953" t="s">
        <v>4856</v>
      </c>
      <c r="C953">
        <v>7876100594</v>
      </c>
      <c r="D953" t="s">
        <v>4857</v>
      </c>
      <c r="E953" t="s">
        <v>5105</v>
      </c>
      <c r="F953" t="s">
        <v>4858</v>
      </c>
      <c r="G953" t="s">
        <v>484</v>
      </c>
      <c r="H953" t="s">
        <v>4859</v>
      </c>
      <c r="I953">
        <v>7</v>
      </c>
      <c r="J953">
        <v>2</v>
      </c>
    </row>
    <row r="954" spans="1:10" x14ac:dyDescent="0.3">
      <c r="A954" t="s">
        <v>4860</v>
      </c>
      <c r="B954" t="s">
        <v>4861</v>
      </c>
      <c r="C954">
        <v>6913500372</v>
      </c>
      <c r="D954" t="s">
        <v>4862</v>
      </c>
      <c r="E954" t="s">
        <v>5105</v>
      </c>
      <c r="F954" t="s">
        <v>4863</v>
      </c>
      <c r="G954" t="s">
        <v>4864</v>
      </c>
      <c r="H954" t="s">
        <v>4865</v>
      </c>
      <c r="I954">
        <v>11</v>
      </c>
      <c r="J954">
        <v>2</v>
      </c>
    </row>
    <row r="955" spans="1:10" x14ac:dyDescent="0.3">
      <c r="A955" t="s">
        <v>4866</v>
      </c>
      <c r="B955" t="s">
        <v>4867</v>
      </c>
      <c r="C955">
        <v>6932624925</v>
      </c>
      <c r="D955" t="s">
        <v>4868</v>
      </c>
      <c r="E955" t="s">
        <v>5105</v>
      </c>
      <c r="F955" t="s">
        <v>4869</v>
      </c>
      <c r="G955" t="s">
        <v>4554</v>
      </c>
      <c r="H955" t="s">
        <v>4870</v>
      </c>
      <c r="I955">
        <v>14</v>
      </c>
      <c r="J955">
        <v>2</v>
      </c>
    </row>
    <row r="956" spans="1:10" x14ac:dyDescent="0.3">
      <c r="A956" t="s">
        <v>4871</v>
      </c>
      <c r="B956" t="s">
        <v>4872</v>
      </c>
      <c r="C956">
        <v>3509313503</v>
      </c>
      <c r="D956" t="s">
        <v>4873</v>
      </c>
      <c r="E956" t="s">
        <v>5105</v>
      </c>
      <c r="F956" t="s">
        <v>1934</v>
      </c>
      <c r="G956" t="s">
        <v>605</v>
      </c>
      <c r="H956" t="s">
        <v>4874</v>
      </c>
      <c r="I956">
        <v>7</v>
      </c>
      <c r="J956">
        <v>2</v>
      </c>
    </row>
    <row r="957" spans="1:10" x14ac:dyDescent="0.3">
      <c r="A957" t="s">
        <v>4875</v>
      </c>
      <c r="B957" t="s">
        <v>4876</v>
      </c>
      <c r="C957">
        <v>9674635235</v>
      </c>
      <c r="D957" t="s">
        <v>4877</v>
      </c>
      <c r="E957" t="s">
        <v>5105</v>
      </c>
      <c r="F957" t="s">
        <v>4878</v>
      </c>
      <c r="G957" t="s">
        <v>24</v>
      </c>
      <c r="H957" t="s">
        <v>4879</v>
      </c>
      <c r="I957">
        <v>15</v>
      </c>
      <c r="J957">
        <v>2</v>
      </c>
    </row>
    <row r="958" spans="1:10" x14ac:dyDescent="0.3">
      <c r="A958" t="s">
        <v>4880</v>
      </c>
      <c r="B958" t="s">
        <v>4881</v>
      </c>
      <c r="C958">
        <v>8213455064</v>
      </c>
      <c r="D958" t="s">
        <v>4882</v>
      </c>
      <c r="E958" t="s">
        <v>5105</v>
      </c>
      <c r="F958" t="s">
        <v>4883</v>
      </c>
      <c r="G958" t="s">
        <v>4884</v>
      </c>
      <c r="H958" t="s">
        <v>4885</v>
      </c>
      <c r="I958">
        <v>6</v>
      </c>
      <c r="J958">
        <v>2</v>
      </c>
    </row>
    <row r="959" spans="1:10" x14ac:dyDescent="0.3">
      <c r="A959" t="s">
        <v>4886</v>
      </c>
      <c r="B959" t="s">
        <v>4887</v>
      </c>
      <c r="C959">
        <v>4478879258</v>
      </c>
      <c r="D959" t="s">
        <v>4888</v>
      </c>
      <c r="E959" t="s">
        <v>5105</v>
      </c>
      <c r="F959" t="s">
        <v>4889</v>
      </c>
      <c r="G959" t="s">
        <v>30</v>
      </c>
      <c r="H959" t="s">
        <v>4890</v>
      </c>
      <c r="I959">
        <v>15</v>
      </c>
      <c r="J959">
        <v>2</v>
      </c>
    </row>
    <row r="960" spans="1:10" x14ac:dyDescent="0.3">
      <c r="A960" t="s">
        <v>4891</v>
      </c>
      <c r="B960" t="s">
        <v>4892</v>
      </c>
      <c r="C960">
        <v>1166297371</v>
      </c>
      <c r="D960" t="s">
        <v>4893</v>
      </c>
      <c r="E960" t="s">
        <v>5105</v>
      </c>
      <c r="F960" t="s">
        <v>4894</v>
      </c>
      <c r="G960" t="s">
        <v>63</v>
      </c>
      <c r="H960" t="s">
        <v>4895</v>
      </c>
      <c r="I960">
        <v>11</v>
      </c>
      <c r="J960">
        <v>2</v>
      </c>
    </row>
    <row r="961" spans="1:10" x14ac:dyDescent="0.3">
      <c r="A961" t="s">
        <v>4896</v>
      </c>
      <c r="B961" t="s">
        <v>4897</v>
      </c>
      <c r="C961">
        <v>4352659968</v>
      </c>
      <c r="D961" t="s">
        <v>4898</v>
      </c>
      <c r="E961" t="s">
        <v>5105</v>
      </c>
      <c r="F961" t="s">
        <v>4899</v>
      </c>
      <c r="G961" t="s">
        <v>41</v>
      </c>
      <c r="H961" t="s">
        <v>4900</v>
      </c>
      <c r="I961">
        <v>12</v>
      </c>
      <c r="J961">
        <v>2</v>
      </c>
    </row>
    <row r="962" spans="1:10" x14ac:dyDescent="0.3">
      <c r="A962" t="s">
        <v>4901</v>
      </c>
      <c r="B962" t="s">
        <v>4902</v>
      </c>
      <c r="C962">
        <v>4437942981</v>
      </c>
      <c r="D962" t="s">
        <v>4903</v>
      </c>
      <c r="E962" t="s">
        <v>5105</v>
      </c>
      <c r="F962" t="s">
        <v>4904</v>
      </c>
      <c r="G962" t="s">
        <v>4905</v>
      </c>
      <c r="H962" t="s">
        <v>4906</v>
      </c>
      <c r="I962">
        <v>10</v>
      </c>
      <c r="J962">
        <v>2</v>
      </c>
    </row>
    <row r="963" spans="1:10" x14ac:dyDescent="0.3">
      <c r="A963" t="s">
        <v>4907</v>
      </c>
      <c r="B963" t="s">
        <v>4908</v>
      </c>
      <c r="C963">
        <v>5428647954</v>
      </c>
      <c r="D963" t="s">
        <v>4909</v>
      </c>
      <c r="E963" t="s">
        <v>5105</v>
      </c>
      <c r="F963" t="s">
        <v>4910</v>
      </c>
      <c r="G963" t="s">
        <v>1413</v>
      </c>
      <c r="H963" t="s">
        <v>4911</v>
      </c>
      <c r="I963">
        <v>7</v>
      </c>
      <c r="J963">
        <v>2</v>
      </c>
    </row>
    <row r="964" spans="1:10" x14ac:dyDescent="0.3">
      <c r="A964" t="s">
        <v>4912</v>
      </c>
      <c r="B964" t="s">
        <v>4913</v>
      </c>
      <c r="C964">
        <v>3115612045</v>
      </c>
      <c r="D964" t="s">
        <v>4914</v>
      </c>
      <c r="E964" t="s">
        <v>5105</v>
      </c>
      <c r="F964" t="s">
        <v>4915</v>
      </c>
      <c r="G964" t="s">
        <v>41</v>
      </c>
      <c r="H964" t="s">
        <v>4916</v>
      </c>
      <c r="I964">
        <v>7</v>
      </c>
      <c r="J964">
        <v>2</v>
      </c>
    </row>
    <row r="965" spans="1:10" x14ac:dyDescent="0.3">
      <c r="A965" t="s">
        <v>4917</v>
      </c>
      <c r="B965" t="s">
        <v>4918</v>
      </c>
      <c r="C965">
        <v>3875606865</v>
      </c>
      <c r="D965" t="s">
        <v>4919</v>
      </c>
      <c r="E965" t="s">
        <v>5105</v>
      </c>
      <c r="F965" t="s">
        <v>4920</v>
      </c>
      <c r="G965" t="s">
        <v>41</v>
      </c>
      <c r="H965" t="s">
        <v>4921</v>
      </c>
      <c r="I965">
        <v>13</v>
      </c>
      <c r="J965">
        <v>2</v>
      </c>
    </row>
    <row r="966" spans="1:10" x14ac:dyDescent="0.3">
      <c r="A966" t="s">
        <v>4922</v>
      </c>
      <c r="B966" t="s">
        <v>4923</v>
      </c>
      <c r="C966">
        <v>8348411122</v>
      </c>
      <c r="D966" t="s">
        <v>4924</v>
      </c>
      <c r="E966" t="s">
        <v>5105</v>
      </c>
      <c r="F966" t="s">
        <v>4925</v>
      </c>
      <c r="G966" t="s">
        <v>108</v>
      </c>
      <c r="H966" t="s">
        <v>4926</v>
      </c>
      <c r="I966">
        <v>6</v>
      </c>
      <c r="J966">
        <v>2</v>
      </c>
    </row>
    <row r="967" spans="1:10" x14ac:dyDescent="0.3">
      <c r="A967" t="s">
        <v>4927</v>
      </c>
      <c r="B967" t="s">
        <v>4928</v>
      </c>
      <c r="C967">
        <v>5814542438</v>
      </c>
      <c r="D967" t="s">
        <v>4929</v>
      </c>
      <c r="E967" t="s">
        <v>5106</v>
      </c>
      <c r="F967" t="s">
        <v>1118</v>
      </c>
      <c r="G967" t="s">
        <v>4367</v>
      </c>
      <c r="H967" t="s">
        <v>4930</v>
      </c>
      <c r="I967">
        <v>13</v>
      </c>
      <c r="J967">
        <v>2</v>
      </c>
    </row>
    <row r="968" spans="1:10" x14ac:dyDescent="0.3">
      <c r="A968" t="s">
        <v>4931</v>
      </c>
      <c r="B968" t="s">
        <v>4932</v>
      </c>
      <c r="C968">
        <v>2059147683</v>
      </c>
      <c r="D968" t="s">
        <v>4933</v>
      </c>
      <c r="E968" t="s">
        <v>5106</v>
      </c>
      <c r="F968" t="s">
        <v>4934</v>
      </c>
      <c r="G968" t="s">
        <v>771</v>
      </c>
      <c r="H968" t="s">
        <v>4935</v>
      </c>
      <c r="I968">
        <v>2</v>
      </c>
      <c r="J968">
        <v>2</v>
      </c>
    </row>
    <row r="969" spans="1:10" x14ac:dyDescent="0.3">
      <c r="A969" t="s">
        <v>4936</v>
      </c>
      <c r="B969" t="s">
        <v>4937</v>
      </c>
      <c r="C969">
        <v>6263586489</v>
      </c>
      <c r="D969" t="s">
        <v>4938</v>
      </c>
      <c r="E969" t="s">
        <v>5106</v>
      </c>
      <c r="F969" t="s">
        <v>1407</v>
      </c>
      <c r="G969" t="s">
        <v>165</v>
      </c>
      <c r="H969" t="s">
        <v>4939</v>
      </c>
      <c r="I969">
        <v>1</v>
      </c>
      <c r="J969">
        <v>2</v>
      </c>
    </row>
    <row r="970" spans="1:10" x14ac:dyDescent="0.3">
      <c r="A970" t="s">
        <v>4940</v>
      </c>
      <c r="B970" t="s">
        <v>4941</v>
      </c>
      <c r="C970">
        <v>3026488814</v>
      </c>
      <c r="D970" t="s">
        <v>4942</v>
      </c>
      <c r="E970" t="s">
        <v>5105</v>
      </c>
      <c r="F970" t="s">
        <v>4943</v>
      </c>
      <c r="G970" t="s">
        <v>30</v>
      </c>
      <c r="H970" t="s">
        <v>4944</v>
      </c>
      <c r="I970">
        <v>15</v>
      </c>
      <c r="J970">
        <v>2</v>
      </c>
    </row>
    <row r="971" spans="1:10" x14ac:dyDescent="0.3">
      <c r="A971" t="s">
        <v>4945</v>
      </c>
      <c r="B971" t="s">
        <v>4946</v>
      </c>
      <c r="C971">
        <v>7623898583</v>
      </c>
      <c r="D971" t="s">
        <v>4947</v>
      </c>
      <c r="E971" t="s">
        <v>5105</v>
      </c>
      <c r="F971" t="s">
        <v>1317</v>
      </c>
      <c r="G971" t="s">
        <v>41</v>
      </c>
      <c r="H971" t="s">
        <v>4948</v>
      </c>
      <c r="I971">
        <v>2</v>
      </c>
      <c r="J971">
        <v>2</v>
      </c>
    </row>
    <row r="972" spans="1:10" x14ac:dyDescent="0.3">
      <c r="A972" t="s">
        <v>4949</v>
      </c>
      <c r="B972" t="s">
        <v>4950</v>
      </c>
      <c r="C972">
        <v>6262808637</v>
      </c>
      <c r="D972" t="s">
        <v>4951</v>
      </c>
      <c r="E972" t="s">
        <v>5105</v>
      </c>
      <c r="F972" t="s">
        <v>2612</v>
      </c>
      <c r="G972" t="s">
        <v>24</v>
      </c>
      <c r="H972" t="s">
        <v>4952</v>
      </c>
      <c r="I972">
        <v>13</v>
      </c>
      <c r="J972">
        <v>2</v>
      </c>
    </row>
    <row r="973" spans="1:10" x14ac:dyDescent="0.3">
      <c r="A973" t="s">
        <v>4953</v>
      </c>
      <c r="B973" t="s">
        <v>4954</v>
      </c>
      <c r="C973">
        <v>7915544256</v>
      </c>
      <c r="D973" t="s">
        <v>4955</v>
      </c>
      <c r="E973" t="s">
        <v>5105</v>
      </c>
      <c r="F973" t="s">
        <v>1020</v>
      </c>
      <c r="G973" t="s">
        <v>4956</v>
      </c>
      <c r="H973" t="s">
        <v>4957</v>
      </c>
      <c r="I973">
        <v>2</v>
      </c>
      <c r="J973">
        <v>2</v>
      </c>
    </row>
    <row r="974" spans="1:10" x14ac:dyDescent="0.3">
      <c r="A974" t="s">
        <v>4958</v>
      </c>
      <c r="B974" t="s">
        <v>4959</v>
      </c>
      <c r="C974">
        <v>8413199747</v>
      </c>
      <c r="D974" t="s">
        <v>4960</v>
      </c>
      <c r="E974" t="s">
        <v>5105</v>
      </c>
      <c r="F974" t="s">
        <v>4961</v>
      </c>
      <c r="G974" t="s">
        <v>24</v>
      </c>
      <c r="H974" t="s">
        <v>4962</v>
      </c>
      <c r="I974">
        <v>7</v>
      </c>
      <c r="J974">
        <v>2</v>
      </c>
    </row>
    <row r="975" spans="1:10" x14ac:dyDescent="0.3">
      <c r="A975" t="s">
        <v>4963</v>
      </c>
      <c r="B975" t="s">
        <v>4964</v>
      </c>
      <c r="C975">
        <v>5708646607</v>
      </c>
      <c r="D975" t="s">
        <v>4965</v>
      </c>
      <c r="E975" t="s">
        <v>5105</v>
      </c>
      <c r="F975" t="s">
        <v>2030</v>
      </c>
      <c r="G975" t="s">
        <v>1119</v>
      </c>
      <c r="H975" t="s">
        <v>4966</v>
      </c>
      <c r="I975">
        <v>4</v>
      </c>
      <c r="J975">
        <v>2</v>
      </c>
    </row>
    <row r="976" spans="1:10" x14ac:dyDescent="0.3">
      <c r="A976" t="s">
        <v>4967</v>
      </c>
      <c r="B976" t="s">
        <v>4968</v>
      </c>
      <c r="C976">
        <v>9039960786</v>
      </c>
      <c r="D976" t="s">
        <v>4969</v>
      </c>
      <c r="E976" t="s">
        <v>5105</v>
      </c>
      <c r="F976" t="s">
        <v>4970</v>
      </c>
      <c r="G976" t="s">
        <v>4971</v>
      </c>
      <c r="H976" t="s">
        <v>4972</v>
      </c>
      <c r="I976">
        <v>12</v>
      </c>
      <c r="J976">
        <v>2</v>
      </c>
    </row>
    <row r="977" spans="1:10" x14ac:dyDescent="0.3">
      <c r="A977" t="s">
        <v>4973</v>
      </c>
      <c r="B977" t="s">
        <v>4974</v>
      </c>
      <c r="C977">
        <v>3129604787</v>
      </c>
      <c r="D977" t="s">
        <v>4975</v>
      </c>
      <c r="E977" t="s">
        <v>5105</v>
      </c>
      <c r="F977" t="s">
        <v>4976</v>
      </c>
      <c r="G977" t="s">
        <v>24</v>
      </c>
      <c r="H977" t="s">
        <v>4977</v>
      </c>
      <c r="I977">
        <v>6</v>
      </c>
      <c r="J977">
        <v>2</v>
      </c>
    </row>
    <row r="978" spans="1:10" x14ac:dyDescent="0.3">
      <c r="A978" t="s">
        <v>4978</v>
      </c>
      <c r="B978" t="s">
        <v>4979</v>
      </c>
      <c r="C978">
        <v>4127277810</v>
      </c>
      <c r="D978" t="s">
        <v>4980</v>
      </c>
      <c r="E978" t="s">
        <v>5105</v>
      </c>
      <c r="F978" t="s">
        <v>4981</v>
      </c>
      <c r="G978" t="s">
        <v>563</v>
      </c>
      <c r="H978" t="s">
        <v>4982</v>
      </c>
      <c r="I978">
        <v>12</v>
      </c>
      <c r="J978">
        <v>2</v>
      </c>
    </row>
    <row r="979" spans="1:10" x14ac:dyDescent="0.3">
      <c r="A979" t="s">
        <v>4983</v>
      </c>
      <c r="B979" t="s">
        <v>4984</v>
      </c>
      <c r="C979">
        <v>9644985525</v>
      </c>
      <c r="D979" t="s">
        <v>4985</v>
      </c>
      <c r="E979" t="s">
        <v>5105</v>
      </c>
      <c r="F979" t="s">
        <v>4986</v>
      </c>
      <c r="G979" t="s">
        <v>24</v>
      </c>
      <c r="H979" t="s">
        <v>4987</v>
      </c>
      <c r="I979">
        <v>13</v>
      </c>
      <c r="J979">
        <v>2</v>
      </c>
    </row>
    <row r="980" spans="1:10" x14ac:dyDescent="0.3">
      <c r="A980" t="s">
        <v>4988</v>
      </c>
      <c r="B980" t="s">
        <v>4989</v>
      </c>
      <c r="C980">
        <v>8916355745</v>
      </c>
      <c r="D980" t="s">
        <v>4990</v>
      </c>
      <c r="E980" t="s">
        <v>5105</v>
      </c>
      <c r="F980" t="s">
        <v>4991</v>
      </c>
      <c r="G980" t="s">
        <v>875</v>
      </c>
      <c r="H980" t="s">
        <v>4992</v>
      </c>
      <c r="I980">
        <v>3</v>
      </c>
      <c r="J980">
        <v>2</v>
      </c>
    </row>
    <row r="981" spans="1:10" x14ac:dyDescent="0.3">
      <c r="A981" t="s">
        <v>4993</v>
      </c>
      <c r="B981" t="s">
        <v>4994</v>
      </c>
      <c r="C981">
        <v>9526028036</v>
      </c>
      <c r="D981" t="s">
        <v>4995</v>
      </c>
      <c r="E981" t="s">
        <v>5105</v>
      </c>
      <c r="F981" t="s">
        <v>4996</v>
      </c>
      <c r="G981" t="s">
        <v>4997</v>
      </c>
      <c r="H981" t="s">
        <v>4998</v>
      </c>
      <c r="I981">
        <v>14</v>
      </c>
      <c r="J981">
        <v>2</v>
      </c>
    </row>
    <row r="982" spans="1:10" x14ac:dyDescent="0.3">
      <c r="A982" t="s">
        <v>4999</v>
      </c>
      <c r="B982" t="s">
        <v>5000</v>
      </c>
      <c r="C982">
        <v>5359205142</v>
      </c>
      <c r="D982" t="s">
        <v>5001</v>
      </c>
      <c r="E982" t="s">
        <v>5105</v>
      </c>
      <c r="F982" t="s">
        <v>5002</v>
      </c>
      <c r="G982" t="s">
        <v>501</v>
      </c>
      <c r="H982" t="s">
        <v>5003</v>
      </c>
      <c r="I982">
        <v>8</v>
      </c>
      <c r="J982">
        <v>2</v>
      </c>
    </row>
    <row r="983" spans="1:10" x14ac:dyDescent="0.3">
      <c r="A983" t="s">
        <v>5004</v>
      </c>
      <c r="B983" t="s">
        <v>5005</v>
      </c>
      <c r="C983">
        <v>4488599740</v>
      </c>
      <c r="D983" t="s">
        <v>5006</v>
      </c>
      <c r="E983" t="s">
        <v>5105</v>
      </c>
      <c r="F983" t="s">
        <v>5007</v>
      </c>
      <c r="G983" t="s">
        <v>24</v>
      </c>
      <c r="H983" t="s">
        <v>5008</v>
      </c>
      <c r="I983">
        <v>5</v>
      </c>
      <c r="J983">
        <v>2</v>
      </c>
    </row>
    <row r="984" spans="1:10" x14ac:dyDescent="0.3">
      <c r="A984" t="s">
        <v>5009</v>
      </c>
      <c r="B984" t="s">
        <v>5010</v>
      </c>
      <c r="C984">
        <v>3103505350</v>
      </c>
      <c r="D984" t="s">
        <v>5011</v>
      </c>
      <c r="E984" t="s">
        <v>5105</v>
      </c>
      <c r="F984" t="s">
        <v>557</v>
      </c>
      <c r="G984" t="s">
        <v>5012</v>
      </c>
      <c r="H984" t="s">
        <v>5013</v>
      </c>
      <c r="I984">
        <v>15</v>
      </c>
      <c r="J984">
        <v>2</v>
      </c>
    </row>
    <row r="985" spans="1:10" x14ac:dyDescent="0.3">
      <c r="A985" t="s">
        <v>5014</v>
      </c>
      <c r="B985" t="s">
        <v>5015</v>
      </c>
      <c r="C985">
        <v>2227513640</v>
      </c>
      <c r="D985" t="s">
        <v>5016</v>
      </c>
      <c r="E985" t="s">
        <v>5105</v>
      </c>
      <c r="F985" t="s">
        <v>5017</v>
      </c>
      <c r="G985" t="s">
        <v>108</v>
      </c>
      <c r="H985" t="s">
        <v>5018</v>
      </c>
      <c r="I985">
        <v>1</v>
      </c>
      <c r="J985">
        <v>2</v>
      </c>
    </row>
    <row r="986" spans="1:10" x14ac:dyDescent="0.3">
      <c r="A986" t="s">
        <v>5019</v>
      </c>
      <c r="B986" t="s">
        <v>5020</v>
      </c>
      <c r="C986">
        <v>8802067870</v>
      </c>
      <c r="D986" t="s">
        <v>5021</v>
      </c>
      <c r="E986" t="s">
        <v>5105</v>
      </c>
      <c r="F986" t="s">
        <v>5022</v>
      </c>
      <c r="G986" t="s">
        <v>736</v>
      </c>
      <c r="H986" t="s">
        <v>5023</v>
      </c>
      <c r="I986">
        <v>13</v>
      </c>
      <c r="J986">
        <v>2</v>
      </c>
    </row>
    <row r="987" spans="1:10" x14ac:dyDescent="0.3">
      <c r="A987" t="s">
        <v>5024</v>
      </c>
      <c r="B987" t="s">
        <v>5025</v>
      </c>
      <c r="C987">
        <v>8866279892</v>
      </c>
      <c r="D987" t="s">
        <v>5026</v>
      </c>
      <c r="E987" t="s">
        <v>5105</v>
      </c>
      <c r="F987" t="s">
        <v>5027</v>
      </c>
      <c r="G987" t="s">
        <v>126</v>
      </c>
      <c r="H987" t="s">
        <v>5028</v>
      </c>
      <c r="I987">
        <v>10</v>
      </c>
      <c r="J987">
        <v>2</v>
      </c>
    </row>
    <row r="988" spans="1:10" x14ac:dyDescent="0.3">
      <c r="A988" t="s">
        <v>5029</v>
      </c>
      <c r="B988" t="s">
        <v>5030</v>
      </c>
      <c r="C988">
        <v>9601724869</v>
      </c>
      <c r="D988" t="s">
        <v>5031</v>
      </c>
      <c r="E988" t="s">
        <v>5105</v>
      </c>
      <c r="F988" t="s">
        <v>2416</v>
      </c>
      <c r="G988" t="s">
        <v>5032</v>
      </c>
      <c r="H988" t="s">
        <v>5033</v>
      </c>
      <c r="I988">
        <v>5</v>
      </c>
      <c r="J988">
        <v>2</v>
      </c>
    </row>
    <row r="989" spans="1:10" x14ac:dyDescent="0.3">
      <c r="A989" t="s">
        <v>5034</v>
      </c>
      <c r="B989" t="s">
        <v>5035</v>
      </c>
      <c r="C989">
        <v>4335531462</v>
      </c>
      <c r="D989" t="s">
        <v>5036</v>
      </c>
      <c r="E989" t="s">
        <v>5106</v>
      </c>
      <c r="F989" t="s">
        <v>1712</v>
      </c>
      <c r="G989" t="s">
        <v>108</v>
      </c>
      <c r="H989" t="s">
        <v>5037</v>
      </c>
      <c r="I989">
        <v>6</v>
      </c>
      <c r="J989">
        <v>2</v>
      </c>
    </row>
    <row r="990" spans="1:10" x14ac:dyDescent="0.3">
      <c r="A990" t="s">
        <v>5038</v>
      </c>
      <c r="B990" t="s">
        <v>5039</v>
      </c>
      <c r="C990">
        <v>5755729731</v>
      </c>
      <c r="D990" t="s">
        <v>5040</v>
      </c>
      <c r="E990" t="s">
        <v>5106</v>
      </c>
      <c r="F990" t="s">
        <v>5041</v>
      </c>
      <c r="G990" t="s">
        <v>5042</v>
      </c>
      <c r="H990" t="s">
        <v>5043</v>
      </c>
      <c r="I990">
        <v>7</v>
      </c>
      <c r="J990">
        <v>2</v>
      </c>
    </row>
    <row r="991" spans="1:10" x14ac:dyDescent="0.3">
      <c r="A991" t="s">
        <v>5044</v>
      </c>
      <c r="B991" t="s">
        <v>5045</v>
      </c>
      <c r="C991">
        <v>8649134767</v>
      </c>
      <c r="D991" t="s">
        <v>5046</v>
      </c>
      <c r="E991" t="s">
        <v>5106</v>
      </c>
      <c r="F991" t="s">
        <v>5047</v>
      </c>
      <c r="G991" t="s">
        <v>3158</v>
      </c>
      <c r="H991" t="s">
        <v>5048</v>
      </c>
      <c r="I991">
        <v>2</v>
      </c>
      <c r="J991">
        <v>2</v>
      </c>
    </row>
    <row r="992" spans="1:10" x14ac:dyDescent="0.3">
      <c r="A992" t="s">
        <v>5049</v>
      </c>
      <c r="B992" t="s">
        <v>5050</v>
      </c>
      <c r="C992">
        <v>6593082978</v>
      </c>
      <c r="D992" t="s">
        <v>5051</v>
      </c>
      <c r="E992" t="s">
        <v>5105</v>
      </c>
      <c r="F992" t="s">
        <v>5052</v>
      </c>
      <c r="G992" t="s">
        <v>126</v>
      </c>
      <c r="H992" t="s">
        <v>5053</v>
      </c>
      <c r="I992">
        <v>5</v>
      </c>
      <c r="J992">
        <v>2</v>
      </c>
    </row>
    <row r="993" spans="1:10" x14ac:dyDescent="0.3">
      <c r="A993" t="s">
        <v>5054</v>
      </c>
      <c r="B993" t="s">
        <v>5055</v>
      </c>
      <c r="C993">
        <v>1771590424</v>
      </c>
      <c r="D993" t="s">
        <v>5056</v>
      </c>
      <c r="E993" t="s">
        <v>5105</v>
      </c>
      <c r="F993" t="s">
        <v>2025</v>
      </c>
      <c r="G993" t="s">
        <v>30</v>
      </c>
      <c r="H993" t="s">
        <v>5057</v>
      </c>
      <c r="I993">
        <v>3</v>
      </c>
      <c r="J993">
        <v>2</v>
      </c>
    </row>
    <row r="994" spans="1:10" x14ac:dyDescent="0.3">
      <c r="A994" t="s">
        <v>5058</v>
      </c>
      <c r="B994" t="s">
        <v>5059</v>
      </c>
      <c r="C994">
        <v>4597751941</v>
      </c>
      <c r="D994" t="s">
        <v>5060</v>
      </c>
      <c r="E994" t="s">
        <v>5105</v>
      </c>
      <c r="F994" t="s">
        <v>5061</v>
      </c>
      <c r="G994" t="s">
        <v>345</v>
      </c>
      <c r="H994" t="s">
        <v>5062</v>
      </c>
      <c r="I994">
        <v>9</v>
      </c>
      <c r="J994">
        <v>2</v>
      </c>
    </row>
    <row r="995" spans="1:10" x14ac:dyDescent="0.3">
      <c r="A995" t="s">
        <v>5063</v>
      </c>
      <c r="B995" t="s">
        <v>5064</v>
      </c>
      <c r="C995">
        <v>3577054049</v>
      </c>
      <c r="D995" t="s">
        <v>5065</v>
      </c>
      <c r="E995" t="s">
        <v>5105</v>
      </c>
      <c r="F995" t="s">
        <v>5066</v>
      </c>
      <c r="G995" t="s">
        <v>63</v>
      </c>
      <c r="H995" t="s">
        <v>5067</v>
      </c>
      <c r="I995">
        <v>1</v>
      </c>
      <c r="J995">
        <v>2</v>
      </c>
    </row>
    <row r="996" spans="1:10" x14ac:dyDescent="0.3">
      <c r="A996" t="s">
        <v>5068</v>
      </c>
      <c r="B996" t="s">
        <v>5069</v>
      </c>
      <c r="C996">
        <v>4521793184</v>
      </c>
      <c r="D996" t="s">
        <v>5070</v>
      </c>
      <c r="E996" t="s">
        <v>5105</v>
      </c>
      <c r="F996" t="s">
        <v>5071</v>
      </c>
      <c r="G996" t="s">
        <v>85</v>
      </c>
      <c r="H996" t="s">
        <v>5072</v>
      </c>
      <c r="I996">
        <v>3</v>
      </c>
      <c r="J996">
        <v>2</v>
      </c>
    </row>
    <row r="997" spans="1:10" x14ac:dyDescent="0.3">
      <c r="A997" t="s">
        <v>5073</v>
      </c>
      <c r="B997" t="s">
        <v>5074</v>
      </c>
      <c r="C997">
        <v>3386292598</v>
      </c>
      <c r="D997" t="s">
        <v>5075</v>
      </c>
      <c r="E997" t="s">
        <v>5105</v>
      </c>
      <c r="F997" t="s">
        <v>5076</v>
      </c>
      <c r="G997" t="s">
        <v>605</v>
      </c>
      <c r="H997" t="s">
        <v>5077</v>
      </c>
      <c r="I997">
        <v>15</v>
      </c>
      <c r="J997">
        <v>2</v>
      </c>
    </row>
    <row r="998" spans="1:10" x14ac:dyDescent="0.3">
      <c r="A998" t="s">
        <v>5078</v>
      </c>
      <c r="B998" t="s">
        <v>5079</v>
      </c>
      <c r="C998">
        <v>2055339888</v>
      </c>
      <c r="D998" t="s">
        <v>5080</v>
      </c>
      <c r="E998" t="s">
        <v>5105</v>
      </c>
      <c r="F998" t="s">
        <v>5081</v>
      </c>
      <c r="G998" t="s">
        <v>30</v>
      </c>
      <c r="H998" t="s">
        <v>5082</v>
      </c>
      <c r="I998">
        <v>3</v>
      </c>
      <c r="J998">
        <v>2</v>
      </c>
    </row>
    <row r="999" spans="1:10" x14ac:dyDescent="0.3">
      <c r="A999" t="s">
        <v>5083</v>
      </c>
      <c r="B999" t="s">
        <v>5084</v>
      </c>
      <c r="C999">
        <v>1117712269</v>
      </c>
      <c r="D999" t="s">
        <v>5085</v>
      </c>
      <c r="E999" t="s">
        <v>5105</v>
      </c>
      <c r="F999" t="s">
        <v>5086</v>
      </c>
      <c r="G999" t="s">
        <v>288</v>
      </c>
      <c r="H999" t="s">
        <v>5087</v>
      </c>
      <c r="I999">
        <v>15</v>
      </c>
      <c r="J999">
        <v>2</v>
      </c>
    </row>
    <row r="1000" spans="1:10" x14ac:dyDescent="0.3">
      <c r="A1000" t="s">
        <v>5088</v>
      </c>
      <c r="B1000" t="s">
        <v>5089</v>
      </c>
      <c r="C1000">
        <v>5474660786</v>
      </c>
      <c r="D1000" t="s">
        <v>5090</v>
      </c>
      <c r="E1000" t="s">
        <v>5105</v>
      </c>
      <c r="F1000" t="s">
        <v>5091</v>
      </c>
      <c r="G1000" t="s">
        <v>24</v>
      </c>
      <c r="H1000" t="s">
        <v>5092</v>
      </c>
      <c r="I1000">
        <v>13</v>
      </c>
      <c r="J1000">
        <v>2</v>
      </c>
    </row>
    <row r="1001" spans="1:10" x14ac:dyDescent="0.3">
      <c r="A1001" t="s">
        <v>5093</v>
      </c>
      <c r="B1001" t="s">
        <v>5094</v>
      </c>
      <c r="C1001">
        <v>4302728334</v>
      </c>
      <c r="D1001" t="s">
        <v>5095</v>
      </c>
      <c r="E1001" t="s">
        <v>5105</v>
      </c>
      <c r="F1001" t="s">
        <v>5096</v>
      </c>
      <c r="G1001" t="s">
        <v>108</v>
      </c>
      <c r="H1001" t="s">
        <v>5097</v>
      </c>
      <c r="I1001">
        <v>6</v>
      </c>
      <c r="J1001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2717AB-878E-4D23-A490-2A270383BC1C}">
  <dimension ref="A1:M1001"/>
  <sheetViews>
    <sheetView zoomScale="85" zoomScaleNormal="85" workbookViewId="0">
      <selection activeCell="O16" sqref="O16"/>
    </sheetView>
  </sheetViews>
  <sheetFormatPr baseColWidth="10" defaultRowHeight="14.4" x14ac:dyDescent="0.3"/>
  <cols>
    <col min="1" max="1" width="17.21875" bestFit="1" customWidth="1"/>
    <col min="2" max="2" width="16.109375" customWidth="1"/>
    <col min="3" max="3" width="8.33203125" customWidth="1"/>
    <col min="4" max="4" width="11" customWidth="1"/>
    <col min="5" max="5" width="8.77734375" customWidth="1"/>
    <col min="6" max="6" width="16.6640625" customWidth="1"/>
    <col min="7" max="7" width="27.21875" customWidth="1"/>
    <col min="8" max="8" width="19.5546875" hidden="1" customWidth="1"/>
    <col min="9" max="9" width="39.6640625" hidden="1" customWidth="1"/>
    <col min="10" max="10" width="14.21875" customWidth="1"/>
    <col min="11" max="11" width="9.88671875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5104</v>
      </c>
      <c r="F1" t="s">
        <v>4</v>
      </c>
      <c r="G1" t="s">
        <v>5</v>
      </c>
      <c r="H1" t="s">
        <v>5665</v>
      </c>
      <c r="I1" t="s">
        <v>6</v>
      </c>
      <c r="J1" t="s">
        <v>5666</v>
      </c>
      <c r="K1" t="s">
        <v>7</v>
      </c>
      <c r="L1" t="s">
        <v>5103</v>
      </c>
      <c r="M1" t="s">
        <v>5667</v>
      </c>
    </row>
    <row r="2" spans="1:13" x14ac:dyDescent="0.3">
      <c r="A2" t="s">
        <v>8</v>
      </c>
      <c r="B2" t="s">
        <v>9</v>
      </c>
      <c r="C2">
        <v>7955147026</v>
      </c>
      <c r="D2" t="s">
        <v>5206</v>
      </c>
      <c r="E2" t="s">
        <v>5105</v>
      </c>
      <c r="F2" t="s">
        <v>11</v>
      </c>
      <c r="G2" t="str">
        <f>UPPER(H2)</f>
        <v>COMEDY-MUSICAL</v>
      </c>
      <c r="H2" t="s">
        <v>5443</v>
      </c>
      <c r="I2" t="s">
        <v>13</v>
      </c>
      <c r="J2" t="str">
        <f>UPPER(I2)</f>
        <v>EXTEND COMPELLING INITIATIVES</v>
      </c>
      <c r="K2">
        <v>8</v>
      </c>
      <c r="L2">
        <v>2</v>
      </c>
      <c r="M2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('fstepney0','mmathwen0@ucoz.com','7955147026','lH78Kuy7u.}uEN3','ACTIVO','CAFFEINE CITRATE','COMEDY-MUSICAL','EXTEND COMPELLING INITIATIVES',8,2);</v>
      </c>
    </row>
    <row r="3" spans="1:13" x14ac:dyDescent="0.3">
      <c r="A3" t="s">
        <v>14</v>
      </c>
      <c r="B3" t="s">
        <v>15</v>
      </c>
      <c r="C3">
        <v>4641293966</v>
      </c>
      <c r="D3" t="s">
        <v>16</v>
      </c>
      <c r="E3" t="s">
        <v>5105</v>
      </c>
      <c r="F3" t="s">
        <v>17</v>
      </c>
      <c r="G3" t="str">
        <f t="shared" ref="G3:G66" si="0">UPPER(H3)</f>
        <v>ACTION-ADVENTURE-ANIMATION-CHILDREN-COMEDY-SCI-FI</v>
      </c>
      <c r="H3" t="s">
        <v>5444</v>
      </c>
      <c r="I3" t="s">
        <v>19</v>
      </c>
      <c r="J3" t="str">
        <f t="shared" ref="J3:J66" si="1">UPPER(I3)</f>
        <v>INCENTIVIZE TURN-KEY SYNERGIES</v>
      </c>
      <c r="K3">
        <v>11</v>
      </c>
      <c r="L3">
        <v>2</v>
      </c>
      <c r="M3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('rgoodsir1','obemlott1@meetup.com','4641293966','nX5#uF!&gt;O','ACTIVO','Acarbose','ACTION-ADVENTURE-ANIMATION-CHILDREN-COMEDY-SCI-FI','INCENTIVIZE TURN-KEY SYNERGIES',11,2);</v>
      </c>
    </row>
    <row r="4" spans="1:13" x14ac:dyDescent="0.3">
      <c r="A4" t="s">
        <v>20</v>
      </c>
      <c r="B4" t="s">
        <v>21</v>
      </c>
      <c r="C4">
        <v>1491276217</v>
      </c>
      <c r="D4" t="s">
        <v>22</v>
      </c>
      <c r="E4" t="s">
        <v>5105</v>
      </c>
      <c r="F4" t="s">
        <v>23</v>
      </c>
      <c r="G4" t="str">
        <f t="shared" si="0"/>
        <v>DRAMA</v>
      </c>
      <c r="H4" t="s">
        <v>24</v>
      </c>
      <c r="I4" t="s">
        <v>25</v>
      </c>
      <c r="J4" t="str">
        <f t="shared" si="1"/>
        <v>FACILITATE CLICKS-AND-MORTAR PARADIGMS</v>
      </c>
      <c r="K4">
        <v>9</v>
      </c>
      <c r="L4">
        <v>2</v>
      </c>
      <c r="M4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('slindenman2','rtatton2@vinaora.com','1491276217','mA0$($$)','ACTIVO','harmon face values minoxidil','DRAMA','FACILITATE CLICKS-AND-MORTAR PARADIGMS',9,2);</v>
      </c>
    </row>
    <row r="5" spans="1:13" x14ac:dyDescent="0.3">
      <c r="A5" t="s">
        <v>26</v>
      </c>
      <c r="B5" t="s">
        <v>27</v>
      </c>
      <c r="C5">
        <v>4929814196</v>
      </c>
      <c r="D5" t="s">
        <v>5330</v>
      </c>
      <c r="E5" t="s">
        <v>5105</v>
      </c>
      <c r="F5" t="s">
        <v>29</v>
      </c>
      <c r="G5" t="str">
        <f t="shared" si="0"/>
        <v>COMEDY-DRAMA</v>
      </c>
      <c r="H5" t="s">
        <v>5445</v>
      </c>
      <c r="I5" t="s">
        <v>31</v>
      </c>
      <c r="J5" t="str">
        <f t="shared" si="1"/>
        <v>EVOLVE DYNAMIC MARKETS</v>
      </c>
      <c r="K5">
        <v>8</v>
      </c>
      <c r="L5">
        <v>2</v>
      </c>
      <c r="M5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('bwhittingham3','cduddle3@princeton.edu','4929814196','zO6HNSn?@','ACTIVO','Doxercalciferol','COMEDY-DRAMA','EVOLVE DYNAMIC MARKETS',8,2);</v>
      </c>
    </row>
    <row r="6" spans="1:13" x14ac:dyDescent="0.3">
      <c r="A6" t="s">
        <v>32</v>
      </c>
      <c r="B6" t="s">
        <v>33</v>
      </c>
      <c r="C6">
        <v>6238651976</v>
      </c>
      <c r="D6" t="s">
        <v>34</v>
      </c>
      <c r="E6" t="s">
        <v>5105</v>
      </c>
      <c r="F6" t="s">
        <v>35</v>
      </c>
      <c r="G6" t="str">
        <f t="shared" si="0"/>
        <v>COMEDY-MUSICAL</v>
      </c>
      <c r="H6" t="s">
        <v>5443</v>
      </c>
      <c r="I6" t="s">
        <v>36</v>
      </c>
      <c r="J6" t="str">
        <f t="shared" si="1"/>
        <v>BRAND BEST-OF-BREED USERS</v>
      </c>
      <c r="K6">
        <v>10</v>
      </c>
      <c r="L6">
        <v>2</v>
      </c>
      <c r="M6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('vgarrish4','cmarshal4@ehow.com','6238651976','uA5//loqj1rIV$U','ACTIVO','Simvastatin','COMEDY-MUSICAL','BRAND BEST-OF-BREED USERS',10,2);</v>
      </c>
    </row>
    <row r="7" spans="1:13" x14ac:dyDescent="0.3">
      <c r="A7" t="s">
        <v>37</v>
      </c>
      <c r="B7" t="s">
        <v>38</v>
      </c>
      <c r="C7">
        <v>7747397801</v>
      </c>
      <c r="D7" t="s">
        <v>39</v>
      </c>
      <c r="E7" t="s">
        <v>5105</v>
      </c>
      <c r="F7" t="s">
        <v>40</v>
      </c>
      <c r="G7" t="str">
        <f t="shared" si="0"/>
        <v>DOCUMENTARY</v>
      </c>
      <c r="H7" t="s">
        <v>41</v>
      </c>
      <c r="I7" t="s">
        <v>42</v>
      </c>
      <c r="J7" t="str">
        <f t="shared" si="1"/>
        <v>HARNESS END-TO-END ROI</v>
      </c>
      <c r="K7">
        <v>7</v>
      </c>
      <c r="L7">
        <v>2</v>
      </c>
      <c r="M7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('agapp5','goshields5@blog.com','7747397801','dX9@T~i8XYww','ACTIVO','Butisol Sodium','DOCUMENTARY','HARNESS END-TO-END ROI',7,2);</v>
      </c>
    </row>
    <row r="8" spans="1:13" x14ac:dyDescent="0.3">
      <c r="A8" t="s">
        <v>43</v>
      </c>
      <c r="B8" t="s">
        <v>44</v>
      </c>
      <c r="C8">
        <v>9674314122</v>
      </c>
      <c r="D8" t="s">
        <v>45</v>
      </c>
      <c r="E8" t="s">
        <v>5105</v>
      </c>
      <c r="F8" t="s">
        <v>46</v>
      </c>
      <c r="G8" t="str">
        <f t="shared" si="0"/>
        <v>CRIME-DRAMA-MYSTERY-THRILLER</v>
      </c>
      <c r="H8" t="s">
        <v>5446</v>
      </c>
      <c r="I8" t="s">
        <v>48</v>
      </c>
      <c r="J8" t="str">
        <f t="shared" si="1"/>
        <v>ITERATE RICH PLATFORMS</v>
      </c>
      <c r="K8">
        <v>8</v>
      </c>
      <c r="L8">
        <v>2</v>
      </c>
      <c r="M8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('zrodgerson6','dduny6@sohu.com','9674314122','qS7%\(yVY?UG#+t','ACTIVO','Quetiapine fumarate','CRIME-DRAMA-MYSTERY-THRILLER','ITERATE RICH PLATFORMS',8,2);</v>
      </c>
    </row>
    <row r="9" spans="1:13" x14ac:dyDescent="0.3">
      <c r="A9" t="s">
        <v>49</v>
      </c>
      <c r="B9" t="s">
        <v>50</v>
      </c>
      <c r="C9">
        <v>3839253841</v>
      </c>
      <c r="D9" t="s">
        <v>5107</v>
      </c>
      <c r="E9" t="s">
        <v>5105</v>
      </c>
      <c r="F9" t="s">
        <v>5098</v>
      </c>
      <c r="G9" t="str">
        <f t="shared" si="0"/>
        <v>DOCUMENTARY</v>
      </c>
      <c r="H9" t="s">
        <v>41</v>
      </c>
      <c r="I9" t="s">
        <v>52</v>
      </c>
      <c r="J9" t="str">
        <f t="shared" si="1"/>
        <v>ORCHESTRATE B2B PARTNERSHIPS</v>
      </c>
      <c r="K9">
        <v>13</v>
      </c>
      <c r="L9">
        <v>2</v>
      </c>
      <c r="M9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('rbuckerfield7','fliggens7@nature.com','3839253841','tW6&amp;s.mbF','ACTIVO','Dextroamphetamine Saccharate','DOCUMENTARY','ORCHESTRATE B2B PARTNERSHIPS',13,2);</v>
      </c>
    </row>
    <row r="10" spans="1:13" x14ac:dyDescent="0.3">
      <c r="A10" t="s">
        <v>53</v>
      </c>
      <c r="B10" t="s">
        <v>54</v>
      </c>
      <c r="C10">
        <v>2794621680</v>
      </c>
      <c r="D10" t="s">
        <v>55</v>
      </c>
      <c r="E10" t="s">
        <v>5105</v>
      </c>
      <c r="F10" t="s">
        <v>56</v>
      </c>
      <c r="G10" t="str">
        <f t="shared" si="0"/>
        <v>ANIMATION-FANTASY-SCI-FI</v>
      </c>
      <c r="H10" t="s">
        <v>5447</v>
      </c>
      <c r="I10" t="s">
        <v>58</v>
      </c>
      <c r="J10" t="str">
        <f t="shared" si="1"/>
        <v>SCALE VIRTUAL CHANNELS</v>
      </c>
      <c r="K10">
        <v>10</v>
      </c>
      <c r="L10">
        <v>2</v>
      </c>
      <c r="M10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('hdoxey8','jwoolvin8@dell.com','2794621680','sZ1)ZCZI%kVZ7Gi','ACTIVO','Virx Instant Hand Sanitizer with moisturizers and Vitamin E','ANIMATION-FANTASY-SCI-FI','SCALE VIRTUAL CHANNELS',10,2);</v>
      </c>
    </row>
    <row r="11" spans="1:13" x14ac:dyDescent="0.3">
      <c r="A11" t="s">
        <v>59</v>
      </c>
      <c r="B11" t="s">
        <v>60</v>
      </c>
      <c r="C11">
        <v>6024272211</v>
      </c>
      <c r="D11" t="s">
        <v>5108</v>
      </c>
      <c r="E11" t="s">
        <v>5105</v>
      </c>
      <c r="F11" t="s">
        <v>62</v>
      </c>
      <c r="G11" t="str">
        <f t="shared" si="0"/>
        <v>DRAMA-THRILLER</v>
      </c>
      <c r="H11" t="s">
        <v>5448</v>
      </c>
      <c r="I11" t="s">
        <v>64</v>
      </c>
      <c r="J11" t="str">
        <f t="shared" si="1"/>
        <v>PRODUCTIZE SEAMLESS NICHES</v>
      </c>
      <c r="K11">
        <v>2</v>
      </c>
      <c r="L11">
        <v>2</v>
      </c>
      <c r="M11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('jbromby9','drushton9@reddit.com','6024272211','jJ6PNPnMQU9','ACTIVO','Triple Antibiotic','DRAMA-THRILLER','PRODUCTIZE SEAMLESS NICHES',2,2);</v>
      </c>
    </row>
    <row r="12" spans="1:13" x14ac:dyDescent="0.3">
      <c r="A12" t="s">
        <v>65</v>
      </c>
      <c r="B12" t="s">
        <v>66</v>
      </c>
      <c r="C12">
        <v>8907167792</v>
      </c>
      <c r="D12" t="s">
        <v>67</v>
      </c>
      <c r="E12" t="s">
        <v>5105</v>
      </c>
      <c r="F12" t="s">
        <v>68</v>
      </c>
      <c r="G12" t="str">
        <f t="shared" si="0"/>
        <v>DRAMA</v>
      </c>
      <c r="H12" t="s">
        <v>24</v>
      </c>
      <c r="I12" t="s">
        <v>69</v>
      </c>
      <c r="J12" t="str">
        <f t="shared" si="1"/>
        <v>BRAND INNOVATIVE CHANNELS</v>
      </c>
      <c r="K12">
        <v>12</v>
      </c>
      <c r="L12">
        <v>2</v>
      </c>
      <c r="M12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('mnarduccia','bscrewtona@cocolog-nifty.com','8907167792','xM9|m!/(','ACTIVO','AQUAFRESH','DRAMA','BRAND INNOVATIVE CHANNELS',12,2);</v>
      </c>
    </row>
    <row r="13" spans="1:13" x14ac:dyDescent="0.3">
      <c r="A13" t="s">
        <v>70</v>
      </c>
      <c r="B13" t="s">
        <v>71</v>
      </c>
      <c r="C13">
        <v>7508945792</v>
      </c>
      <c r="D13" t="s">
        <v>72</v>
      </c>
      <c r="E13" t="s">
        <v>5105</v>
      </c>
      <c r="F13" t="s">
        <v>73</v>
      </c>
      <c r="G13" t="str">
        <f t="shared" si="0"/>
        <v>FANTASY-MYSTERY</v>
      </c>
      <c r="H13" t="s">
        <v>5449</v>
      </c>
      <c r="I13" t="s">
        <v>75</v>
      </c>
      <c r="J13" t="str">
        <f t="shared" si="1"/>
        <v>STRATEGIZE INTUITIVE INITIATIVES</v>
      </c>
      <c r="K13">
        <v>6</v>
      </c>
      <c r="L13">
        <v>2</v>
      </c>
      <c r="M13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('mhammerstoneb','fadamovitchb@woothemes.com','7508945792','sZ3@#=F2c','ACTIVO','Hemorrhoidal','FANTASY-MYSTERY','STRATEGIZE INTUITIVE INITIATIVES',6,2);</v>
      </c>
    </row>
    <row r="14" spans="1:13" x14ac:dyDescent="0.3">
      <c r="A14" t="s">
        <v>76</v>
      </c>
      <c r="B14" t="s">
        <v>77</v>
      </c>
      <c r="C14">
        <v>1813534362</v>
      </c>
      <c r="D14" t="s">
        <v>5331</v>
      </c>
      <c r="E14" t="s">
        <v>5105</v>
      </c>
      <c r="F14" t="s">
        <v>79</v>
      </c>
      <c r="G14" t="str">
        <f t="shared" si="0"/>
        <v>DRAMA</v>
      </c>
      <c r="H14" t="s">
        <v>24</v>
      </c>
      <c r="I14" t="s">
        <v>80</v>
      </c>
      <c r="J14" t="str">
        <f t="shared" si="1"/>
        <v>HARNESS B2C INFRASTRUCTURES</v>
      </c>
      <c r="K14">
        <v>10</v>
      </c>
      <c r="L14">
        <v>2</v>
      </c>
      <c r="M14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('wmostenc','hleallc@yahoo.com','1813534362','dA2.!@l&amp;vsO#&amp;+','ACTIVO','Sulfamethoxazole and Trimethoprim','DRAMA','HARNESS B2C INFRASTRUCTURES',10,2);</v>
      </c>
    </row>
    <row r="15" spans="1:13" x14ac:dyDescent="0.3">
      <c r="A15" t="s">
        <v>81</v>
      </c>
      <c r="B15" t="s">
        <v>82</v>
      </c>
      <c r="C15">
        <v>1335821909</v>
      </c>
      <c r="D15" t="s">
        <v>83</v>
      </c>
      <c r="E15" t="s">
        <v>5105</v>
      </c>
      <c r="F15" t="s">
        <v>84</v>
      </c>
      <c r="G15" t="str">
        <f t="shared" si="0"/>
        <v>MYSTERY-THRILLER</v>
      </c>
      <c r="H15" t="s">
        <v>5450</v>
      </c>
      <c r="I15" t="s">
        <v>86</v>
      </c>
      <c r="J15" t="str">
        <f t="shared" si="1"/>
        <v>BENCHMARK SYNERGISTIC CONVERGENCE</v>
      </c>
      <c r="K15">
        <v>4</v>
      </c>
      <c r="L15">
        <v>2</v>
      </c>
      <c r="M15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('sdoustd','kaldcornd@ibm.com','1335821909','eG9&lt;JR6p&gt;uD','ACTIVO','ENALAPRIL MALEATE','MYSTERY-THRILLER','BENCHMARK SYNERGISTIC CONVERGENCE',4,2);</v>
      </c>
    </row>
    <row r="16" spans="1:13" x14ac:dyDescent="0.3">
      <c r="A16" t="s">
        <v>87</v>
      </c>
      <c r="B16" t="s">
        <v>88</v>
      </c>
      <c r="C16">
        <v>9648913007</v>
      </c>
      <c r="D16" t="s">
        <v>89</v>
      </c>
      <c r="E16" t="s">
        <v>5105</v>
      </c>
      <c r="F16" t="s">
        <v>90</v>
      </c>
      <c r="G16" t="str">
        <f t="shared" si="0"/>
        <v>ACTION-ADVENTURE-CHILDREN-FANTASY</v>
      </c>
      <c r="H16" t="s">
        <v>5451</v>
      </c>
      <c r="I16" t="s">
        <v>92</v>
      </c>
      <c r="J16" t="str">
        <f t="shared" si="1"/>
        <v>SCALE VISIONARY SYSTEMS</v>
      </c>
      <c r="K16">
        <v>14</v>
      </c>
      <c r="L16">
        <v>2</v>
      </c>
      <c r="M16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('shodgetse','jmarree@ft.com','9648913007','dF1##&amp;XZiK','ACTIVO','meijer kids','ACTION-ADVENTURE-CHILDREN-FANTASY','SCALE VISIONARY SYSTEMS',14,2);</v>
      </c>
    </row>
    <row r="17" spans="1:13" x14ac:dyDescent="0.3">
      <c r="A17" t="s">
        <v>93</v>
      </c>
      <c r="B17" t="s">
        <v>94</v>
      </c>
      <c r="C17">
        <v>4314019244</v>
      </c>
      <c r="D17" t="s">
        <v>5207</v>
      </c>
      <c r="E17" t="s">
        <v>5105</v>
      </c>
      <c r="F17" t="s">
        <v>96</v>
      </c>
      <c r="G17" t="str">
        <f t="shared" si="0"/>
        <v>ACTION-DRAMA-HORROR-MYSTERY</v>
      </c>
      <c r="H17" t="s">
        <v>5452</v>
      </c>
      <c r="I17" t="s">
        <v>98</v>
      </c>
      <c r="J17" t="str">
        <f t="shared" si="1"/>
        <v>TARGET WORLD-CLASS ROI</v>
      </c>
      <c r="K17">
        <v>11</v>
      </c>
      <c r="L17">
        <v>2</v>
      </c>
      <c r="M17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('xcavetf','jbortolf@domainmarket.com','4314019244','cP3AYzxN','ACTIVO','Oxycodone and Acetaminophen','ACTION-DRAMA-HORROR-MYSTERY','TARGET WORLD-CLASS ROI',11,2);</v>
      </c>
    </row>
    <row r="18" spans="1:13" x14ac:dyDescent="0.3">
      <c r="A18" t="s">
        <v>99</v>
      </c>
      <c r="B18" t="s">
        <v>100</v>
      </c>
      <c r="C18">
        <v>5871446513</v>
      </c>
      <c r="D18" t="s">
        <v>5109</v>
      </c>
      <c r="E18" t="s">
        <v>5105</v>
      </c>
      <c r="F18" t="s">
        <v>102</v>
      </c>
      <c r="G18" t="str">
        <f t="shared" si="0"/>
        <v>CRIME-DRAMA-MYSTERY-THRILLER</v>
      </c>
      <c r="H18" t="s">
        <v>5446</v>
      </c>
      <c r="I18" t="s">
        <v>103</v>
      </c>
      <c r="J18" t="str">
        <f t="shared" si="1"/>
        <v>WHITEBOARD MAGNETIC ACTION-ITEMS</v>
      </c>
      <c r="K18">
        <v>1</v>
      </c>
      <c r="L18">
        <v>2</v>
      </c>
      <c r="M18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('chullbrookg','ptaceyg@51.la','5871446513','zK1i*xawAGzrW(','ACTIVO','Colgate','CRIME-DRAMA-MYSTERY-THRILLER','WHITEBOARD MAGNETIC ACTION-ITEMS',1,2);</v>
      </c>
    </row>
    <row r="19" spans="1:13" x14ac:dyDescent="0.3">
      <c r="A19" t="s">
        <v>104</v>
      </c>
      <c r="B19" t="s">
        <v>105</v>
      </c>
      <c r="C19">
        <v>7002063127</v>
      </c>
      <c r="D19" t="s">
        <v>106</v>
      </c>
      <c r="E19" t="s">
        <v>5105</v>
      </c>
      <c r="F19" t="s">
        <v>107</v>
      </c>
      <c r="G19" t="str">
        <f t="shared" si="0"/>
        <v>COMEDY</v>
      </c>
      <c r="H19" t="s">
        <v>108</v>
      </c>
      <c r="I19" t="s">
        <v>109</v>
      </c>
      <c r="J19" t="str">
        <f t="shared" si="1"/>
        <v>REDEFINE USER-CENTRIC WEB-READINESS</v>
      </c>
      <c r="K19">
        <v>12</v>
      </c>
      <c r="L19">
        <v>2</v>
      </c>
      <c r="M19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('cfoyleh','acrichmerh@pcworld.com','7002063127','wQ4!s@LdbDA#','ACTIVO','Perindopril Erbumine','COMEDY','REDEFINE USER-CENTRIC WEB-READINESS',12,2);</v>
      </c>
    </row>
    <row r="20" spans="1:13" x14ac:dyDescent="0.3">
      <c r="A20" t="s">
        <v>110</v>
      </c>
      <c r="B20" t="s">
        <v>111</v>
      </c>
      <c r="C20">
        <v>2068275646</v>
      </c>
      <c r="D20" t="s">
        <v>112</v>
      </c>
      <c r="E20" t="s">
        <v>5105</v>
      </c>
      <c r="F20" t="s">
        <v>113</v>
      </c>
      <c r="G20" t="str">
        <f t="shared" si="0"/>
        <v>THRILLER</v>
      </c>
      <c r="H20" t="s">
        <v>114</v>
      </c>
      <c r="I20" t="s">
        <v>115</v>
      </c>
      <c r="J20" t="str">
        <f t="shared" si="1"/>
        <v>BRAND GLOBAL TECHNOLOGIES</v>
      </c>
      <c r="K20">
        <v>9</v>
      </c>
      <c r="L20">
        <v>2</v>
      </c>
      <c r="M20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('rrawseni','hrouthami@bloomberg.com','2068275646','pM3(f%Q3','ACTIVO','Claires Fancy Nancy Antibacterial Glamourous Grape','THRILLER','BRAND GLOBAL TECHNOLOGIES',9,2);</v>
      </c>
    </row>
    <row r="21" spans="1:13" x14ac:dyDescent="0.3">
      <c r="A21" t="s">
        <v>116</v>
      </c>
      <c r="B21" t="s">
        <v>117</v>
      </c>
      <c r="C21">
        <v>8547642848</v>
      </c>
      <c r="D21" t="s">
        <v>118</v>
      </c>
      <c r="E21" t="s">
        <v>5106</v>
      </c>
      <c r="F21" t="s">
        <v>119</v>
      </c>
      <c r="G21" t="str">
        <f t="shared" si="0"/>
        <v>DRAMA-HORROR-MYSTERY-THRILLER</v>
      </c>
      <c r="H21" t="s">
        <v>5453</v>
      </c>
      <c r="I21" t="s">
        <v>121</v>
      </c>
      <c r="J21" t="str">
        <f t="shared" si="1"/>
        <v>UNLEASH E-BUSINESS INFRASTRUCTURES</v>
      </c>
      <c r="K21">
        <v>8</v>
      </c>
      <c r="L21">
        <v>2</v>
      </c>
      <c r="M21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('npeartj','dwhytockj@psu.edu','8547642848','yN0&gt;Pf31W=I@{ry*','INACTIVO','CVS Cools Itch Fast','DRAMA-HORROR-MYSTERY-THRILLER','UNLEASH E-BUSINESS INFRASTRUCTURES',8,2);</v>
      </c>
    </row>
    <row r="22" spans="1:13" x14ac:dyDescent="0.3">
      <c r="A22" t="s">
        <v>122</v>
      </c>
      <c r="B22" t="s">
        <v>123</v>
      </c>
      <c r="C22">
        <v>8302422754</v>
      </c>
      <c r="D22" t="s">
        <v>124</v>
      </c>
      <c r="E22" t="s">
        <v>5106</v>
      </c>
      <c r="F22" t="s">
        <v>125</v>
      </c>
      <c r="G22" t="str">
        <f t="shared" si="0"/>
        <v>COMEDY-ROMANCE</v>
      </c>
      <c r="H22" t="s">
        <v>5454</v>
      </c>
      <c r="I22" t="s">
        <v>127</v>
      </c>
      <c r="J22" t="str">
        <f t="shared" si="1"/>
        <v>MESH UBIQUITOUS E-BUSINESS</v>
      </c>
      <c r="K22">
        <v>15</v>
      </c>
      <c r="L22">
        <v>2</v>
      </c>
      <c r="M22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('aleak','rjorckk@hexun.com','8302422754','tX6%A_LN8S\Bduqd','INACTIVO','Amlodipine Besylate','COMEDY-ROMANCE','MESH UBIQUITOUS E-BUSINESS',15,2);</v>
      </c>
    </row>
    <row r="23" spans="1:13" x14ac:dyDescent="0.3">
      <c r="A23" t="s">
        <v>128</v>
      </c>
      <c r="B23" t="s">
        <v>129</v>
      </c>
      <c r="C23">
        <v>6022509663</v>
      </c>
      <c r="D23" t="s">
        <v>130</v>
      </c>
      <c r="E23" t="s">
        <v>5106</v>
      </c>
      <c r="F23" t="s">
        <v>131</v>
      </c>
      <c r="G23" t="str">
        <f t="shared" si="0"/>
        <v>DOCUMENTARY</v>
      </c>
      <c r="H23" t="s">
        <v>41</v>
      </c>
      <c r="I23" t="s">
        <v>132</v>
      </c>
      <c r="J23" t="str">
        <f t="shared" si="1"/>
        <v>E-ENABLE MISSION-CRITICAL INFRASTRUCTURES</v>
      </c>
      <c r="K23">
        <v>11</v>
      </c>
      <c r="L23">
        <v>2</v>
      </c>
      <c r="M23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('pkeel','bbradderl@yellowpages.com','6022509663','nG6_#_/U58&lt;3_"|','INACTIVO','lubricating relief','DOCUMENTARY','E-ENABLE MISSION-CRITICAL INFRASTRUCTURES',11,2);</v>
      </c>
    </row>
    <row r="24" spans="1:13" x14ac:dyDescent="0.3">
      <c r="A24" t="s">
        <v>133</v>
      </c>
      <c r="B24" t="s">
        <v>134</v>
      </c>
      <c r="C24">
        <v>8195266777</v>
      </c>
      <c r="D24" t="s">
        <v>135</v>
      </c>
      <c r="E24" t="s">
        <v>5105</v>
      </c>
      <c r="F24" t="s">
        <v>136</v>
      </c>
      <c r="G24" t="str">
        <f t="shared" si="0"/>
        <v>ADVENTURE-WESTERN</v>
      </c>
      <c r="H24" t="s">
        <v>5455</v>
      </c>
      <c r="I24" t="s">
        <v>138</v>
      </c>
      <c r="J24" t="str">
        <f t="shared" si="1"/>
        <v>SYNTHESIZE ONE-TO-ONE SYNERGIES</v>
      </c>
      <c r="K24">
        <v>13</v>
      </c>
      <c r="L24">
        <v>2</v>
      </c>
      <c r="M24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('jweinm','lcaslakem@unicef.org','8195266777','wB1)ACA!FIUs','ACTIVO','Jolessa','ADVENTURE-WESTERN','SYNTHESIZE ONE-TO-ONE SYNERGIES',13,2);</v>
      </c>
    </row>
    <row r="25" spans="1:13" x14ac:dyDescent="0.3">
      <c r="A25" t="s">
        <v>139</v>
      </c>
      <c r="B25" t="s">
        <v>140</v>
      </c>
      <c r="C25">
        <v>9493033386</v>
      </c>
      <c r="D25" t="s">
        <v>5332</v>
      </c>
      <c r="E25" t="s">
        <v>5105</v>
      </c>
      <c r="F25" t="s">
        <v>142</v>
      </c>
      <c r="G25" t="str">
        <f t="shared" si="0"/>
        <v>DOCUMENTARY</v>
      </c>
      <c r="H25" t="s">
        <v>41</v>
      </c>
      <c r="I25" t="s">
        <v>143</v>
      </c>
      <c r="J25" t="str">
        <f t="shared" si="1"/>
        <v>INCUBATE BACK-END INFRASTRUCTURES</v>
      </c>
      <c r="K25">
        <v>6</v>
      </c>
      <c r="L25">
        <v>2</v>
      </c>
      <c r="M25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('hduckhamn','kroycen@gmpg.org','9493033386','cA6_uB7','ACTIVO','Tussin Sugar Free Cough','DOCUMENTARY','INCUBATE BACK-END INFRASTRUCTURES',6,2);</v>
      </c>
    </row>
    <row r="26" spans="1:13" x14ac:dyDescent="0.3">
      <c r="A26" t="s">
        <v>144</v>
      </c>
      <c r="B26" t="s">
        <v>145</v>
      </c>
      <c r="C26">
        <v>7078900923</v>
      </c>
      <c r="D26" t="s">
        <v>146</v>
      </c>
      <c r="E26" t="s">
        <v>5105</v>
      </c>
      <c r="F26" t="s">
        <v>147</v>
      </c>
      <c r="G26" t="str">
        <f t="shared" si="0"/>
        <v>ACTION-CRIME-THRILLER</v>
      </c>
      <c r="H26" t="s">
        <v>5456</v>
      </c>
      <c r="I26" t="s">
        <v>149</v>
      </c>
      <c r="J26" t="str">
        <f t="shared" si="1"/>
        <v>ARCHITECT INTUITIVE SCHEMAS</v>
      </c>
      <c r="K26">
        <v>14</v>
      </c>
      <c r="L26">
        <v>2</v>
      </c>
      <c r="M26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('thelmkeo','lblewmeno@wiley.com','7078900923','aV2&gt;m%.u@H$Y#Z*','ACTIVO','Natural Progesterone','ACTION-CRIME-THRILLER','ARCHITECT INTUITIVE SCHEMAS',14,2);</v>
      </c>
    </row>
    <row r="27" spans="1:13" x14ac:dyDescent="0.3">
      <c r="A27" t="s">
        <v>150</v>
      </c>
      <c r="B27" t="s">
        <v>151</v>
      </c>
      <c r="C27">
        <v>9093598495</v>
      </c>
      <c r="D27" t="s">
        <v>152</v>
      </c>
      <c r="E27" t="s">
        <v>5105</v>
      </c>
      <c r="F27" t="s">
        <v>153</v>
      </c>
      <c r="G27" t="str">
        <f t="shared" si="0"/>
        <v>DRAMA-MUSICAL</v>
      </c>
      <c r="H27" t="s">
        <v>5457</v>
      </c>
      <c r="I27" t="s">
        <v>155</v>
      </c>
      <c r="J27" t="str">
        <f t="shared" si="1"/>
        <v>DELIVER ENTERPRISE DELIVERABLES</v>
      </c>
      <c r="K27">
        <v>14</v>
      </c>
      <c r="L27">
        <v>2</v>
      </c>
      <c r="M27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('pbrockbankp','vpirozzip@statcounter.com','9093598495','aT9?FPd/','ACTIVO','Tobramycin','DRAMA-MUSICAL','DELIVER ENTERPRISE DELIVERABLES',14,2);</v>
      </c>
    </row>
    <row r="28" spans="1:13" x14ac:dyDescent="0.3">
      <c r="A28" t="s">
        <v>156</v>
      </c>
      <c r="B28" t="s">
        <v>157</v>
      </c>
      <c r="C28">
        <v>1379810803</v>
      </c>
      <c r="D28" t="s">
        <v>158</v>
      </c>
      <c r="E28" t="s">
        <v>5105</v>
      </c>
      <c r="F28" t="s">
        <v>159</v>
      </c>
      <c r="G28" t="str">
        <f t="shared" si="0"/>
        <v>COMEDY-DRAMA</v>
      </c>
      <c r="H28" t="s">
        <v>5445</v>
      </c>
      <c r="I28" t="s">
        <v>160</v>
      </c>
      <c r="J28" t="str">
        <f t="shared" si="1"/>
        <v>ENGAGE RICH MODELS</v>
      </c>
      <c r="K28">
        <v>7</v>
      </c>
      <c r="L28">
        <v>2</v>
      </c>
      <c r="M28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('gcunliffeq','vseagraveq@de.vu','1379810803','yS4\R(!e','ACTIVO','Eazol','COMEDY-DRAMA','ENGAGE RICH MODELS',7,2);</v>
      </c>
    </row>
    <row r="29" spans="1:13" x14ac:dyDescent="0.3">
      <c r="A29" t="s">
        <v>161</v>
      </c>
      <c r="B29" t="s">
        <v>162</v>
      </c>
      <c r="C29">
        <v>6237485179</v>
      </c>
      <c r="D29" t="s">
        <v>163</v>
      </c>
      <c r="E29" t="s">
        <v>5105</v>
      </c>
      <c r="F29" t="s">
        <v>164</v>
      </c>
      <c r="G29" t="str">
        <f t="shared" si="0"/>
        <v>ACTION-COMEDY</v>
      </c>
      <c r="H29" t="s">
        <v>5458</v>
      </c>
      <c r="I29" t="s">
        <v>166</v>
      </c>
      <c r="J29" t="str">
        <f t="shared" si="1"/>
        <v>BENCHMARK VIRTUAL EYEBALLS</v>
      </c>
      <c r="K29">
        <v>4</v>
      </c>
      <c r="L29">
        <v>2</v>
      </c>
      <c r="M29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('ngoudar','cgomeryr@ted.com','6237485179','zH7&amp;_N=Ou{I"(','ACTIVO','Blue Spruce','ACTION-COMEDY','BENCHMARK VIRTUAL EYEBALLS',4,2);</v>
      </c>
    </row>
    <row r="30" spans="1:13" x14ac:dyDescent="0.3">
      <c r="A30" t="s">
        <v>167</v>
      </c>
      <c r="B30" t="s">
        <v>168</v>
      </c>
      <c r="C30">
        <v>9075431181</v>
      </c>
      <c r="D30" t="s">
        <v>169</v>
      </c>
      <c r="E30" t="s">
        <v>5105</v>
      </c>
      <c r="F30" t="s">
        <v>170</v>
      </c>
      <c r="G30" t="str">
        <f t="shared" si="0"/>
        <v>COMEDY-DRAMA-WAR</v>
      </c>
      <c r="H30" t="s">
        <v>5459</v>
      </c>
      <c r="I30" t="s">
        <v>172</v>
      </c>
      <c r="J30" t="str">
        <f t="shared" si="1"/>
        <v>AGGREGATE DISTRIBUTED CONTENT</v>
      </c>
      <c r="K30">
        <v>12</v>
      </c>
      <c r="L30">
        <v>2</v>
      </c>
      <c r="M30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('gborringtons','dhansels@ocn.ne.jp','9075431181','xQ0!k?tE"K','ACTIVO','PERFECTION LUMIERE','COMEDY-DRAMA-WAR','AGGREGATE DISTRIBUTED CONTENT',12,2);</v>
      </c>
    </row>
    <row r="31" spans="1:13" x14ac:dyDescent="0.3">
      <c r="A31" t="s">
        <v>173</v>
      </c>
      <c r="B31" t="s">
        <v>174</v>
      </c>
      <c r="C31">
        <v>4067911626</v>
      </c>
      <c r="D31" t="s">
        <v>175</v>
      </c>
      <c r="E31" t="s">
        <v>5105</v>
      </c>
      <c r="F31" t="s">
        <v>176</v>
      </c>
      <c r="G31" t="str">
        <f t="shared" si="0"/>
        <v>DRAMA</v>
      </c>
      <c r="H31" t="s">
        <v>24</v>
      </c>
      <c r="I31" t="s">
        <v>177</v>
      </c>
      <c r="J31" t="str">
        <f t="shared" si="1"/>
        <v>ITERATE SEXY ARCHITECTURES</v>
      </c>
      <c r="K31">
        <v>12</v>
      </c>
      <c r="L31">
        <v>2</v>
      </c>
      <c r="M31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('fstuttardt','sfansyt@stanford.edu','4067911626','bW1/Fh=!_5','ACTIVO','METHYLPHENIDATE HYDROCHLORIDE','DRAMA','ITERATE SEXY ARCHITECTURES',12,2);</v>
      </c>
    </row>
    <row r="32" spans="1:13" x14ac:dyDescent="0.3">
      <c r="A32" t="s">
        <v>178</v>
      </c>
      <c r="B32" t="s">
        <v>179</v>
      </c>
      <c r="C32">
        <v>6286693755</v>
      </c>
      <c r="D32" t="s">
        <v>180</v>
      </c>
      <c r="E32" t="s">
        <v>5105</v>
      </c>
      <c r="F32" t="s">
        <v>181</v>
      </c>
      <c r="G32" t="str">
        <f t="shared" si="0"/>
        <v>ADVENTURE-HORROR-SCI-FI-THRILLER</v>
      </c>
      <c r="H32" t="s">
        <v>5460</v>
      </c>
      <c r="I32" t="s">
        <v>183</v>
      </c>
      <c r="J32" t="str">
        <f t="shared" si="1"/>
        <v>REINVENT UBIQUITOUS SYNERGIES</v>
      </c>
      <c r="K32">
        <v>7</v>
      </c>
      <c r="L32">
        <v>2</v>
      </c>
      <c r="M32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('ssinnattu','fmcarteu@wikia.com','6286693755','mI6_p5ubLR\mqA','ACTIVO','Ondansetron','ADVENTURE-HORROR-SCI-FI-THRILLER','REINVENT UBIQUITOUS SYNERGIES',7,2);</v>
      </c>
    </row>
    <row r="33" spans="1:13" x14ac:dyDescent="0.3">
      <c r="A33" t="s">
        <v>184</v>
      </c>
      <c r="B33" t="s">
        <v>185</v>
      </c>
      <c r="C33">
        <v>5747394561</v>
      </c>
      <c r="D33" t="s">
        <v>186</v>
      </c>
      <c r="E33" t="s">
        <v>5105</v>
      </c>
      <c r="F33" t="s">
        <v>102</v>
      </c>
      <c r="G33" t="str">
        <f t="shared" si="0"/>
        <v>DRAMA-THRILLER-WAR</v>
      </c>
      <c r="H33" t="s">
        <v>5461</v>
      </c>
      <c r="I33" t="s">
        <v>188</v>
      </c>
      <c r="J33" t="str">
        <f t="shared" si="1"/>
        <v>ENABLE RICH MINDSHARE</v>
      </c>
      <c r="K33">
        <v>11</v>
      </c>
      <c r="L33">
        <v>2</v>
      </c>
      <c r="M33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('rmalcolmsonv','mkordesv@i2i.jp','5747394561','aQ7_hNh8+q"Y','ACTIVO','Colgate','DRAMA-THRILLER-WAR','ENABLE RICH MINDSHARE',11,2);</v>
      </c>
    </row>
    <row r="34" spans="1:13" x14ac:dyDescent="0.3">
      <c r="A34" t="s">
        <v>189</v>
      </c>
      <c r="B34" t="s">
        <v>190</v>
      </c>
      <c r="C34">
        <v>8769455202</v>
      </c>
      <c r="D34" t="s">
        <v>5333</v>
      </c>
      <c r="E34" t="s">
        <v>5105</v>
      </c>
      <c r="F34" t="s">
        <v>192</v>
      </c>
      <c r="G34" t="str">
        <f t="shared" si="0"/>
        <v>ACTION-ADVENTURE-COMEDY-ROMANCE</v>
      </c>
      <c r="H34" t="s">
        <v>5462</v>
      </c>
      <c r="I34" t="s">
        <v>194</v>
      </c>
      <c r="J34" t="str">
        <f t="shared" si="1"/>
        <v>SYNTHESIZE IMPACTFUL ROI</v>
      </c>
      <c r="K34">
        <v>11</v>
      </c>
      <c r="L34">
        <v>2</v>
      </c>
      <c r="M34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('mallsebrookw','tchermw@mlb.com','8769455202','pP6(#iWt3lYh','ACTIVO','MISSHA TIME REVOLUTION WHITE CURE BLANC SUN PROTECTOR','ACTION-ADVENTURE-COMEDY-ROMANCE','SYNTHESIZE IMPACTFUL ROI',11,2);</v>
      </c>
    </row>
    <row r="35" spans="1:13" x14ac:dyDescent="0.3">
      <c r="A35" t="s">
        <v>195</v>
      </c>
      <c r="B35" t="s">
        <v>196</v>
      </c>
      <c r="C35">
        <v>4556535538</v>
      </c>
      <c r="D35" t="s">
        <v>197</v>
      </c>
      <c r="E35" t="s">
        <v>5105</v>
      </c>
      <c r="F35" t="s">
        <v>198</v>
      </c>
      <c r="G35" t="str">
        <f t="shared" si="0"/>
        <v>ACTION-COMEDY-CRIME-DRAMA</v>
      </c>
      <c r="H35" t="s">
        <v>5463</v>
      </c>
      <c r="I35" t="s">
        <v>200</v>
      </c>
      <c r="J35" t="str">
        <f t="shared" si="1"/>
        <v>REPURPOSE TURN-KEY BANDWIDTH</v>
      </c>
      <c r="K35">
        <v>13</v>
      </c>
      <c r="L35">
        <v>2</v>
      </c>
      <c r="M35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('lreaveyx','smadocjonesx@rakuten.co.jp','4556535538','fZ0.d\H(&amp;p+6%.!','ACTIVO','DoubleDex Kit','ACTION-COMEDY-CRIME-DRAMA','REPURPOSE TURN-KEY BANDWIDTH',13,2);</v>
      </c>
    </row>
    <row r="36" spans="1:13" x14ac:dyDescent="0.3">
      <c r="A36" t="s">
        <v>201</v>
      </c>
      <c r="B36" t="s">
        <v>202</v>
      </c>
      <c r="C36">
        <v>6169021117</v>
      </c>
      <c r="D36" t="s">
        <v>5334</v>
      </c>
      <c r="E36" t="s">
        <v>5105</v>
      </c>
      <c r="F36" t="s">
        <v>204</v>
      </c>
      <c r="G36" t="str">
        <f t="shared" si="0"/>
        <v>COMEDY-DRAMA</v>
      </c>
      <c r="H36" t="s">
        <v>5445</v>
      </c>
      <c r="I36" t="s">
        <v>205</v>
      </c>
      <c r="J36" t="str">
        <f t="shared" si="1"/>
        <v>EXPEDITE FRICTIONLESS SUPPLY-CHAINS</v>
      </c>
      <c r="K36">
        <v>13</v>
      </c>
      <c r="L36">
        <v>2</v>
      </c>
      <c r="M36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('pbleackleyy','drentony@bloglines.com','6169021117','uJ5{hBJ?N6','ACTIVO','TOURCIA NUTRI ESSENCE','COMEDY-DRAMA','EXPEDITE FRICTIONLESS SUPPLY-CHAINS',13,2);</v>
      </c>
    </row>
    <row r="37" spans="1:13" x14ac:dyDescent="0.3">
      <c r="A37" t="s">
        <v>206</v>
      </c>
      <c r="B37" t="s">
        <v>207</v>
      </c>
      <c r="C37">
        <v>2409778465</v>
      </c>
      <c r="D37" t="s">
        <v>5110</v>
      </c>
      <c r="E37" t="s">
        <v>5105</v>
      </c>
      <c r="F37" t="s">
        <v>209</v>
      </c>
      <c r="G37" t="str">
        <f t="shared" si="0"/>
        <v>MYSTERY-ROMANCE-THRILLER</v>
      </c>
      <c r="H37" t="s">
        <v>5464</v>
      </c>
      <c r="I37" t="s">
        <v>211</v>
      </c>
      <c r="J37" t="str">
        <f t="shared" si="1"/>
        <v>SEIZE END-TO-END E-COMMERCE</v>
      </c>
      <c r="K37">
        <v>5</v>
      </c>
      <c r="L37">
        <v>2</v>
      </c>
      <c r="M37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('bsprakez','lfransseniz@ft.com','2409778465','dK8xPoQ7','ACTIVO','Furosemide','MYSTERY-ROMANCE-THRILLER','SEIZE END-TO-END E-COMMERCE',5,2);</v>
      </c>
    </row>
    <row r="38" spans="1:13" x14ac:dyDescent="0.3">
      <c r="A38" t="s">
        <v>212</v>
      </c>
      <c r="B38" t="s">
        <v>213</v>
      </c>
      <c r="C38">
        <v>2443553642</v>
      </c>
      <c r="D38" t="s">
        <v>5335</v>
      </c>
      <c r="E38" t="s">
        <v>5105</v>
      </c>
      <c r="F38" t="s">
        <v>215</v>
      </c>
      <c r="G38" t="str">
        <f t="shared" si="0"/>
        <v>(NO GENRES LISTED)</v>
      </c>
      <c r="H38" t="s">
        <v>216</v>
      </c>
      <c r="I38" t="s">
        <v>217</v>
      </c>
      <c r="J38" t="str">
        <f t="shared" si="1"/>
        <v>DRIVE VERTICAL RELATIONSHIPS</v>
      </c>
      <c r="K38">
        <v>7</v>
      </c>
      <c r="L38">
        <v>2</v>
      </c>
      <c r="M38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('adacke10','jlargent10@chron.com','2443553642','sH9V7HiX88y','ACTIVO','HEADACHE DRY COUGH','(NO GENRES LISTED)','DRIVE VERTICAL RELATIONSHIPS',7,2);</v>
      </c>
    </row>
    <row r="39" spans="1:13" x14ac:dyDescent="0.3">
      <c r="A39" t="s">
        <v>218</v>
      </c>
      <c r="B39" t="s">
        <v>219</v>
      </c>
      <c r="C39">
        <v>4142752127</v>
      </c>
      <c r="D39" t="s">
        <v>5111</v>
      </c>
      <c r="E39" t="s">
        <v>5105</v>
      </c>
      <c r="F39" t="s">
        <v>221</v>
      </c>
      <c r="G39" t="str">
        <f t="shared" si="0"/>
        <v>DRAMA</v>
      </c>
      <c r="H39" t="s">
        <v>24</v>
      </c>
      <c r="I39" t="s">
        <v>222</v>
      </c>
      <c r="J39" t="str">
        <f t="shared" si="1"/>
        <v>MAXIMIZE STRATEGIC E-COMMERCE</v>
      </c>
      <c r="K39">
        <v>10</v>
      </c>
      <c r="L39">
        <v>2</v>
      </c>
      <c r="M39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('cludlam11','hwarlock11@elegantthemes.com','4142752127','uJ7k&gt;/K1DqfIex@','ACTIVO','Rizatriptan Benzoate','DRAMA','MAXIMIZE STRATEGIC E-COMMERCE',10,2);</v>
      </c>
    </row>
    <row r="40" spans="1:13" x14ac:dyDescent="0.3">
      <c r="A40" t="s">
        <v>223</v>
      </c>
      <c r="B40" t="s">
        <v>224</v>
      </c>
      <c r="C40">
        <v>4438875750</v>
      </c>
      <c r="D40" t="s">
        <v>5112</v>
      </c>
      <c r="E40" t="s">
        <v>5105</v>
      </c>
      <c r="F40" t="s">
        <v>226</v>
      </c>
      <c r="G40" t="str">
        <f t="shared" si="0"/>
        <v>HORROR</v>
      </c>
      <c r="H40" t="s">
        <v>227</v>
      </c>
      <c r="I40" t="s">
        <v>228</v>
      </c>
      <c r="J40" t="str">
        <f t="shared" si="1"/>
        <v>IMPLEMENT B2C WEB SERVICES</v>
      </c>
      <c r="K40">
        <v>10</v>
      </c>
      <c r="L40">
        <v>2</v>
      </c>
      <c r="M40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('cpendleton12','swindress12@ameblo.jp','4438875750','eO2&gt;r1TB/)','ACTIVO','Loratadine','HORROR','IMPLEMENT B2C WEB SERVICES',10,2);</v>
      </c>
    </row>
    <row r="41" spans="1:13" x14ac:dyDescent="0.3">
      <c r="A41" t="s">
        <v>229</v>
      </c>
      <c r="B41" t="s">
        <v>230</v>
      </c>
      <c r="C41">
        <v>9399668279</v>
      </c>
      <c r="D41" t="s">
        <v>231</v>
      </c>
      <c r="E41" t="s">
        <v>5105</v>
      </c>
      <c r="F41" t="s">
        <v>232</v>
      </c>
      <c r="G41" t="str">
        <f t="shared" si="0"/>
        <v>DOCUMENTARY</v>
      </c>
      <c r="H41" t="s">
        <v>41</v>
      </c>
      <c r="I41" t="s">
        <v>233</v>
      </c>
      <c r="J41" t="str">
        <f t="shared" si="1"/>
        <v>ENHANCE MAGNETIC SYSTEMS</v>
      </c>
      <c r="K41">
        <v>6</v>
      </c>
      <c r="L41">
        <v>2</v>
      </c>
      <c r="M41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('rlantoph13','sferrieroi13@fastcompany.com','9399668279','cL5}MueATc&gt;A|','ACTIVO','Diazepam','DOCUMENTARY','ENHANCE MAGNETIC SYSTEMS',6,2);</v>
      </c>
    </row>
    <row r="42" spans="1:13" x14ac:dyDescent="0.3">
      <c r="A42" t="s">
        <v>234</v>
      </c>
      <c r="B42" t="s">
        <v>235</v>
      </c>
      <c r="C42">
        <v>6953303594</v>
      </c>
      <c r="D42" t="s">
        <v>5336</v>
      </c>
      <c r="E42" t="s">
        <v>5105</v>
      </c>
      <c r="F42" t="s">
        <v>237</v>
      </c>
      <c r="G42" t="str">
        <f t="shared" si="0"/>
        <v>COMEDY</v>
      </c>
      <c r="H42" t="s">
        <v>108</v>
      </c>
      <c r="I42" t="s">
        <v>238</v>
      </c>
      <c r="J42" t="str">
        <f t="shared" si="1"/>
        <v>UNLEASH WIRELESS NICHES</v>
      </c>
      <c r="K42">
        <v>3</v>
      </c>
      <c r="L42">
        <v>2</v>
      </c>
      <c r="M42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('nkeene14','sdeverille14@xinhuanet.com','6953303594','gY2*aT_hl3Tj{%S','ACTIVO','Passiflora Crataegus','COMEDY','UNLEASH WIRELESS NICHES',3,2);</v>
      </c>
    </row>
    <row r="43" spans="1:13" x14ac:dyDescent="0.3">
      <c r="A43" t="s">
        <v>239</v>
      </c>
      <c r="B43" t="s">
        <v>240</v>
      </c>
      <c r="C43">
        <v>9489913313</v>
      </c>
      <c r="D43" t="s">
        <v>5113</v>
      </c>
      <c r="E43" t="s">
        <v>5106</v>
      </c>
      <c r="F43" t="s">
        <v>242</v>
      </c>
      <c r="G43" t="str">
        <f t="shared" si="0"/>
        <v>ACTION-ADVENTURE-SCI-FI-WAR</v>
      </c>
      <c r="H43" t="s">
        <v>5465</v>
      </c>
      <c r="I43" t="s">
        <v>244</v>
      </c>
      <c r="J43" t="str">
        <f t="shared" si="1"/>
        <v>TRANSITION WIRELESS SOLUTIONS</v>
      </c>
      <c r="K43">
        <v>15</v>
      </c>
      <c r="L43">
        <v>2</v>
      </c>
      <c r="M43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('cflinders15','crobichon15@soup.io','9489913313','aN3"ugEfCS)\.K','INACTIVO','Skopko Chest Congestion Relief PE','ACTION-ADVENTURE-SCI-FI-WAR','TRANSITION WIRELESS SOLUTIONS',15,2);</v>
      </c>
    </row>
    <row r="44" spans="1:13" x14ac:dyDescent="0.3">
      <c r="A44" t="s">
        <v>245</v>
      </c>
      <c r="B44" t="s">
        <v>246</v>
      </c>
      <c r="C44">
        <v>2027724476</v>
      </c>
      <c r="D44" t="s">
        <v>247</v>
      </c>
      <c r="E44" t="s">
        <v>5106</v>
      </c>
      <c r="F44" t="s">
        <v>248</v>
      </c>
      <c r="G44" t="str">
        <f t="shared" si="0"/>
        <v>ACTION-COMEDY-HORROR-SCI-FI</v>
      </c>
      <c r="H44" t="s">
        <v>5466</v>
      </c>
      <c r="I44" t="s">
        <v>250</v>
      </c>
      <c r="J44" t="str">
        <f t="shared" si="1"/>
        <v>OPTIMIZE PROACTIVE EYEBALLS</v>
      </c>
      <c r="K44">
        <v>13</v>
      </c>
      <c r="L44">
        <v>2</v>
      </c>
      <c r="M44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('ibarthelme16','gkensington16@spiegel.de','2027724476','kT2.)+lb6','INACTIVO','Oxymorphone hydrochloride','ACTION-COMEDY-HORROR-SCI-FI','OPTIMIZE PROACTIVE EYEBALLS',13,2);</v>
      </c>
    </row>
    <row r="45" spans="1:13" x14ac:dyDescent="0.3">
      <c r="A45" t="s">
        <v>251</v>
      </c>
      <c r="B45" t="s">
        <v>252</v>
      </c>
      <c r="C45">
        <v>3154288119</v>
      </c>
      <c r="D45" t="s">
        <v>253</v>
      </c>
      <c r="E45" t="s">
        <v>5106</v>
      </c>
      <c r="F45" t="s">
        <v>254</v>
      </c>
      <c r="G45" t="str">
        <f t="shared" si="0"/>
        <v>SCI-FI</v>
      </c>
      <c r="H45" t="s">
        <v>255</v>
      </c>
      <c r="I45" t="s">
        <v>256</v>
      </c>
      <c r="J45" t="str">
        <f t="shared" si="1"/>
        <v>ITERATE IMPACTFUL RELATIONSHIPS</v>
      </c>
      <c r="K45">
        <v>15</v>
      </c>
      <c r="L45">
        <v>2</v>
      </c>
      <c r="M45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('edelacroix17','akuzma17@boston.com','3154288119','dV6@+/H?Coz','INACTIVO','Memo-Rx','SCI-FI','ITERATE IMPACTFUL RELATIONSHIPS',15,2);</v>
      </c>
    </row>
    <row r="46" spans="1:13" x14ac:dyDescent="0.3">
      <c r="A46" t="s">
        <v>257</v>
      </c>
      <c r="B46" t="s">
        <v>258</v>
      </c>
      <c r="C46">
        <v>7028461099</v>
      </c>
      <c r="D46" t="s">
        <v>259</v>
      </c>
      <c r="E46" t="s">
        <v>5105</v>
      </c>
      <c r="F46" t="s">
        <v>260</v>
      </c>
      <c r="G46" t="str">
        <f t="shared" si="0"/>
        <v>CHILDREN-DRAMA</v>
      </c>
      <c r="H46" t="s">
        <v>5467</v>
      </c>
      <c r="I46" t="s">
        <v>262</v>
      </c>
      <c r="J46" t="str">
        <f t="shared" si="1"/>
        <v>FACILITATE BLEEDING-EDGE ARCHITECTURES</v>
      </c>
      <c r="K46">
        <v>7</v>
      </c>
      <c r="L46">
        <v>2</v>
      </c>
      <c r="M46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('sdassindale18','bswindin18@cocolog-nifty.com','7028461099','dL6#}j._','ACTIVO','Cover Fx BB Gel Mattifying Anti-Blemish N Light','CHILDREN-DRAMA','FACILITATE BLEEDING-EDGE ARCHITECTURES',7,2);</v>
      </c>
    </row>
    <row r="47" spans="1:13" x14ac:dyDescent="0.3">
      <c r="A47" t="s">
        <v>263</v>
      </c>
      <c r="B47" t="s">
        <v>264</v>
      </c>
      <c r="C47">
        <v>6423828415</v>
      </c>
      <c r="D47" t="s">
        <v>265</v>
      </c>
      <c r="E47" t="s">
        <v>5105</v>
      </c>
      <c r="F47" t="s">
        <v>266</v>
      </c>
      <c r="G47" t="str">
        <f t="shared" si="0"/>
        <v>COMEDY-ROMANCE</v>
      </c>
      <c r="H47" t="s">
        <v>5454</v>
      </c>
      <c r="I47" t="s">
        <v>267</v>
      </c>
      <c r="J47" t="str">
        <f t="shared" si="1"/>
        <v>EMBRACE INNOVATIVE NICHES</v>
      </c>
      <c r="K47">
        <v>15</v>
      </c>
      <c r="L47">
        <v>2</v>
      </c>
      <c r="M47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('dbockmann19','rbrodway19@cisco.com','6423828415','gU3(r$Z~%+H','ACTIVO','Skintegrity Foaming Hand Sanitizer','COMEDY-ROMANCE','EMBRACE INNOVATIVE NICHES',15,2);</v>
      </c>
    </row>
    <row r="48" spans="1:13" x14ac:dyDescent="0.3">
      <c r="A48" t="s">
        <v>268</v>
      </c>
      <c r="B48" t="s">
        <v>269</v>
      </c>
      <c r="C48">
        <v>4639326945</v>
      </c>
      <c r="D48" t="s">
        <v>270</v>
      </c>
      <c r="E48" t="s">
        <v>5105</v>
      </c>
      <c r="F48" t="s">
        <v>271</v>
      </c>
      <c r="G48" t="str">
        <f t="shared" si="0"/>
        <v>DOCUMENTARY</v>
      </c>
      <c r="H48" t="s">
        <v>41</v>
      </c>
      <c r="I48" t="s">
        <v>272</v>
      </c>
      <c r="J48" t="str">
        <f t="shared" si="1"/>
        <v>UTILIZE STRATEGIC SYNERGIES</v>
      </c>
      <c r="K48">
        <v>1</v>
      </c>
      <c r="L48">
        <v>2</v>
      </c>
      <c r="M48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('adurrington1a','ccrosse1a@vkontakte.ru','4639326945','tP1?YA9B49','ACTIVO','Naproxen','DOCUMENTARY','UTILIZE STRATEGIC SYNERGIES',1,2);</v>
      </c>
    </row>
    <row r="49" spans="1:13" x14ac:dyDescent="0.3">
      <c r="A49" t="s">
        <v>273</v>
      </c>
      <c r="B49" t="s">
        <v>274</v>
      </c>
      <c r="C49">
        <v>5797663663</v>
      </c>
      <c r="D49" t="s">
        <v>5337</v>
      </c>
      <c r="E49" t="s">
        <v>5105</v>
      </c>
      <c r="F49" t="s">
        <v>276</v>
      </c>
      <c r="G49" t="str">
        <f t="shared" si="0"/>
        <v>DRAMA</v>
      </c>
      <c r="H49" t="s">
        <v>24</v>
      </c>
      <c r="I49" t="s">
        <v>277</v>
      </c>
      <c r="J49" t="str">
        <f t="shared" si="1"/>
        <v>TRANSITION VISIONARY FUNCTIONALITIES</v>
      </c>
      <c r="K49">
        <v>1</v>
      </c>
      <c r="L49">
        <v>2</v>
      </c>
      <c r="M49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('wscriver1b','balgie1b@netlog.com','5797663663','nQ1.@Fx','ACTIVO','Ampicillin','DRAMA','TRANSITION VISIONARY FUNCTIONALITIES',1,2);</v>
      </c>
    </row>
    <row r="50" spans="1:13" x14ac:dyDescent="0.3">
      <c r="A50" t="s">
        <v>278</v>
      </c>
      <c r="B50" t="s">
        <v>279</v>
      </c>
      <c r="C50">
        <v>6216696138</v>
      </c>
      <c r="D50" t="s">
        <v>280</v>
      </c>
      <c r="E50" t="s">
        <v>5105</v>
      </c>
      <c r="F50" t="s">
        <v>281</v>
      </c>
      <c r="G50" t="str">
        <f t="shared" si="0"/>
        <v>COMEDY-CRIME</v>
      </c>
      <c r="H50" t="s">
        <v>5468</v>
      </c>
      <c r="I50" t="s">
        <v>283</v>
      </c>
      <c r="J50" t="str">
        <f t="shared" si="1"/>
        <v>INCENTIVIZE SEAMLESS E-SERVICES</v>
      </c>
      <c r="K50">
        <v>13</v>
      </c>
      <c r="L50">
        <v>2</v>
      </c>
      <c r="M50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('dtabor1c','mtaunton1c@storify.com','6216696138','hV9#o7UilKCCpJ','ACTIVO','Nateglinide','COMEDY-CRIME','INCENTIVIZE SEAMLESS E-SERVICES',13,2);</v>
      </c>
    </row>
    <row r="51" spans="1:13" x14ac:dyDescent="0.3">
      <c r="A51" t="s">
        <v>284</v>
      </c>
      <c r="B51" t="s">
        <v>285</v>
      </c>
      <c r="C51">
        <v>2925448416</v>
      </c>
      <c r="D51" t="s">
        <v>5338</v>
      </c>
      <c r="E51" t="s">
        <v>5105</v>
      </c>
      <c r="F51" t="s">
        <v>287</v>
      </c>
      <c r="G51" t="str">
        <f t="shared" si="0"/>
        <v>CRIME-DRAMA-THRILLER</v>
      </c>
      <c r="H51" t="s">
        <v>5469</v>
      </c>
      <c r="I51" t="s">
        <v>289</v>
      </c>
      <c r="J51" t="str">
        <f t="shared" si="1"/>
        <v>REPURPOSE ROBUST SUPPLY-CHAINS</v>
      </c>
      <c r="K51">
        <v>9</v>
      </c>
      <c r="L51">
        <v>2</v>
      </c>
      <c r="M51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('ttregian1d','mwyllie1d@about.com','2925448416','zB3a(YZ.mUW','ACTIVO','Mupirocin','CRIME-DRAMA-THRILLER','REPURPOSE ROBUST SUPPLY-CHAINS',9,2);</v>
      </c>
    </row>
    <row r="52" spans="1:13" x14ac:dyDescent="0.3">
      <c r="A52" t="s">
        <v>290</v>
      </c>
      <c r="B52" t="s">
        <v>291</v>
      </c>
      <c r="C52">
        <v>2035611832</v>
      </c>
      <c r="D52" t="s">
        <v>292</v>
      </c>
      <c r="E52" t="s">
        <v>5105</v>
      </c>
      <c r="F52" t="s">
        <v>293</v>
      </c>
      <c r="G52" t="str">
        <f t="shared" si="0"/>
        <v>ANIMATION-COMEDY-DRAMA</v>
      </c>
      <c r="H52" t="s">
        <v>5470</v>
      </c>
      <c r="I52" t="s">
        <v>295</v>
      </c>
      <c r="J52" t="str">
        <f t="shared" si="1"/>
        <v>TRANSITION FRICTIONLESS MINDSHARE</v>
      </c>
      <c r="K52">
        <v>15</v>
      </c>
      <c r="L52">
        <v>2</v>
      </c>
      <c r="M52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('tshurrock1e','obucknell1e@google.ru','2035611832','eU7&lt;YYc_p','ACTIVO','COUMADIN','ANIMATION-COMEDY-DRAMA','TRANSITION FRICTIONLESS MINDSHARE',15,2);</v>
      </c>
    </row>
    <row r="53" spans="1:13" x14ac:dyDescent="0.3">
      <c r="A53" t="s">
        <v>296</v>
      </c>
      <c r="B53" t="s">
        <v>297</v>
      </c>
      <c r="C53">
        <v>8799008123</v>
      </c>
      <c r="D53" t="s">
        <v>298</v>
      </c>
      <c r="E53" t="s">
        <v>5105</v>
      </c>
      <c r="F53" t="s">
        <v>299</v>
      </c>
      <c r="G53" t="str">
        <f t="shared" si="0"/>
        <v>DRAMA</v>
      </c>
      <c r="H53" t="s">
        <v>24</v>
      </c>
      <c r="I53" t="s">
        <v>300</v>
      </c>
      <c r="J53" t="str">
        <f t="shared" si="1"/>
        <v>VISUALIZE IMPACTFUL CONTENT</v>
      </c>
      <c r="K53">
        <v>13</v>
      </c>
      <c r="L53">
        <v>2</v>
      </c>
      <c r="M53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('fstickings1f','wcattermoul1f@japanpost.jp','8799008123','vH0$fR~@0CUB_','ACTIVO','Cholenest','DRAMA','VISUALIZE IMPACTFUL CONTENT',13,2);</v>
      </c>
    </row>
    <row r="54" spans="1:13" x14ac:dyDescent="0.3">
      <c r="A54" t="s">
        <v>301</v>
      </c>
      <c r="B54" t="s">
        <v>302</v>
      </c>
      <c r="C54">
        <v>2852743928</v>
      </c>
      <c r="D54" t="s">
        <v>303</v>
      </c>
      <c r="E54" t="s">
        <v>5105</v>
      </c>
      <c r="F54" t="s">
        <v>304</v>
      </c>
      <c r="G54" t="str">
        <f t="shared" si="0"/>
        <v>ACTION-ADVENTURE-DRAMA</v>
      </c>
      <c r="H54" t="s">
        <v>5471</v>
      </c>
      <c r="I54" t="s">
        <v>306</v>
      </c>
      <c r="J54" t="str">
        <f t="shared" si="1"/>
        <v>BENCHMARK STRATEGIC CHANNELS</v>
      </c>
      <c r="K54">
        <v>2</v>
      </c>
      <c r="L54">
        <v>2</v>
      </c>
      <c r="M54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('tperfect1g','espinley1g@hubpages.com','2852743928','nO4\a2dK7ATig','ACTIVO','Topcare Antacid','ACTION-ADVENTURE-DRAMA','BENCHMARK STRATEGIC CHANNELS',2,2);</v>
      </c>
    </row>
    <row r="55" spans="1:13" x14ac:dyDescent="0.3">
      <c r="A55" t="s">
        <v>307</v>
      </c>
      <c r="B55" t="s">
        <v>308</v>
      </c>
      <c r="C55">
        <v>8902217542</v>
      </c>
      <c r="D55" t="s">
        <v>309</v>
      </c>
      <c r="E55" t="s">
        <v>5105</v>
      </c>
      <c r="F55" t="s">
        <v>310</v>
      </c>
      <c r="G55" t="str">
        <f t="shared" si="0"/>
        <v>HORROR</v>
      </c>
      <c r="H55" t="s">
        <v>227</v>
      </c>
      <c r="I55" t="s">
        <v>311</v>
      </c>
      <c r="J55" t="str">
        <f t="shared" si="1"/>
        <v>REPURPOSE REAL-TIME NICHES</v>
      </c>
      <c r="K55">
        <v>12</v>
      </c>
      <c r="L55">
        <v>2</v>
      </c>
      <c r="M55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('gfinkle1h','jyesinov1h@cbsnews.com','8902217542','hD9%4b|z','ACTIVO','Theophylline','HORROR','REPURPOSE REAL-TIME NICHES',12,2);</v>
      </c>
    </row>
    <row r="56" spans="1:13" x14ac:dyDescent="0.3">
      <c r="A56" t="s">
        <v>312</v>
      </c>
      <c r="B56" t="s">
        <v>313</v>
      </c>
      <c r="C56">
        <v>8847656047</v>
      </c>
      <c r="D56" t="s">
        <v>314</v>
      </c>
      <c r="E56" t="s">
        <v>5105</v>
      </c>
      <c r="F56" t="s">
        <v>315</v>
      </c>
      <c r="G56" t="str">
        <f t="shared" si="0"/>
        <v>CRIME-HORROR-THRILLER</v>
      </c>
      <c r="H56" t="s">
        <v>5472</v>
      </c>
      <c r="I56" t="s">
        <v>317</v>
      </c>
      <c r="J56" t="str">
        <f t="shared" si="1"/>
        <v>CULTIVATE WEB-ENABLED CHANNELS</v>
      </c>
      <c r="K56">
        <v>5</v>
      </c>
      <c r="L56">
        <v>2</v>
      </c>
      <c r="M56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('bgarrett1i','ependock1i@ask.com','8847656047','xD7&lt;/\Lb+M(F~LN','ACTIVO','AHC Revitalizing Special Gen Solution','CRIME-HORROR-THRILLER','CULTIVATE WEB-ENABLED CHANNELS',5,2);</v>
      </c>
    </row>
    <row r="57" spans="1:13" x14ac:dyDescent="0.3">
      <c r="A57" t="s">
        <v>318</v>
      </c>
      <c r="B57" t="s">
        <v>319</v>
      </c>
      <c r="C57">
        <v>1555394142</v>
      </c>
      <c r="D57" t="s">
        <v>320</v>
      </c>
      <c r="E57" t="s">
        <v>5105</v>
      </c>
      <c r="F57" t="s">
        <v>321</v>
      </c>
      <c r="G57" t="str">
        <f t="shared" si="0"/>
        <v>DRAMA</v>
      </c>
      <c r="H57" t="s">
        <v>24</v>
      </c>
      <c r="I57" t="s">
        <v>322</v>
      </c>
      <c r="J57" t="str">
        <f t="shared" si="1"/>
        <v>TRANSFORM SEXY INTERFACES</v>
      </c>
      <c r="K57">
        <v>14</v>
      </c>
      <c r="L57">
        <v>2</v>
      </c>
      <c r="M57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('mbleyman1j','enairy1j@patch.com','1555394142','cR5@IEm9ptGW3Q&amp;','ACTIVO','Up and Up Medicated Hemorrhoidal Pads','DRAMA','TRANSFORM SEXY INTERFACES',14,2);</v>
      </c>
    </row>
    <row r="58" spans="1:13" x14ac:dyDescent="0.3">
      <c r="A58" t="s">
        <v>323</v>
      </c>
      <c r="B58" t="s">
        <v>324</v>
      </c>
      <c r="C58">
        <v>5582644217</v>
      </c>
      <c r="D58" t="s">
        <v>325</v>
      </c>
      <c r="E58" t="s">
        <v>5105</v>
      </c>
      <c r="F58" t="s">
        <v>326</v>
      </c>
      <c r="G58" t="str">
        <f t="shared" si="0"/>
        <v>HORROR-MYSTERY-THRILLER</v>
      </c>
      <c r="H58" t="s">
        <v>5473</v>
      </c>
      <c r="I58" t="s">
        <v>328</v>
      </c>
      <c r="J58" t="str">
        <f t="shared" si="1"/>
        <v>INTEGRATE CROSS-PLATFORM ARCHITECTURES</v>
      </c>
      <c r="K58">
        <v>14</v>
      </c>
      <c r="L58">
        <v>2</v>
      </c>
      <c r="M58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('briteley1k','jhulland1k@comcast.net','5582644217','uB2{!kp*p$e=&lt;p&gt;!','ACTIVO','Promethazine Hydrochloride','HORROR-MYSTERY-THRILLER','INTEGRATE CROSS-PLATFORM ARCHITECTURES',14,2);</v>
      </c>
    </row>
    <row r="59" spans="1:13" x14ac:dyDescent="0.3">
      <c r="A59" t="s">
        <v>329</v>
      </c>
      <c r="B59" t="s">
        <v>330</v>
      </c>
      <c r="C59">
        <v>3607624943</v>
      </c>
      <c r="D59" t="s">
        <v>5114</v>
      </c>
      <c r="E59" t="s">
        <v>5105</v>
      </c>
      <c r="F59" t="s">
        <v>332</v>
      </c>
      <c r="G59" t="str">
        <f t="shared" si="0"/>
        <v>HORROR-THRILLER</v>
      </c>
      <c r="H59" t="s">
        <v>5474</v>
      </c>
      <c r="I59" t="s">
        <v>334</v>
      </c>
      <c r="J59" t="str">
        <f t="shared" si="1"/>
        <v>INCENTIVIZE CROSS-PLATFORM WEB-READINESS</v>
      </c>
      <c r="K59">
        <v>10</v>
      </c>
      <c r="L59">
        <v>2</v>
      </c>
      <c r="M59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('middenden1l','mdangl1l@wisc.edu','3607624943','tO8_\TO','ACTIVO','Lovenox','HORROR-THRILLER','INCENTIVIZE CROSS-PLATFORM WEB-READINESS',10,2);</v>
      </c>
    </row>
    <row r="60" spans="1:13" x14ac:dyDescent="0.3">
      <c r="A60" t="s">
        <v>335</v>
      </c>
      <c r="B60" t="s">
        <v>336</v>
      </c>
      <c r="C60">
        <v>3622282089</v>
      </c>
      <c r="D60" t="s">
        <v>5208</v>
      </c>
      <c r="E60" t="s">
        <v>5105</v>
      </c>
      <c r="F60" t="s">
        <v>338</v>
      </c>
      <c r="G60" t="str">
        <f t="shared" si="0"/>
        <v>COMEDY-DOCUMENTARY</v>
      </c>
      <c r="H60" t="s">
        <v>5475</v>
      </c>
      <c r="I60" t="s">
        <v>340</v>
      </c>
      <c r="J60" t="str">
        <f t="shared" si="1"/>
        <v>DEPLOY CLICKS-AND-MORTAR COMMUNITIES</v>
      </c>
      <c r="K60">
        <v>12</v>
      </c>
      <c r="L60">
        <v>2</v>
      </c>
      <c r="M60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('mstener1m','froch1m@ning.com','3622282089','pA7}4KuyNRR','ACTIVO','Glipizide','COMEDY-DOCUMENTARY','DEPLOY CLICKS-AND-MORTAR COMMUNITIES',12,2);</v>
      </c>
    </row>
    <row r="61" spans="1:13" x14ac:dyDescent="0.3">
      <c r="A61" t="s">
        <v>341</v>
      </c>
      <c r="B61" t="s">
        <v>342</v>
      </c>
      <c r="C61">
        <v>2942754320</v>
      </c>
      <c r="D61" t="s">
        <v>5115</v>
      </c>
      <c r="E61" t="s">
        <v>5105</v>
      </c>
      <c r="F61" t="s">
        <v>344</v>
      </c>
      <c r="G61" t="str">
        <f t="shared" si="0"/>
        <v>DRAMA-ROMANCE</v>
      </c>
      <c r="H61" t="s">
        <v>5476</v>
      </c>
      <c r="I61" t="s">
        <v>346</v>
      </c>
      <c r="J61" t="str">
        <f t="shared" si="1"/>
        <v>ENGINEER COMPELLING SUPPLY-CHAINS</v>
      </c>
      <c r="K61">
        <v>15</v>
      </c>
      <c r="L61">
        <v>2</v>
      </c>
      <c r="M61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('wstaden1n','dacom1n@pbs.org','2942754320','dM4&lt;f"r*awou','ACTIVO','CAPTOPRIL','DRAMA-ROMANCE','ENGINEER COMPELLING SUPPLY-CHAINS',15,2);</v>
      </c>
    </row>
    <row r="62" spans="1:13" x14ac:dyDescent="0.3">
      <c r="A62" t="s">
        <v>347</v>
      </c>
      <c r="B62" t="s">
        <v>348</v>
      </c>
      <c r="C62">
        <v>4582683400</v>
      </c>
      <c r="D62" t="s">
        <v>349</v>
      </c>
      <c r="E62" t="s">
        <v>5105</v>
      </c>
      <c r="F62" t="s">
        <v>350</v>
      </c>
      <c r="G62" t="str">
        <f t="shared" si="0"/>
        <v>DRAMA-ROMANCE</v>
      </c>
      <c r="H62" t="s">
        <v>5476</v>
      </c>
      <c r="I62" t="s">
        <v>351</v>
      </c>
      <c r="J62" t="str">
        <f t="shared" si="1"/>
        <v>DRIVE SCALABLE ROI</v>
      </c>
      <c r="K62">
        <v>4</v>
      </c>
      <c r="L62">
        <v>2</v>
      </c>
      <c r="M62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('bbraxton1o','adraycott1o@pcworld.com','4582683400','kU3"=avq4','ACTIVO','Topcare Allergy','DRAMA-ROMANCE','DRIVE SCALABLE ROI',4,2);</v>
      </c>
    </row>
    <row r="63" spans="1:13" x14ac:dyDescent="0.3">
      <c r="A63" t="s">
        <v>352</v>
      </c>
      <c r="B63" t="s">
        <v>353</v>
      </c>
      <c r="C63">
        <v>3113157944</v>
      </c>
      <c r="D63" t="s">
        <v>354</v>
      </c>
      <c r="E63" t="s">
        <v>5105</v>
      </c>
      <c r="F63" t="s">
        <v>355</v>
      </c>
      <c r="G63" t="str">
        <f t="shared" si="0"/>
        <v>DRAMA</v>
      </c>
      <c r="H63" t="s">
        <v>24</v>
      </c>
      <c r="I63" t="s">
        <v>356</v>
      </c>
      <c r="J63" t="str">
        <f t="shared" si="1"/>
        <v>MAXIMIZE VISIONARY NETWORKS</v>
      </c>
      <c r="K63">
        <v>13</v>
      </c>
      <c r="L63">
        <v>2</v>
      </c>
      <c r="M63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('mschohier1p','camoore1p@free.fr','3113157944','iW8\o4dg','ACTIVO','CALIFORNIA ALOE DAILY MOISTURE SUN BLOCK','DRAMA','MAXIMIZE VISIONARY NETWORKS',13,2);</v>
      </c>
    </row>
    <row r="64" spans="1:13" x14ac:dyDescent="0.3">
      <c r="A64" t="s">
        <v>357</v>
      </c>
      <c r="B64" t="s">
        <v>358</v>
      </c>
      <c r="C64">
        <v>8603548388</v>
      </c>
      <c r="D64" t="s">
        <v>359</v>
      </c>
      <c r="E64" t="s">
        <v>5105</v>
      </c>
      <c r="F64" t="s">
        <v>360</v>
      </c>
      <c r="G64" t="str">
        <f t="shared" si="0"/>
        <v>DRAMA</v>
      </c>
      <c r="H64" t="s">
        <v>24</v>
      </c>
      <c r="I64" t="s">
        <v>361</v>
      </c>
      <c r="J64" t="str">
        <f t="shared" si="1"/>
        <v>ORCHESTRATE CUSTOMIZED INFOMEDIARIES</v>
      </c>
      <c r="K64">
        <v>15</v>
      </c>
      <c r="L64">
        <v>2</v>
      </c>
      <c r="M64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('dedgerley1q','arapsey1q@flavors.me','8603548388','eS1&lt;tIDcC&lt;ZHL','ACTIVO','Russian Thistle','DRAMA','ORCHESTRATE CUSTOMIZED INFOMEDIARIES',15,2);</v>
      </c>
    </row>
    <row r="65" spans="1:13" x14ac:dyDescent="0.3">
      <c r="A65" t="s">
        <v>362</v>
      </c>
      <c r="B65" t="s">
        <v>363</v>
      </c>
      <c r="C65">
        <v>8449368321</v>
      </c>
      <c r="D65" t="s">
        <v>364</v>
      </c>
      <c r="E65" t="s">
        <v>5106</v>
      </c>
      <c r="F65" t="s">
        <v>365</v>
      </c>
      <c r="G65" t="str">
        <f t="shared" si="0"/>
        <v>COMEDY-DRAMA</v>
      </c>
      <c r="H65" t="s">
        <v>5445</v>
      </c>
      <c r="I65" t="s">
        <v>366</v>
      </c>
      <c r="J65" t="str">
        <f t="shared" si="1"/>
        <v>DISINTERMEDIATE MAGNETIC NICHES</v>
      </c>
      <c r="K65">
        <v>8</v>
      </c>
      <c r="L65">
        <v>2</v>
      </c>
      <c r="M65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('hexeter1r','bwinscom1r@sohu.com','8449368321','fO7@{J9q','INACTIVO','Risperidone','COMEDY-DRAMA','DISINTERMEDIATE MAGNETIC NICHES',8,2);</v>
      </c>
    </row>
    <row r="66" spans="1:13" x14ac:dyDescent="0.3">
      <c r="A66" t="s">
        <v>367</v>
      </c>
      <c r="B66" t="s">
        <v>368</v>
      </c>
      <c r="C66">
        <v>7167231840</v>
      </c>
      <c r="D66" t="s">
        <v>369</v>
      </c>
      <c r="E66" t="s">
        <v>5106</v>
      </c>
      <c r="F66" t="s">
        <v>370</v>
      </c>
      <c r="G66" t="str">
        <f t="shared" si="0"/>
        <v>DOCUMENTARY</v>
      </c>
      <c r="H66" t="s">
        <v>41</v>
      </c>
      <c r="I66" t="s">
        <v>371</v>
      </c>
      <c r="J66" t="str">
        <f t="shared" si="1"/>
        <v>UNLEASH EXTENSIBLE BANDWIDTH</v>
      </c>
      <c r="K66">
        <v>9</v>
      </c>
      <c r="L66">
        <v>2</v>
      </c>
      <c r="M66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('ddavidzon1s','edyer1s@admin.ch','7167231840','eT0!*LF&lt;0ObRs\','INACTIVO','SENSODYNE','DOCUMENTARY','UNLEASH EXTENSIBLE BANDWIDTH',9,2);</v>
      </c>
    </row>
    <row r="67" spans="1:13" x14ac:dyDescent="0.3">
      <c r="A67" t="s">
        <v>372</v>
      </c>
      <c r="B67" t="s">
        <v>373</v>
      </c>
      <c r="C67">
        <v>5508662595</v>
      </c>
      <c r="D67" t="s">
        <v>374</v>
      </c>
      <c r="E67" t="s">
        <v>5106</v>
      </c>
      <c r="F67" t="s">
        <v>375</v>
      </c>
      <c r="G67" t="str">
        <f t="shared" ref="G67:G130" si="2">UPPER(H67)</f>
        <v>COMEDY</v>
      </c>
      <c r="H67" t="s">
        <v>108</v>
      </c>
      <c r="I67" t="s">
        <v>376</v>
      </c>
      <c r="J67" t="str">
        <f t="shared" ref="J67:J130" si="3">UPPER(I67)</f>
        <v>INCENTIVIZE WIRELESS NETWORKS</v>
      </c>
      <c r="K67">
        <v>12</v>
      </c>
      <c r="L67">
        <v>2</v>
      </c>
      <c r="M67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('tkinner1t','ldesimone1t@ehow.com','5508662595','bB4{+3msu&amp;wxx&amp;&lt;','INACTIVO','Herbal Aloe Face and Body SPF 30','COMEDY','INCENTIVIZE WIRELESS NETWORKS',12,2);</v>
      </c>
    </row>
    <row r="68" spans="1:13" x14ac:dyDescent="0.3">
      <c r="A68" t="s">
        <v>377</v>
      </c>
      <c r="B68" t="s">
        <v>378</v>
      </c>
      <c r="C68">
        <v>6503585299</v>
      </c>
      <c r="D68" t="s">
        <v>379</v>
      </c>
      <c r="E68" t="s">
        <v>5105</v>
      </c>
      <c r="F68" t="s">
        <v>380</v>
      </c>
      <c r="G68" t="str">
        <f t="shared" si="2"/>
        <v>ACTION-COMEDY-CRIME-DRAMA-SCI-FI</v>
      </c>
      <c r="H68" t="s">
        <v>5477</v>
      </c>
      <c r="I68" t="s">
        <v>382</v>
      </c>
      <c r="J68" t="str">
        <f t="shared" si="3"/>
        <v>TRANSITION FRICTIONLESS SUPPLY-CHAINS</v>
      </c>
      <c r="K68">
        <v>9</v>
      </c>
      <c r="L68">
        <v>2</v>
      </c>
      <c r="M68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('lverlinde1u','lcovely1u@homestead.com','6503585299','oX1#ux7@TaXSgne','ACTIVO','Cephalexin','ACTION-COMEDY-CRIME-DRAMA-SCI-FI','TRANSITION FRICTIONLESS SUPPLY-CHAINS',9,2);</v>
      </c>
    </row>
    <row r="69" spans="1:13" x14ac:dyDescent="0.3">
      <c r="A69" t="s">
        <v>383</v>
      </c>
      <c r="B69" t="s">
        <v>384</v>
      </c>
      <c r="C69">
        <v>1615247316</v>
      </c>
      <c r="D69" t="s">
        <v>385</v>
      </c>
      <c r="E69" t="s">
        <v>5105</v>
      </c>
      <c r="F69" t="s">
        <v>386</v>
      </c>
      <c r="G69" t="str">
        <f t="shared" si="2"/>
        <v>ACTION-COMEDY</v>
      </c>
      <c r="H69" t="s">
        <v>5458</v>
      </c>
      <c r="I69" t="s">
        <v>387</v>
      </c>
      <c r="J69" t="str">
        <f t="shared" si="3"/>
        <v>REDEFINE ONE-TO-ONE NETWORKS</v>
      </c>
      <c r="K69">
        <v>12</v>
      </c>
      <c r="L69">
        <v>2</v>
      </c>
      <c r="M69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('kscowcroft1v','dmirfield1v@china.com.cn','1615247316','nR3+M71d/Kp1(','ACTIVO','hemorrhoidal','ACTION-COMEDY','REDEFINE ONE-TO-ONE NETWORKS',12,2);</v>
      </c>
    </row>
    <row r="70" spans="1:13" x14ac:dyDescent="0.3">
      <c r="A70" t="s">
        <v>388</v>
      </c>
      <c r="B70" t="s">
        <v>389</v>
      </c>
      <c r="C70">
        <v>7636495455</v>
      </c>
      <c r="D70" t="s">
        <v>390</v>
      </c>
      <c r="E70" t="s">
        <v>5105</v>
      </c>
      <c r="F70" t="s">
        <v>391</v>
      </c>
      <c r="G70" t="str">
        <f t="shared" si="2"/>
        <v>ACTION-ADVENTURE-THRILLER</v>
      </c>
      <c r="H70" t="s">
        <v>5478</v>
      </c>
      <c r="I70" t="s">
        <v>393</v>
      </c>
      <c r="J70" t="str">
        <f t="shared" si="3"/>
        <v>LEVERAGE INNOVATIVE E-SERVICES</v>
      </c>
      <c r="K70">
        <v>5</v>
      </c>
      <c r="L70">
        <v>2</v>
      </c>
      <c r="M70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('bmesant1w','eitzkov1w@blogspot.com','7636495455','xE4+"}1JjChBk\','ACTIVO','Regular Strength Pain Reliever','ACTION-ADVENTURE-THRILLER','LEVERAGE INNOVATIVE E-SERVICES',5,2);</v>
      </c>
    </row>
    <row r="71" spans="1:13" x14ac:dyDescent="0.3">
      <c r="A71" t="s">
        <v>394</v>
      </c>
      <c r="B71" t="s">
        <v>395</v>
      </c>
      <c r="C71">
        <v>6579260291</v>
      </c>
      <c r="D71" t="s">
        <v>396</v>
      </c>
      <c r="E71" t="s">
        <v>5105</v>
      </c>
      <c r="F71" t="s">
        <v>397</v>
      </c>
      <c r="G71" t="str">
        <f t="shared" si="2"/>
        <v>COMEDY-DRAMA-ROMANCE</v>
      </c>
      <c r="H71" t="s">
        <v>5479</v>
      </c>
      <c r="I71" t="s">
        <v>399</v>
      </c>
      <c r="J71" t="str">
        <f t="shared" si="3"/>
        <v>FACILITATE STICKY CHANNELS</v>
      </c>
      <c r="K71">
        <v>15</v>
      </c>
      <c r="L71">
        <v>2</v>
      </c>
      <c r="M71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('jbayles1x','jdeverille1x@yahoo.com','6579260291','yA1=y%g.SzGI%IR','ACTIVO','OXYBUTYNIN CHLORIDE','COMEDY-DRAMA-ROMANCE','FACILITATE STICKY CHANNELS',15,2);</v>
      </c>
    </row>
    <row r="72" spans="1:13" x14ac:dyDescent="0.3">
      <c r="A72" t="s">
        <v>400</v>
      </c>
      <c r="B72" t="s">
        <v>401</v>
      </c>
      <c r="C72">
        <v>1823341436</v>
      </c>
      <c r="D72" t="s">
        <v>402</v>
      </c>
      <c r="E72" t="s">
        <v>5105</v>
      </c>
      <c r="F72" t="s">
        <v>403</v>
      </c>
      <c r="G72" t="str">
        <f t="shared" si="2"/>
        <v>DRAMA-ROMANCE</v>
      </c>
      <c r="H72" t="s">
        <v>5476</v>
      </c>
      <c r="I72" t="s">
        <v>404</v>
      </c>
      <c r="J72" t="str">
        <f t="shared" si="3"/>
        <v>ENHANCE STICKY EXPERIENCES</v>
      </c>
      <c r="K72">
        <v>4</v>
      </c>
      <c r="L72">
        <v>2</v>
      </c>
      <c r="M72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('tstranio1y','ggeaveny1y@google.co.uk','1823341436','vR6&gt;n1?"S','ACTIVO','enema','DRAMA-ROMANCE','ENHANCE STICKY EXPERIENCES',4,2);</v>
      </c>
    </row>
    <row r="73" spans="1:13" x14ac:dyDescent="0.3">
      <c r="A73" t="s">
        <v>405</v>
      </c>
      <c r="B73" t="s">
        <v>406</v>
      </c>
      <c r="C73">
        <v>3494772654</v>
      </c>
      <c r="D73" t="s">
        <v>5339</v>
      </c>
      <c r="E73" t="s">
        <v>5105</v>
      </c>
      <c r="F73" t="s">
        <v>408</v>
      </c>
      <c r="G73" t="str">
        <f t="shared" si="2"/>
        <v>DRAMA</v>
      </c>
      <c r="H73" t="s">
        <v>24</v>
      </c>
      <c r="I73" t="s">
        <v>409</v>
      </c>
      <c r="J73" t="str">
        <f t="shared" si="3"/>
        <v>STRATEGIZE CUTTING-EDGE PARTNERSHIPS</v>
      </c>
      <c r="K73">
        <v>11</v>
      </c>
      <c r="L73">
        <v>2</v>
      </c>
      <c r="M73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('gdroghan1z','obursnall1z@youku.com','3494772654','wS7+Z&amp;ewb*5JS8)','ACTIVO','ZANTAC','DRAMA','STRATEGIZE CUTTING-EDGE PARTNERSHIPS',11,2);</v>
      </c>
    </row>
    <row r="74" spans="1:13" x14ac:dyDescent="0.3">
      <c r="A74" t="s">
        <v>410</v>
      </c>
      <c r="B74" t="s">
        <v>411</v>
      </c>
      <c r="C74">
        <v>4385053822</v>
      </c>
      <c r="D74" t="s">
        <v>5116</v>
      </c>
      <c r="E74" t="s">
        <v>5105</v>
      </c>
      <c r="F74" t="s">
        <v>413</v>
      </c>
      <c r="G74" t="str">
        <f t="shared" si="2"/>
        <v>COMEDY-DRAMA-ROMANCE</v>
      </c>
      <c r="H74" t="s">
        <v>5479</v>
      </c>
      <c r="I74" t="s">
        <v>414</v>
      </c>
      <c r="J74" t="str">
        <f t="shared" si="3"/>
        <v>DEPLOY OPEN-SOURCE NETWORKS</v>
      </c>
      <c r="K74">
        <v>15</v>
      </c>
      <c r="L74">
        <v>2</v>
      </c>
      <c r="M74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('rsnazel20','kminci20@networkadvertising.org','4385053822','oN5!blo3R*T','ACTIVO','Vicks DayQuil','COMEDY-DRAMA-ROMANCE','DEPLOY OPEN-SOURCE NETWORKS',15,2);</v>
      </c>
    </row>
    <row r="75" spans="1:13" x14ac:dyDescent="0.3">
      <c r="A75" t="s">
        <v>415</v>
      </c>
      <c r="B75" t="s">
        <v>416</v>
      </c>
      <c r="C75">
        <v>1373220453</v>
      </c>
      <c r="D75" t="s">
        <v>417</v>
      </c>
      <c r="E75" t="s">
        <v>5105</v>
      </c>
      <c r="F75" t="s">
        <v>418</v>
      </c>
      <c r="G75" t="str">
        <f t="shared" si="2"/>
        <v>COMEDY</v>
      </c>
      <c r="H75" t="s">
        <v>108</v>
      </c>
      <c r="I75" t="s">
        <v>419</v>
      </c>
      <c r="J75" t="str">
        <f t="shared" si="3"/>
        <v>DEPLOY WEB-ENABLED COMMUNITIES</v>
      </c>
      <c r="K75">
        <v>5</v>
      </c>
      <c r="L75">
        <v>2</v>
      </c>
      <c r="M75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('bwoolaghan21','lmorrice21@icq.com','1373220453','oE3\$FWR/=A%','ACTIVO','Bikini Zone MEDICATED After Shave Fresh Scent','COMEDY','DEPLOY WEB-ENABLED COMMUNITIES',5,2);</v>
      </c>
    </row>
    <row r="76" spans="1:13" x14ac:dyDescent="0.3">
      <c r="A76" t="s">
        <v>420</v>
      </c>
      <c r="B76" t="s">
        <v>421</v>
      </c>
      <c r="C76">
        <v>2744534436</v>
      </c>
      <c r="D76" t="s">
        <v>422</v>
      </c>
      <c r="E76" t="s">
        <v>5105</v>
      </c>
      <c r="F76" t="s">
        <v>423</v>
      </c>
      <c r="G76" t="str">
        <f t="shared" si="2"/>
        <v>ACTION-CRIME-MYSTERY-THRILLER</v>
      </c>
      <c r="H76" t="s">
        <v>5480</v>
      </c>
      <c r="I76" t="s">
        <v>425</v>
      </c>
      <c r="J76" t="str">
        <f t="shared" si="3"/>
        <v>REINVENT SEXY INTERFACES</v>
      </c>
      <c r="K76">
        <v>4</v>
      </c>
      <c r="L76">
        <v>2</v>
      </c>
      <c r="M76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('nthorndycraft22','egee22@loc.gov','2744534436','zV8+qPz1jxp\i#C4','ACTIVO','SEROQUEL','ACTION-CRIME-MYSTERY-THRILLER','REINVENT SEXY INTERFACES',4,2);</v>
      </c>
    </row>
    <row r="77" spans="1:13" x14ac:dyDescent="0.3">
      <c r="A77" t="s">
        <v>426</v>
      </c>
      <c r="B77" t="s">
        <v>427</v>
      </c>
      <c r="C77">
        <v>3368872119</v>
      </c>
      <c r="D77" t="s">
        <v>428</v>
      </c>
      <c r="E77" t="s">
        <v>5105</v>
      </c>
      <c r="F77" t="s">
        <v>429</v>
      </c>
      <c r="G77" t="str">
        <f t="shared" si="2"/>
        <v>ADVENTURE-DOCUMENTARY</v>
      </c>
      <c r="H77" t="s">
        <v>5481</v>
      </c>
      <c r="I77" t="s">
        <v>431</v>
      </c>
      <c r="J77" t="str">
        <f t="shared" si="3"/>
        <v>BENCHMARK IMPACTFUL METRICS</v>
      </c>
      <c r="K77">
        <v>13</v>
      </c>
      <c r="L77">
        <v>2</v>
      </c>
      <c r="M77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('laustwick23','lkermeen23@stanford.edu','3368872119','qE7}d/BI)r','ACTIVO','Lidocaine Hydrochloride and Epinephrine','ADVENTURE-DOCUMENTARY','BENCHMARK IMPACTFUL METRICS',13,2);</v>
      </c>
    </row>
    <row r="78" spans="1:13" x14ac:dyDescent="0.3">
      <c r="A78" t="s">
        <v>432</v>
      </c>
      <c r="B78" t="s">
        <v>433</v>
      </c>
      <c r="C78">
        <v>7877376618</v>
      </c>
      <c r="D78" t="s">
        <v>5340</v>
      </c>
      <c r="E78" t="s">
        <v>5105</v>
      </c>
      <c r="F78" t="s">
        <v>435</v>
      </c>
      <c r="G78" t="str">
        <f t="shared" si="2"/>
        <v>DRAMA</v>
      </c>
      <c r="H78" t="s">
        <v>24</v>
      </c>
      <c r="I78" t="s">
        <v>436</v>
      </c>
      <c r="J78" t="str">
        <f t="shared" si="3"/>
        <v>EXPLOIT MAGNETIC ACTION-ITEMS</v>
      </c>
      <c r="K78">
        <v>1</v>
      </c>
      <c r="L78">
        <v>2</v>
      </c>
      <c r="M78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('pfice24','falwen24@harvard.edu','7877376618','gB8d3~jk','ACTIVO','ketamine hydrochloride','DRAMA','EXPLOIT MAGNETIC ACTION-ITEMS',1,2);</v>
      </c>
    </row>
    <row r="79" spans="1:13" x14ac:dyDescent="0.3">
      <c r="A79" t="s">
        <v>437</v>
      </c>
      <c r="B79" t="s">
        <v>438</v>
      </c>
      <c r="C79">
        <v>4541731183</v>
      </c>
      <c r="D79" t="s">
        <v>5209</v>
      </c>
      <c r="E79" t="s">
        <v>5105</v>
      </c>
      <c r="F79" t="s">
        <v>440</v>
      </c>
      <c r="G79" t="str">
        <f t="shared" si="2"/>
        <v>DOCUMENTARY</v>
      </c>
      <c r="H79" t="s">
        <v>41</v>
      </c>
      <c r="I79" t="s">
        <v>441</v>
      </c>
      <c r="J79" t="str">
        <f t="shared" si="3"/>
        <v>STREAMLINE DISTRIBUTED E-SERVICES</v>
      </c>
      <c r="K79">
        <v>11</v>
      </c>
      <c r="L79">
        <v>2</v>
      </c>
      <c r="M79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('sashburner25','mmollison25@weibo.com','4541731183','xB6gTY@&lt;7cT)','ACTIVO','Herpes Sores','DOCUMENTARY','STREAMLINE DISTRIBUTED E-SERVICES',11,2);</v>
      </c>
    </row>
    <row r="80" spans="1:13" x14ac:dyDescent="0.3">
      <c r="A80" t="s">
        <v>442</v>
      </c>
      <c r="B80" t="s">
        <v>443</v>
      </c>
      <c r="C80">
        <v>5401921990</v>
      </c>
      <c r="D80" t="s">
        <v>444</v>
      </c>
      <c r="E80" t="s">
        <v>5105</v>
      </c>
      <c r="F80" t="s">
        <v>445</v>
      </c>
      <c r="G80" t="str">
        <f t="shared" si="2"/>
        <v>CRIME-DRAMA-FILM-NOIR</v>
      </c>
      <c r="H80" t="s">
        <v>5482</v>
      </c>
      <c r="I80" t="s">
        <v>447</v>
      </c>
      <c r="J80" t="str">
        <f t="shared" si="3"/>
        <v>GENERATE PLUG-AND-PLAY INFOMEDIARIES</v>
      </c>
      <c r="K80">
        <v>15</v>
      </c>
      <c r="L80">
        <v>2</v>
      </c>
      <c r="M80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('olucius26','apeel26@altervista.org','5401921990','nT2*j%.n5W#','ACTIVO','BEEVENOM TONER','CRIME-DRAMA-FILM-NOIR','GENERATE PLUG-AND-PLAY INFOMEDIARIES',15,2);</v>
      </c>
    </row>
    <row r="81" spans="1:13" x14ac:dyDescent="0.3">
      <c r="A81" t="s">
        <v>448</v>
      </c>
      <c r="B81" t="s">
        <v>449</v>
      </c>
      <c r="C81">
        <v>3051028687</v>
      </c>
      <c r="D81" t="s">
        <v>5117</v>
      </c>
      <c r="E81" t="s">
        <v>5105</v>
      </c>
      <c r="F81" t="s">
        <v>451</v>
      </c>
      <c r="G81" t="str">
        <f t="shared" si="2"/>
        <v>COMEDY</v>
      </c>
      <c r="H81" t="s">
        <v>108</v>
      </c>
      <c r="I81" t="s">
        <v>452</v>
      </c>
      <c r="J81" t="str">
        <f t="shared" si="3"/>
        <v>SYNTHESIZE CROSS-PLATFORM MARKETS</v>
      </c>
      <c r="K81">
        <v>6</v>
      </c>
      <c r="L81">
        <v>2</v>
      </c>
      <c r="M81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('pcamerana27','cpaprotny27@thetimes.co.uk','3051028687','eA9&amp;49gd','ACTIVO','LOVASTATIN','COMEDY','SYNTHESIZE CROSS-PLATFORM MARKETS',6,2);</v>
      </c>
    </row>
    <row r="82" spans="1:13" x14ac:dyDescent="0.3">
      <c r="A82" t="s">
        <v>453</v>
      </c>
      <c r="B82" t="s">
        <v>454</v>
      </c>
      <c r="C82">
        <v>2934118530</v>
      </c>
      <c r="D82" t="s">
        <v>455</v>
      </c>
      <c r="E82" t="s">
        <v>5105</v>
      </c>
      <c r="F82" t="s">
        <v>456</v>
      </c>
      <c r="G82" t="str">
        <f t="shared" si="2"/>
        <v>COMEDY</v>
      </c>
      <c r="H82" t="s">
        <v>108</v>
      </c>
      <c r="I82" t="s">
        <v>457</v>
      </c>
      <c r="J82" t="str">
        <f t="shared" si="3"/>
        <v>ENABLE INTERACTIVE SCHEMAS</v>
      </c>
      <c r="K82">
        <v>12</v>
      </c>
      <c r="L82">
        <v>2</v>
      </c>
      <c r="M82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('efrankum28','jotley28@typepad.com','2934118530','sQ0\Z3BUhOt*n)H','ACTIVO','LBEL COULEUR LUXE AMPLIFIER XP','COMEDY','ENABLE INTERACTIVE SCHEMAS',12,2);</v>
      </c>
    </row>
    <row r="83" spans="1:13" x14ac:dyDescent="0.3">
      <c r="A83" t="s">
        <v>458</v>
      </c>
      <c r="B83" t="s">
        <v>459</v>
      </c>
      <c r="C83">
        <v>3371091390</v>
      </c>
      <c r="D83" t="s">
        <v>460</v>
      </c>
      <c r="E83" t="s">
        <v>5105</v>
      </c>
      <c r="F83" t="s">
        <v>326</v>
      </c>
      <c r="G83" t="str">
        <f t="shared" si="2"/>
        <v>MYSTERY</v>
      </c>
      <c r="H83" t="s">
        <v>461</v>
      </c>
      <c r="I83" t="s">
        <v>462</v>
      </c>
      <c r="J83" t="str">
        <f t="shared" si="3"/>
        <v>MONETIZE INNOVATIVE METRICS</v>
      </c>
      <c r="K83">
        <v>15</v>
      </c>
      <c r="L83">
        <v>2</v>
      </c>
      <c r="M83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('mhofer29','rsmissen29@blinklist.com','3371091390','hN3*"V%4&lt;G1uT','ACTIVO','Promethazine Hydrochloride','MYSTERY','MONETIZE INNOVATIVE METRICS',15,2);</v>
      </c>
    </row>
    <row r="84" spans="1:13" x14ac:dyDescent="0.3">
      <c r="A84" t="s">
        <v>463</v>
      </c>
      <c r="B84" t="s">
        <v>464</v>
      </c>
      <c r="C84">
        <v>4627246399</v>
      </c>
      <c r="D84" t="s">
        <v>465</v>
      </c>
      <c r="E84" t="s">
        <v>5105</v>
      </c>
      <c r="F84" t="s">
        <v>466</v>
      </c>
      <c r="G84" t="str">
        <f t="shared" si="2"/>
        <v>ACTION-COMEDY</v>
      </c>
      <c r="H84" t="s">
        <v>5458</v>
      </c>
      <c r="I84" t="s">
        <v>467</v>
      </c>
      <c r="J84" t="str">
        <f t="shared" si="3"/>
        <v>ENVISIONEER ROBUST NETWORKS</v>
      </c>
      <c r="K84">
        <v>9</v>
      </c>
      <c r="L84">
        <v>2</v>
      </c>
      <c r="M84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('bmaccallister2a','klomath2a@bloglovin.com','4627246399','mC1$/ZDgP','ACTIVO','MEDROX','ACTION-COMEDY','ENVISIONEER ROBUST NETWORKS',9,2);</v>
      </c>
    </row>
    <row r="85" spans="1:13" x14ac:dyDescent="0.3">
      <c r="A85" t="s">
        <v>468</v>
      </c>
      <c r="B85" t="s">
        <v>469</v>
      </c>
      <c r="C85">
        <v>9931222718</v>
      </c>
      <c r="D85" t="s">
        <v>5118</v>
      </c>
      <c r="E85" t="s">
        <v>5105</v>
      </c>
      <c r="F85" t="s">
        <v>471</v>
      </c>
      <c r="G85" t="str">
        <f t="shared" si="2"/>
        <v>ADVENTURE-ANIMATION-CHILDREN-DRAMA-MUSICAL</v>
      </c>
      <c r="H85" t="s">
        <v>5483</v>
      </c>
      <c r="I85" t="s">
        <v>473</v>
      </c>
      <c r="J85" t="str">
        <f t="shared" si="3"/>
        <v>UTILIZE CLICKS-AND-MORTAR DELIVERABLES</v>
      </c>
      <c r="K85">
        <v>8</v>
      </c>
      <c r="L85">
        <v>2</v>
      </c>
      <c r="M85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('lcreavin2b','cmeere2b@usatoday.com','9931222718','dG1$z58oP46Pg@9','ACTIVO','Irinotecan Hydrochloride','ADVENTURE-ANIMATION-CHILDREN-DRAMA-MUSICAL','UTILIZE CLICKS-AND-MORTAR DELIVERABLES',8,2);</v>
      </c>
    </row>
    <row r="86" spans="1:13" x14ac:dyDescent="0.3">
      <c r="A86" t="s">
        <v>474</v>
      </c>
      <c r="B86" t="s">
        <v>475</v>
      </c>
      <c r="C86">
        <v>4068495448</v>
      </c>
      <c r="D86" t="s">
        <v>476</v>
      </c>
      <c r="E86" t="s">
        <v>5105</v>
      </c>
      <c r="F86" t="s">
        <v>477</v>
      </c>
      <c r="G86" t="str">
        <f t="shared" si="2"/>
        <v>DRAMA-HORROR-THRILLER</v>
      </c>
      <c r="H86" t="s">
        <v>5484</v>
      </c>
      <c r="I86" t="s">
        <v>479</v>
      </c>
      <c r="J86" t="str">
        <f t="shared" si="3"/>
        <v>EXTEND PLUG-AND-PLAY E-TAILERS</v>
      </c>
      <c r="K86">
        <v>14</v>
      </c>
      <c r="L86">
        <v>2</v>
      </c>
      <c r="M86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('hmortimer2c','dlundberg2c@bizjournals.com','4068495448','tJ2_ga3NUhUt$','ACTIVO','Molds, Rusts and Smuts, Mucor racemosus','DRAMA-HORROR-THRILLER','EXTEND PLUG-AND-PLAY E-TAILERS',14,2);</v>
      </c>
    </row>
    <row r="87" spans="1:13" x14ac:dyDescent="0.3">
      <c r="A87" t="s">
        <v>480</v>
      </c>
      <c r="B87" t="s">
        <v>481</v>
      </c>
      <c r="C87">
        <v>4629107394</v>
      </c>
      <c r="D87" t="s">
        <v>482</v>
      </c>
      <c r="E87" t="s">
        <v>5106</v>
      </c>
      <c r="F87" t="s">
        <v>483</v>
      </c>
      <c r="G87" t="str">
        <f t="shared" si="2"/>
        <v>DRAMA-MUSICAL-ROMANCE</v>
      </c>
      <c r="H87" t="s">
        <v>5485</v>
      </c>
      <c r="I87" t="s">
        <v>485</v>
      </c>
      <c r="J87" t="str">
        <f t="shared" si="3"/>
        <v>AGGREGATE PROACTIVE SOLUTIONS</v>
      </c>
      <c r="K87">
        <v>8</v>
      </c>
      <c r="L87">
        <v>2</v>
      </c>
      <c r="M87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('shasted2d','arustadge2d@whitehouse.gov','4629107394','nC9++|b+OqZ$i+QW','INACTIVO','Oxygen','DRAMA-MUSICAL-ROMANCE','AGGREGATE PROACTIVE SOLUTIONS',8,2);</v>
      </c>
    </row>
    <row r="88" spans="1:13" x14ac:dyDescent="0.3">
      <c r="A88" t="s">
        <v>486</v>
      </c>
      <c r="B88" t="s">
        <v>487</v>
      </c>
      <c r="C88">
        <v>2505358098</v>
      </c>
      <c r="D88" t="s">
        <v>5210</v>
      </c>
      <c r="E88" t="s">
        <v>5106</v>
      </c>
      <c r="F88" t="s">
        <v>489</v>
      </c>
      <c r="G88" t="str">
        <f t="shared" si="2"/>
        <v>ANIMATION-DRAMA</v>
      </c>
      <c r="H88" t="s">
        <v>5486</v>
      </c>
      <c r="I88" t="s">
        <v>491</v>
      </c>
      <c r="J88" t="str">
        <f t="shared" si="3"/>
        <v>INCENTIVIZE NEXT-GENERATION METHODOLOGIES</v>
      </c>
      <c r="K88">
        <v>13</v>
      </c>
      <c r="L88">
        <v>2</v>
      </c>
      <c r="M88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('itaile2e','junderdown2e@amazon.com','2505358098','uO7T@ljGyx$','INACTIVO','topiramate','ANIMATION-DRAMA','INCENTIVIZE NEXT-GENERATION METHODOLOGIES',13,2);</v>
      </c>
    </row>
    <row r="89" spans="1:13" x14ac:dyDescent="0.3">
      <c r="A89" t="s">
        <v>492</v>
      </c>
      <c r="B89" t="s">
        <v>493</v>
      </c>
      <c r="C89">
        <v>9439024657</v>
      </c>
      <c r="D89" t="s">
        <v>5119</v>
      </c>
      <c r="E89" t="s">
        <v>5106</v>
      </c>
      <c r="F89" t="s">
        <v>495</v>
      </c>
      <c r="G89" t="str">
        <f t="shared" si="2"/>
        <v>COMEDY-DRAMA-ROMANCE</v>
      </c>
      <c r="H89" t="s">
        <v>5479</v>
      </c>
      <c r="I89" t="s">
        <v>496</v>
      </c>
      <c r="J89" t="str">
        <f t="shared" si="3"/>
        <v>REDEFINE 24/365 PARADIGMS</v>
      </c>
      <c r="K89">
        <v>6</v>
      </c>
      <c r="L89">
        <v>2</v>
      </c>
      <c r="M89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('arudsdale2f','cbotley2f@angelfire.com','9439024657','fE3+9zn9uTq','INACTIVO','SudoGest','COMEDY-DRAMA-ROMANCE','REDEFINE 24/365 PARADIGMS',6,2);</v>
      </c>
    </row>
    <row r="90" spans="1:13" x14ac:dyDescent="0.3">
      <c r="A90" t="s">
        <v>497</v>
      </c>
      <c r="B90" t="s">
        <v>498</v>
      </c>
      <c r="C90">
        <v>9714200249</v>
      </c>
      <c r="D90" t="s">
        <v>5211</v>
      </c>
      <c r="E90" t="s">
        <v>5105</v>
      </c>
      <c r="F90" t="s">
        <v>500</v>
      </c>
      <c r="G90" t="str">
        <f t="shared" si="2"/>
        <v>WESTERN</v>
      </c>
      <c r="H90" t="s">
        <v>501</v>
      </c>
      <c r="I90" t="s">
        <v>502</v>
      </c>
      <c r="J90" t="str">
        <f t="shared" si="3"/>
        <v>ENVISIONEER WIRELESS NICHES</v>
      </c>
      <c r="K90">
        <v>8</v>
      </c>
      <c r="L90">
        <v>2</v>
      </c>
      <c r="M90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('rcorre2g','demblen2g@wp.com','9714200249','jX1~RUW&gt;&amp;+M','ACTIVO','OXCARBAZEPINE','WESTERN','ENVISIONEER WIRELESS NICHES',8,2);</v>
      </c>
    </row>
    <row r="91" spans="1:13" x14ac:dyDescent="0.3">
      <c r="A91" t="s">
        <v>503</v>
      </c>
      <c r="B91" t="s">
        <v>504</v>
      </c>
      <c r="C91">
        <v>4959341824</v>
      </c>
      <c r="D91" t="s">
        <v>5120</v>
      </c>
      <c r="E91" t="s">
        <v>5105</v>
      </c>
      <c r="F91" t="s">
        <v>506</v>
      </c>
      <c r="G91" t="str">
        <f t="shared" si="2"/>
        <v>COMEDY-ROMANCE</v>
      </c>
      <c r="H91" t="s">
        <v>5454</v>
      </c>
      <c r="I91" t="s">
        <v>507</v>
      </c>
      <c r="J91" t="str">
        <f t="shared" si="3"/>
        <v>PRODUCTIZE CROSS-MEDIA EXPERIENCES</v>
      </c>
      <c r="K91">
        <v>10</v>
      </c>
      <c r="L91">
        <v>2</v>
      </c>
      <c r="M91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('lludl2h','bmacanespie2h@360.cn','4959341824','gB3}\1eYf(R$Cp','ACTIVO','Axe','COMEDY-ROMANCE','PRODUCTIZE CROSS-MEDIA EXPERIENCES',10,2);</v>
      </c>
    </row>
    <row r="92" spans="1:13" x14ac:dyDescent="0.3">
      <c r="A92" t="s">
        <v>508</v>
      </c>
      <c r="B92" t="s">
        <v>509</v>
      </c>
      <c r="C92">
        <v>3674833610</v>
      </c>
      <c r="D92" t="s">
        <v>5341</v>
      </c>
      <c r="E92" t="s">
        <v>5105</v>
      </c>
      <c r="F92" t="s">
        <v>511</v>
      </c>
      <c r="G92" t="str">
        <f t="shared" si="2"/>
        <v>COMEDY</v>
      </c>
      <c r="H92" t="s">
        <v>108</v>
      </c>
      <c r="I92" t="s">
        <v>512</v>
      </c>
      <c r="J92" t="str">
        <f t="shared" si="3"/>
        <v>HARNESS REVOLUTIONARY SCHEMAS</v>
      </c>
      <c r="K92">
        <v>13</v>
      </c>
      <c r="L92">
        <v>2</v>
      </c>
      <c r="M92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('plethardy2i','fantley2i@squarespace.com','3674833610','lW9\_6YDR1FT','ACTIVO','Hydrocodone Bitartrate And Acetaminophen','COMEDY','HARNESS REVOLUTIONARY SCHEMAS',13,2);</v>
      </c>
    </row>
    <row r="93" spans="1:13" x14ac:dyDescent="0.3">
      <c r="A93" t="s">
        <v>513</v>
      </c>
      <c r="B93" t="s">
        <v>514</v>
      </c>
      <c r="C93">
        <v>8261036428</v>
      </c>
      <c r="D93" t="s">
        <v>5212</v>
      </c>
      <c r="E93" t="s">
        <v>5105</v>
      </c>
      <c r="F93" t="s">
        <v>516</v>
      </c>
      <c r="G93" t="str">
        <f t="shared" si="2"/>
        <v>ACTION-THRILLER</v>
      </c>
      <c r="H93" t="s">
        <v>5487</v>
      </c>
      <c r="I93" t="s">
        <v>518</v>
      </c>
      <c r="J93" t="str">
        <f t="shared" si="3"/>
        <v>MESH CUSTOMIZED APPLICATIONS</v>
      </c>
      <c r="K93">
        <v>14</v>
      </c>
      <c r="L93">
        <v>2</v>
      </c>
      <c r="M93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('badshede2j','llowseley2j@dion.ne.jp','8261036428','hH0!|v.{&amp;Yc?ro','ACTIVO','Ranitidine 75','ACTION-THRILLER','MESH CUSTOMIZED APPLICATIONS',14,2);</v>
      </c>
    </row>
    <row r="94" spans="1:13" x14ac:dyDescent="0.3">
      <c r="A94" t="s">
        <v>519</v>
      </c>
      <c r="B94" t="s">
        <v>520</v>
      </c>
      <c r="C94">
        <v>5348521776</v>
      </c>
      <c r="D94" t="s">
        <v>521</v>
      </c>
      <c r="E94" t="s">
        <v>5105</v>
      </c>
      <c r="F94" t="s">
        <v>522</v>
      </c>
      <c r="G94" t="str">
        <f t="shared" si="2"/>
        <v>DRAMA</v>
      </c>
      <c r="H94" t="s">
        <v>24</v>
      </c>
      <c r="I94" t="s">
        <v>523</v>
      </c>
      <c r="J94" t="str">
        <f t="shared" si="3"/>
        <v>ENGINEER EXTENSIBLE SUPPLY-CHAINS</v>
      </c>
      <c r="K94">
        <v>1</v>
      </c>
      <c r="L94">
        <v>2</v>
      </c>
      <c r="M94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('gdebernardis2k','tdziwisz2k@indiegogo.com','5348521776','pL9%xp_lUiEUsM#)','ACTIVO','RED GINSENG FERMENTED','DRAMA','ENGINEER EXTENSIBLE SUPPLY-CHAINS',1,2);</v>
      </c>
    </row>
    <row r="95" spans="1:13" x14ac:dyDescent="0.3">
      <c r="A95" t="s">
        <v>524</v>
      </c>
      <c r="B95" t="s">
        <v>525</v>
      </c>
      <c r="C95">
        <v>1354512628</v>
      </c>
      <c r="D95" t="s">
        <v>5121</v>
      </c>
      <c r="E95" t="s">
        <v>5105</v>
      </c>
      <c r="F95" t="s">
        <v>527</v>
      </c>
      <c r="G95" t="str">
        <f t="shared" si="2"/>
        <v>ACTION-ADVENTURE-COMEDY-FANTASY-ROMANCE</v>
      </c>
      <c r="H95" t="s">
        <v>5488</v>
      </c>
      <c r="I95" t="s">
        <v>529</v>
      </c>
      <c r="J95" t="str">
        <f t="shared" si="3"/>
        <v>MORPH INTUITIVE METRICS</v>
      </c>
      <c r="K95">
        <v>13</v>
      </c>
      <c r="L95">
        <v>2</v>
      </c>
      <c r="M95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('rhaysom2l','stoon2l@people.com.cn','1354512628','mK8.v+aZAj','ACTIVO','Carbon Dioxide','ACTION-ADVENTURE-COMEDY-FANTASY-ROMANCE','MORPH INTUITIVE METRICS',13,2);</v>
      </c>
    </row>
    <row r="96" spans="1:13" x14ac:dyDescent="0.3">
      <c r="A96" t="s">
        <v>530</v>
      </c>
      <c r="B96" t="s">
        <v>531</v>
      </c>
      <c r="C96">
        <v>9748747408</v>
      </c>
      <c r="D96" t="s">
        <v>532</v>
      </c>
      <c r="E96" t="s">
        <v>5105</v>
      </c>
      <c r="F96" t="s">
        <v>533</v>
      </c>
      <c r="G96" t="str">
        <f t="shared" si="2"/>
        <v>DRAMA-FANTASY</v>
      </c>
      <c r="H96" t="s">
        <v>5489</v>
      </c>
      <c r="I96" t="s">
        <v>535</v>
      </c>
      <c r="J96" t="str">
        <f t="shared" si="3"/>
        <v>LEVERAGE E-BUSINESS INFOMEDIARIES</v>
      </c>
      <c r="K96">
        <v>7</v>
      </c>
      <c r="L96">
        <v>2</v>
      </c>
      <c r="M96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('fshingler2m','rpurcer2m@spiegel.de','9748747408','vZ0\b=Zrpg9WY..G','ACTIVO','KiddieVom','DRAMA-FANTASY','LEVERAGE E-BUSINESS INFOMEDIARIES',7,2);</v>
      </c>
    </row>
    <row r="97" spans="1:13" x14ac:dyDescent="0.3">
      <c r="A97" t="s">
        <v>536</v>
      </c>
      <c r="B97" t="s">
        <v>537</v>
      </c>
      <c r="C97">
        <v>9448139812</v>
      </c>
      <c r="D97" t="s">
        <v>5122</v>
      </c>
      <c r="E97" t="s">
        <v>5105</v>
      </c>
      <c r="F97" t="s">
        <v>539</v>
      </c>
      <c r="G97" t="str">
        <f t="shared" si="2"/>
        <v>CRIME-DRAMA-MUSICAL-THRILLER</v>
      </c>
      <c r="H97" t="s">
        <v>5490</v>
      </c>
      <c r="I97" t="s">
        <v>541</v>
      </c>
      <c r="J97" t="str">
        <f t="shared" si="3"/>
        <v>WHITEBOARD STICKY E-COMMERCE</v>
      </c>
      <c r="K97">
        <v>11</v>
      </c>
      <c r="L97">
        <v>2</v>
      </c>
      <c r="M97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('sthorby2n','eriach2n@reference.com','9448139812','zP7&gt;#VRV)48*xU3','ACTIVO','Lisinopril','CRIME-DRAMA-MUSICAL-THRILLER','WHITEBOARD STICKY E-COMMERCE',11,2);</v>
      </c>
    </row>
    <row r="98" spans="1:13" x14ac:dyDescent="0.3">
      <c r="A98" t="s">
        <v>542</v>
      </c>
      <c r="B98" t="s">
        <v>543</v>
      </c>
      <c r="C98">
        <v>2037563255</v>
      </c>
      <c r="D98" t="s">
        <v>544</v>
      </c>
      <c r="E98" t="s">
        <v>5105</v>
      </c>
      <c r="F98" t="s">
        <v>545</v>
      </c>
      <c r="G98" t="str">
        <f t="shared" si="2"/>
        <v>DRAMA-WESTERN</v>
      </c>
      <c r="H98" t="s">
        <v>5491</v>
      </c>
      <c r="I98" t="s">
        <v>547</v>
      </c>
      <c r="J98" t="str">
        <f t="shared" si="3"/>
        <v>MATRIX B2B COMMUNITIES</v>
      </c>
      <c r="K98">
        <v>3</v>
      </c>
      <c r="L98">
        <v>2</v>
      </c>
      <c r="M98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('nlangman2o','dbanbrigge2o@clickbank.net','2037563255','oU9@lGh5gH','ACTIVO','TopCare Cough Relief Sugar Free Cherry Flavor','DRAMA-WESTERN','MATRIX B2B COMMUNITIES',3,2);</v>
      </c>
    </row>
    <row r="99" spans="1:13" x14ac:dyDescent="0.3">
      <c r="A99" t="s">
        <v>548</v>
      </c>
      <c r="B99" t="s">
        <v>549</v>
      </c>
      <c r="C99">
        <v>2941765170</v>
      </c>
      <c r="D99" t="s">
        <v>550</v>
      </c>
      <c r="E99" t="s">
        <v>5105</v>
      </c>
      <c r="F99" t="s">
        <v>551</v>
      </c>
      <c r="G99" t="str">
        <f t="shared" si="2"/>
        <v>ACTION-DRAMA</v>
      </c>
      <c r="H99" t="s">
        <v>5492</v>
      </c>
      <c r="I99" t="s">
        <v>553</v>
      </c>
      <c r="J99" t="str">
        <f t="shared" si="3"/>
        <v>ENGAGE CROSS-MEDIA METRICS</v>
      </c>
      <c r="K99">
        <v>2</v>
      </c>
      <c r="L99">
        <v>2</v>
      </c>
      <c r="M99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('nbeneze2p','kmauro2p@odnoklassniki.ru','2941765170','yX2_Fe|$phf3','ACTIVO','Complete Allergy','ACTION-DRAMA','ENGAGE CROSS-MEDIA METRICS',2,2);</v>
      </c>
    </row>
    <row r="100" spans="1:13" x14ac:dyDescent="0.3">
      <c r="A100" t="s">
        <v>554</v>
      </c>
      <c r="B100" t="s">
        <v>555</v>
      </c>
      <c r="C100">
        <v>5908509136</v>
      </c>
      <c r="D100" t="s">
        <v>556</v>
      </c>
      <c r="E100" t="s">
        <v>5105</v>
      </c>
      <c r="F100" t="s">
        <v>557</v>
      </c>
      <c r="G100" t="str">
        <f t="shared" si="2"/>
        <v>COMEDY</v>
      </c>
      <c r="H100" t="s">
        <v>108</v>
      </c>
      <c r="I100" t="s">
        <v>558</v>
      </c>
      <c r="J100" t="str">
        <f t="shared" si="3"/>
        <v>EMPOWER RICH ACTION-ITEMS</v>
      </c>
      <c r="K100">
        <v>14</v>
      </c>
      <c r="L100">
        <v>2</v>
      </c>
      <c r="M100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('rgouldstraw2q','bdressell2q@skype.com','5908509136','aP0@H6du','ACTIVO','Citalopram','COMEDY','EMPOWER RICH ACTION-ITEMS',14,2);</v>
      </c>
    </row>
    <row r="101" spans="1:13" x14ac:dyDescent="0.3">
      <c r="A101" t="s">
        <v>559</v>
      </c>
      <c r="B101" t="s">
        <v>560</v>
      </c>
      <c r="C101">
        <v>7646028607</v>
      </c>
      <c r="D101" t="s">
        <v>5123</v>
      </c>
      <c r="E101" t="s">
        <v>5105</v>
      </c>
      <c r="F101" t="s">
        <v>562</v>
      </c>
      <c r="G101" t="str">
        <f t="shared" si="2"/>
        <v>CRIME-DRAMA</v>
      </c>
      <c r="H101" t="s">
        <v>5493</v>
      </c>
      <c r="I101" t="s">
        <v>564</v>
      </c>
      <c r="J101" t="str">
        <f t="shared" si="3"/>
        <v>MESH PLUG-AND-PLAY INITIATIVES</v>
      </c>
      <c r="K101">
        <v>11</v>
      </c>
      <c r="L101">
        <v>2</v>
      </c>
      <c r="M101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('rstell2r','gspoor2r@illinois.edu','7646028607','mZ7~N)W%@h(v','ACTIVO','Mirtazapine','CRIME-DRAMA','MESH PLUG-AND-PLAY INITIATIVES',11,2);</v>
      </c>
    </row>
    <row r="102" spans="1:13" x14ac:dyDescent="0.3">
      <c r="A102" t="s">
        <v>565</v>
      </c>
      <c r="B102" t="s">
        <v>566</v>
      </c>
      <c r="C102">
        <v>3469672412</v>
      </c>
      <c r="D102" t="s">
        <v>567</v>
      </c>
      <c r="E102" t="s">
        <v>5105</v>
      </c>
      <c r="F102" t="s">
        <v>568</v>
      </c>
      <c r="G102" t="str">
        <f t="shared" si="2"/>
        <v>HORROR</v>
      </c>
      <c r="H102" t="s">
        <v>227</v>
      </c>
      <c r="I102" t="s">
        <v>569</v>
      </c>
      <c r="J102" t="str">
        <f t="shared" si="3"/>
        <v>MONETIZE GRANULAR INFOMEDIARIES</v>
      </c>
      <c r="K102">
        <v>2</v>
      </c>
      <c r="L102">
        <v>2</v>
      </c>
      <c r="M102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('kricardot2s','fgrosier2s@histats.com','3469672412','yA1"w=Fn2?llF{9}','ACTIVO','Topcare Nicotine','HORROR','MONETIZE GRANULAR INFOMEDIARIES',2,2);</v>
      </c>
    </row>
    <row r="103" spans="1:13" x14ac:dyDescent="0.3">
      <c r="A103" t="s">
        <v>570</v>
      </c>
      <c r="B103" t="s">
        <v>571</v>
      </c>
      <c r="C103">
        <v>9923770895</v>
      </c>
      <c r="D103" t="s">
        <v>5124</v>
      </c>
      <c r="E103" t="s">
        <v>5105</v>
      </c>
      <c r="F103" t="s">
        <v>573</v>
      </c>
      <c r="G103" t="str">
        <f t="shared" si="2"/>
        <v>SCI-FI</v>
      </c>
      <c r="H103" t="s">
        <v>255</v>
      </c>
      <c r="I103" t="s">
        <v>574</v>
      </c>
      <c r="J103" t="str">
        <f t="shared" si="3"/>
        <v>ENGAGE REVOLUTIONARY EYEBALLS</v>
      </c>
      <c r="K103">
        <v>11</v>
      </c>
      <c r="L103">
        <v>2</v>
      </c>
      <c r="M103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('hchilley2t','tcastelyn2t@deliciousdays.com','9923770895','zF8@w/o*F_v_','ACTIVO','Topcare Migraine Formula','SCI-FI','ENGAGE REVOLUTIONARY EYEBALLS',11,2);</v>
      </c>
    </row>
    <row r="104" spans="1:13" x14ac:dyDescent="0.3">
      <c r="A104" t="s">
        <v>575</v>
      </c>
      <c r="B104" t="s">
        <v>576</v>
      </c>
      <c r="C104">
        <v>7999285592</v>
      </c>
      <c r="D104" t="s">
        <v>577</v>
      </c>
      <c r="E104" t="s">
        <v>5105</v>
      </c>
      <c r="F104" t="s">
        <v>578</v>
      </c>
      <c r="G104" t="str">
        <f t="shared" si="2"/>
        <v>COMEDY</v>
      </c>
      <c r="H104" t="s">
        <v>108</v>
      </c>
      <c r="I104" t="s">
        <v>579</v>
      </c>
      <c r="J104" t="str">
        <f t="shared" si="3"/>
        <v>GROW STRATEGIC CONTENT</v>
      </c>
      <c r="K104">
        <v>3</v>
      </c>
      <c r="L104">
        <v>2</v>
      </c>
      <c r="M104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('akennefick2u','wburmaster2u@wordpress.com','7999285592','mG9}/72LB','ACTIVO','Vicodin','COMEDY','GROW STRATEGIC CONTENT',3,2);</v>
      </c>
    </row>
    <row r="105" spans="1:13" x14ac:dyDescent="0.3">
      <c r="A105" t="s">
        <v>580</v>
      </c>
      <c r="B105" t="s">
        <v>581</v>
      </c>
      <c r="C105">
        <v>8228897186</v>
      </c>
      <c r="D105" t="s">
        <v>582</v>
      </c>
      <c r="E105" t="s">
        <v>5105</v>
      </c>
      <c r="F105" t="s">
        <v>583</v>
      </c>
      <c r="G105" t="str">
        <f t="shared" si="2"/>
        <v>CRIME-DRAMA-THRILLER</v>
      </c>
      <c r="H105" t="s">
        <v>5469</v>
      </c>
      <c r="I105" t="s">
        <v>584</v>
      </c>
      <c r="J105" t="str">
        <f t="shared" si="3"/>
        <v>ENABLE VERTICAL NETWORKS</v>
      </c>
      <c r="K105">
        <v>7</v>
      </c>
      <c r="L105">
        <v>2</v>
      </c>
      <c r="M105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('fsenechault2v','ckleeman2v@google.pl','8228897186','sQ0)w71i','ACTIVO','SHISEIDO RADIANT LIFTING FOUNDATION','CRIME-DRAMA-THRILLER','ENABLE VERTICAL NETWORKS',7,2);</v>
      </c>
    </row>
    <row r="106" spans="1:13" x14ac:dyDescent="0.3">
      <c r="A106" t="s">
        <v>585</v>
      </c>
      <c r="B106" t="s">
        <v>586</v>
      </c>
      <c r="C106">
        <v>4766620220</v>
      </c>
      <c r="D106" t="s">
        <v>587</v>
      </c>
      <c r="E106" t="s">
        <v>5105</v>
      </c>
      <c r="F106" t="s">
        <v>588</v>
      </c>
      <c r="G106" t="str">
        <f t="shared" si="2"/>
        <v>HORROR</v>
      </c>
      <c r="H106" t="s">
        <v>227</v>
      </c>
      <c r="I106" t="s">
        <v>589</v>
      </c>
      <c r="J106" t="str">
        <f t="shared" si="3"/>
        <v>REPURPOSE USER-CENTRIC PLATFORMS</v>
      </c>
      <c r="K106">
        <v>13</v>
      </c>
      <c r="L106">
        <v>2</v>
      </c>
      <c r="M106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('zdobson2w','troyson2w@cam.ac.uk','4766620220','zR6&gt;j.ulnQC%','ACTIVO','Riomet','HORROR','REPURPOSE USER-CENTRIC PLATFORMS',13,2);</v>
      </c>
    </row>
    <row r="107" spans="1:13" x14ac:dyDescent="0.3">
      <c r="A107" t="s">
        <v>590</v>
      </c>
      <c r="B107" t="s">
        <v>591</v>
      </c>
      <c r="C107">
        <v>2793911862</v>
      </c>
      <c r="D107" t="s">
        <v>592</v>
      </c>
      <c r="E107" t="s">
        <v>5105</v>
      </c>
      <c r="F107" t="s">
        <v>593</v>
      </c>
      <c r="G107" t="str">
        <f t="shared" si="2"/>
        <v>DRAMA</v>
      </c>
      <c r="H107" t="s">
        <v>24</v>
      </c>
      <c r="I107" t="s">
        <v>594</v>
      </c>
      <c r="J107" t="str">
        <f t="shared" si="3"/>
        <v>RECONTEXTUALIZE INTERACTIVE INTERFACES</v>
      </c>
      <c r="K107">
        <v>2</v>
      </c>
      <c r="L107">
        <v>2</v>
      </c>
      <c r="M107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('dcham2x','mesterbrook2x@tumblr.com','2793911862','oE9$e_c*&amp;A','ACTIVO','Benazepril Hydrochloride','DRAMA','RECONTEXTUALIZE INTERACTIVE INTERFACES',2,2);</v>
      </c>
    </row>
    <row r="108" spans="1:13" x14ac:dyDescent="0.3">
      <c r="A108" t="s">
        <v>595</v>
      </c>
      <c r="B108" t="s">
        <v>596</v>
      </c>
      <c r="C108">
        <v>1188158073</v>
      </c>
      <c r="D108" t="s">
        <v>597</v>
      </c>
      <c r="E108" t="s">
        <v>5105</v>
      </c>
      <c r="F108" t="s">
        <v>598</v>
      </c>
      <c r="G108" t="str">
        <f t="shared" si="2"/>
        <v>ADVENTURE-ROMANCE</v>
      </c>
      <c r="H108" t="s">
        <v>5494</v>
      </c>
      <c r="I108" t="s">
        <v>600</v>
      </c>
      <c r="J108" t="str">
        <f t="shared" si="3"/>
        <v>SYNERGIZE NEXT-GENERATION WEB-READINESS</v>
      </c>
      <c r="K108">
        <v>3</v>
      </c>
      <c r="L108">
        <v>2</v>
      </c>
      <c r="M108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('rshepherdson2y','vbelitz2y@parallels.com','1188158073','wD6)8bV|P','ACTIVO','Ibuprofen','ADVENTURE-ROMANCE','SYNERGIZE NEXT-GENERATION WEB-READINESS',3,2);</v>
      </c>
    </row>
    <row r="109" spans="1:13" x14ac:dyDescent="0.3">
      <c r="A109" t="s">
        <v>601</v>
      </c>
      <c r="B109" t="s">
        <v>602</v>
      </c>
      <c r="C109">
        <v>1927825099</v>
      </c>
      <c r="D109" t="s">
        <v>603</v>
      </c>
      <c r="E109" t="s">
        <v>5106</v>
      </c>
      <c r="F109" t="s">
        <v>604</v>
      </c>
      <c r="G109" t="str">
        <f t="shared" si="2"/>
        <v>DRAMA-WAR</v>
      </c>
      <c r="H109" t="s">
        <v>5495</v>
      </c>
      <c r="I109" t="s">
        <v>606</v>
      </c>
      <c r="J109" t="str">
        <f t="shared" si="3"/>
        <v>AGGREGATE LEADING-EDGE MINDSHARE</v>
      </c>
      <c r="K109">
        <v>15</v>
      </c>
      <c r="L109">
        <v>2</v>
      </c>
      <c r="M109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('mcaig2z','ecromblehome2z@usnews.com','1927825099','jH2!h3}+)WL','INACTIVO','Proleukin','DRAMA-WAR','AGGREGATE LEADING-EDGE MINDSHARE',15,2);</v>
      </c>
    </row>
    <row r="110" spans="1:13" x14ac:dyDescent="0.3">
      <c r="A110" t="s">
        <v>607</v>
      </c>
      <c r="B110" t="s">
        <v>608</v>
      </c>
      <c r="C110">
        <v>4398869303</v>
      </c>
      <c r="D110" t="s">
        <v>5213</v>
      </c>
      <c r="E110" t="s">
        <v>5106</v>
      </c>
      <c r="F110" t="s">
        <v>610</v>
      </c>
      <c r="G110" t="str">
        <f t="shared" si="2"/>
        <v>DOCUMENTARY-DRAMA</v>
      </c>
      <c r="H110" t="s">
        <v>5496</v>
      </c>
      <c r="I110" t="s">
        <v>612</v>
      </c>
      <c r="J110" t="str">
        <f t="shared" si="3"/>
        <v>MATRIX B2C WEB-READINESS</v>
      </c>
      <c r="K110">
        <v>5</v>
      </c>
      <c r="L110">
        <v>2</v>
      </c>
      <c r="M110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('ljindracek30','aduffil30@wired.com','4398869303','uI7$t|"f','INACTIVO','ACER NEGUNDO POLLEN','DOCUMENTARY-DRAMA','MATRIX B2C WEB-READINESS',5,2);</v>
      </c>
    </row>
    <row r="111" spans="1:13" x14ac:dyDescent="0.3">
      <c r="A111" t="s">
        <v>613</v>
      </c>
      <c r="B111" t="s">
        <v>614</v>
      </c>
      <c r="C111">
        <v>2121143178</v>
      </c>
      <c r="D111" t="s">
        <v>5214</v>
      </c>
      <c r="E111" t="s">
        <v>5106</v>
      </c>
      <c r="F111" t="s">
        <v>616</v>
      </c>
      <c r="G111" t="str">
        <f t="shared" si="2"/>
        <v>HORROR-SCI-FI</v>
      </c>
      <c r="H111" t="s">
        <v>5497</v>
      </c>
      <c r="I111" t="s">
        <v>618</v>
      </c>
      <c r="J111" t="str">
        <f t="shared" si="3"/>
        <v>INCUBATE SYNERGISTIC INFOMEDIARIES</v>
      </c>
      <c r="K111">
        <v>14</v>
      </c>
      <c r="L111">
        <v>2</v>
      </c>
      <c r="M111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('lfairley31','sfarden31@army.mil','2121143178','pI9"(%/n8l','INACTIVO','TRITICUM AESTIVUM POLLEN','HORROR-SCI-FI','INCUBATE SYNERGISTIC INFOMEDIARIES',14,2);</v>
      </c>
    </row>
    <row r="112" spans="1:13" x14ac:dyDescent="0.3">
      <c r="A112" t="s">
        <v>619</v>
      </c>
      <c r="B112" t="s">
        <v>620</v>
      </c>
      <c r="C112">
        <v>3213848524</v>
      </c>
      <c r="D112" t="s">
        <v>621</v>
      </c>
      <c r="E112" t="s">
        <v>5105</v>
      </c>
      <c r="F112" t="s">
        <v>622</v>
      </c>
      <c r="G112" t="str">
        <f t="shared" si="2"/>
        <v>DRAMA</v>
      </c>
      <c r="H112" t="s">
        <v>24</v>
      </c>
      <c r="I112" t="s">
        <v>623</v>
      </c>
      <c r="J112" t="str">
        <f t="shared" si="3"/>
        <v>SYNDICATE STRATEGIC E-BUSINESS</v>
      </c>
      <c r="K112">
        <v>10</v>
      </c>
      <c r="L112">
        <v>2</v>
      </c>
      <c r="M112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('dbenbow32','cbielfeld32@goodreads.com','3213848524','iF8_Yk94','ACTIVO','ACTIMMUNE','DRAMA','SYNDICATE STRATEGIC E-BUSINESS',10,2);</v>
      </c>
    </row>
    <row r="113" spans="1:13" x14ac:dyDescent="0.3">
      <c r="A113" t="s">
        <v>624</v>
      </c>
      <c r="B113" t="s">
        <v>625</v>
      </c>
      <c r="C113">
        <v>5268712936</v>
      </c>
      <c r="D113" t="s">
        <v>5342</v>
      </c>
      <c r="E113" t="s">
        <v>5105</v>
      </c>
      <c r="F113" t="s">
        <v>627</v>
      </c>
      <c r="G113" t="str">
        <f t="shared" si="2"/>
        <v>CRIME-HORROR-MYSTERY-SCI-FI-THRILLER</v>
      </c>
      <c r="H113" t="s">
        <v>5498</v>
      </c>
      <c r="I113" t="s">
        <v>629</v>
      </c>
      <c r="J113" t="str">
        <f t="shared" si="3"/>
        <v>MAXIMIZE WEB-ENABLED SYSTEMS</v>
      </c>
      <c r="K113">
        <v>11</v>
      </c>
      <c r="L113">
        <v>2</v>
      </c>
      <c r="M113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('zdunsmore33','amchugh33@clickbank.net','5268712936','oR94upi','ACTIVO','medroxyprogesterone acetate','CRIME-HORROR-MYSTERY-SCI-FI-THRILLER','MAXIMIZE WEB-ENABLED SYSTEMS',11,2);</v>
      </c>
    </row>
    <row r="114" spans="1:13" x14ac:dyDescent="0.3">
      <c r="A114" t="s">
        <v>630</v>
      </c>
      <c r="B114" t="s">
        <v>631</v>
      </c>
      <c r="C114">
        <v>8321389288</v>
      </c>
      <c r="D114" t="s">
        <v>632</v>
      </c>
      <c r="E114" t="s">
        <v>5105</v>
      </c>
      <c r="F114" t="s">
        <v>633</v>
      </c>
      <c r="G114" t="str">
        <f t="shared" si="2"/>
        <v>ROMANCE-THRILLER</v>
      </c>
      <c r="H114" t="s">
        <v>5499</v>
      </c>
      <c r="I114" t="s">
        <v>635</v>
      </c>
      <c r="J114" t="str">
        <f t="shared" si="3"/>
        <v>BRAND INTEGRATED RELATIONSHIPS</v>
      </c>
      <c r="K114">
        <v>7</v>
      </c>
      <c r="L114">
        <v>2</v>
      </c>
      <c r="M114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('amead34','onannoni34@dell.com','8321389288','tP4!?u&gt;a','ACTIVO','Baclofen','ROMANCE-THRILLER','BRAND INTEGRATED RELATIONSHIPS',7,2);</v>
      </c>
    </row>
    <row r="115" spans="1:13" x14ac:dyDescent="0.3">
      <c r="A115" t="s">
        <v>636</v>
      </c>
      <c r="B115" t="s">
        <v>637</v>
      </c>
      <c r="C115">
        <v>8025350655</v>
      </c>
      <c r="D115" t="s">
        <v>5343</v>
      </c>
      <c r="E115" t="s">
        <v>5105</v>
      </c>
      <c r="F115" t="s">
        <v>639</v>
      </c>
      <c r="G115" t="str">
        <f t="shared" si="2"/>
        <v>DRAMA</v>
      </c>
      <c r="H115" t="s">
        <v>24</v>
      </c>
      <c r="I115" t="s">
        <v>640</v>
      </c>
      <c r="J115" t="str">
        <f t="shared" si="3"/>
        <v>DELIVER REAL-TIME COMMUNITIES</v>
      </c>
      <c r="K115">
        <v>9</v>
      </c>
      <c r="L115">
        <v>2</v>
      </c>
      <c r="M115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('hkintzel35','dgobolos35@drupal.org','8025350655','fX2!i)h{ZmbzB%y','ACTIVO','HYDROCORTISONE','DRAMA','DELIVER REAL-TIME COMMUNITIES',9,2);</v>
      </c>
    </row>
    <row r="116" spans="1:13" x14ac:dyDescent="0.3">
      <c r="A116" t="s">
        <v>641</v>
      </c>
      <c r="B116" t="s">
        <v>642</v>
      </c>
      <c r="C116">
        <v>1287567454</v>
      </c>
      <c r="D116" t="s">
        <v>5125</v>
      </c>
      <c r="E116" t="s">
        <v>5105</v>
      </c>
      <c r="F116" t="s">
        <v>644</v>
      </c>
      <c r="G116" t="str">
        <f t="shared" si="2"/>
        <v>ACTION-WAR</v>
      </c>
      <c r="H116" t="s">
        <v>5500</v>
      </c>
      <c r="I116" t="s">
        <v>646</v>
      </c>
      <c r="J116" t="str">
        <f t="shared" si="3"/>
        <v>DELIVER MAGNETIC SCHEMAS</v>
      </c>
      <c r="K116">
        <v>12</v>
      </c>
      <c r="L116">
        <v>2</v>
      </c>
      <c r="M116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('mtwinbourne36','weshelby36@oakley.com','1287567454','aS8\yy8}gltgRe','ACTIVO','Lorazepam','ACTION-WAR','DELIVER MAGNETIC SCHEMAS',12,2);</v>
      </c>
    </row>
    <row r="117" spans="1:13" x14ac:dyDescent="0.3">
      <c r="A117" t="s">
        <v>647</v>
      </c>
      <c r="B117" t="s">
        <v>648</v>
      </c>
      <c r="C117">
        <v>1348256973</v>
      </c>
      <c r="D117" t="s">
        <v>649</v>
      </c>
      <c r="E117" t="s">
        <v>5105</v>
      </c>
      <c r="F117" t="s">
        <v>650</v>
      </c>
      <c r="G117" t="str">
        <f t="shared" si="2"/>
        <v>ACTION-ANIMATION-CRIME-THRILLER</v>
      </c>
      <c r="H117" t="s">
        <v>5501</v>
      </c>
      <c r="I117" t="s">
        <v>652</v>
      </c>
      <c r="J117" t="str">
        <f t="shared" si="3"/>
        <v>UNLEASH MAGNETIC ROI</v>
      </c>
      <c r="K117">
        <v>12</v>
      </c>
      <c r="L117">
        <v>2</v>
      </c>
      <c r="M117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('kelijahu37','jgrubbe37@acquirethisname.com','1348256973','yN6?@%lYE4{','ACTIVO','benzoyl peroxide','ACTION-ANIMATION-CRIME-THRILLER','UNLEASH MAGNETIC ROI',12,2);</v>
      </c>
    </row>
    <row r="118" spans="1:13" x14ac:dyDescent="0.3">
      <c r="A118" t="s">
        <v>653</v>
      </c>
      <c r="B118" t="s">
        <v>654</v>
      </c>
      <c r="C118">
        <v>5892158271</v>
      </c>
      <c r="D118" t="s">
        <v>5126</v>
      </c>
      <c r="E118" t="s">
        <v>5105</v>
      </c>
      <c r="F118" t="s">
        <v>656</v>
      </c>
      <c r="G118" t="str">
        <f t="shared" si="2"/>
        <v>COMEDY-DRAMA-ROMANCE</v>
      </c>
      <c r="H118" t="s">
        <v>5479</v>
      </c>
      <c r="I118" t="s">
        <v>657</v>
      </c>
      <c r="J118" t="str">
        <f t="shared" si="3"/>
        <v>STREAMLINE B2C INFOMEDIARIES</v>
      </c>
      <c r="K118">
        <v>15</v>
      </c>
      <c r="L118">
        <v>2</v>
      </c>
      <c r="M118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('ekuller38','jizkoveski38@meetup.com','5892158271','fP7URq8','ACTIVO','Equaline All Day Allergy D','COMEDY-DRAMA-ROMANCE','STREAMLINE B2C INFOMEDIARIES',15,2);</v>
      </c>
    </row>
    <row r="119" spans="1:13" x14ac:dyDescent="0.3">
      <c r="A119" t="s">
        <v>658</v>
      </c>
      <c r="B119" t="s">
        <v>659</v>
      </c>
      <c r="C119">
        <v>6559796578</v>
      </c>
      <c r="D119" t="s">
        <v>5344</v>
      </c>
      <c r="E119" t="s">
        <v>5105</v>
      </c>
      <c r="F119" t="s">
        <v>661</v>
      </c>
      <c r="G119" t="str">
        <f t="shared" si="2"/>
        <v>MUSICAL-WESTERN</v>
      </c>
      <c r="H119" t="s">
        <v>5502</v>
      </c>
      <c r="I119" t="s">
        <v>663</v>
      </c>
      <c r="J119" t="str">
        <f t="shared" si="3"/>
        <v>OPTIMIZE OPEN-SOURCE MODELS</v>
      </c>
      <c r="K119">
        <v>10</v>
      </c>
      <c r="L119">
        <v>2</v>
      </c>
      <c r="M119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('loris39','ggerleit39@linkedin.com','6559796578','lS7}5MN~M','ACTIVO','Eye Drops Extra','MUSICAL-WESTERN','OPTIMIZE OPEN-SOURCE MODELS',10,2);</v>
      </c>
    </row>
    <row r="120" spans="1:13" x14ac:dyDescent="0.3">
      <c r="A120" t="s">
        <v>664</v>
      </c>
      <c r="B120" t="s">
        <v>665</v>
      </c>
      <c r="C120">
        <v>3531687788</v>
      </c>
      <c r="D120" t="s">
        <v>5127</v>
      </c>
      <c r="E120" t="s">
        <v>5105</v>
      </c>
      <c r="F120" t="s">
        <v>667</v>
      </c>
      <c r="G120" t="str">
        <f t="shared" si="2"/>
        <v>ACTION</v>
      </c>
      <c r="H120" t="s">
        <v>668</v>
      </c>
      <c r="I120" t="s">
        <v>669</v>
      </c>
      <c r="J120" t="str">
        <f t="shared" si="3"/>
        <v>TRANSITION KILLER EXPERIENCES</v>
      </c>
      <c r="K120">
        <v>4</v>
      </c>
      <c r="L120">
        <v>2</v>
      </c>
      <c r="M120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('esivil3a','cellings3a@wikimedia.org','3531687788','vL2}5~Zn1&amp;*1.&amp;T','ACTIVO','Headache Relief','ACTION','TRANSITION KILLER EXPERIENCES',4,2);</v>
      </c>
    </row>
    <row r="121" spans="1:13" x14ac:dyDescent="0.3">
      <c r="A121" t="s">
        <v>670</v>
      </c>
      <c r="B121" t="s">
        <v>671</v>
      </c>
      <c r="C121">
        <v>1734252458</v>
      </c>
      <c r="D121" t="s">
        <v>5215</v>
      </c>
      <c r="E121" t="s">
        <v>5105</v>
      </c>
      <c r="F121" t="s">
        <v>673</v>
      </c>
      <c r="G121" t="str">
        <f t="shared" si="2"/>
        <v>DRAMA</v>
      </c>
      <c r="H121" t="s">
        <v>24</v>
      </c>
      <c r="I121" t="s">
        <v>674</v>
      </c>
      <c r="J121" t="str">
        <f t="shared" si="3"/>
        <v>ITERATE REVOLUTIONARY INTERFACES</v>
      </c>
      <c r="K121">
        <v>14</v>
      </c>
      <c r="L121">
        <v>2</v>
      </c>
      <c r="M121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('cgrier3b','hboas3b@cam.ac.uk','1734252458','pN3&amp;1+ftI','ACTIVO','Hydroxyzine Pamoate','DRAMA','ITERATE REVOLUTIONARY INTERFACES',14,2);</v>
      </c>
    </row>
    <row r="122" spans="1:13" x14ac:dyDescent="0.3">
      <c r="A122" t="s">
        <v>675</v>
      </c>
      <c r="B122" t="s">
        <v>676</v>
      </c>
      <c r="C122">
        <v>7477153314</v>
      </c>
      <c r="D122" t="s">
        <v>677</v>
      </c>
      <c r="E122" t="s">
        <v>5105</v>
      </c>
      <c r="F122" t="s">
        <v>678</v>
      </c>
      <c r="G122" t="str">
        <f t="shared" si="2"/>
        <v>DOCUMENTARY</v>
      </c>
      <c r="H122" t="s">
        <v>41</v>
      </c>
      <c r="I122" t="s">
        <v>679</v>
      </c>
      <c r="J122" t="str">
        <f t="shared" si="3"/>
        <v>SEIZE WEB-ENABLED PORTALS</v>
      </c>
      <c r="K122">
        <v>4</v>
      </c>
      <c r="L122">
        <v>2</v>
      </c>
      <c r="M122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('kbrundall3c','tbradick3c@ucoz.com','7477153314','vG4+K#F{!6Gd','ACTIVO','Lotrel','DOCUMENTARY','SEIZE WEB-ENABLED PORTALS',4,2);</v>
      </c>
    </row>
    <row r="123" spans="1:13" x14ac:dyDescent="0.3">
      <c r="A123" t="s">
        <v>680</v>
      </c>
      <c r="B123" t="s">
        <v>681</v>
      </c>
      <c r="C123">
        <v>5448032941</v>
      </c>
      <c r="D123" t="s">
        <v>682</v>
      </c>
      <c r="E123" t="s">
        <v>5105</v>
      </c>
      <c r="F123" t="s">
        <v>683</v>
      </c>
      <c r="G123" t="str">
        <f t="shared" si="2"/>
        <v>DRAMA-WAR</v>
      </c>
      <c r="H123" t="s">
        <v>5495</v>
      </c>
      <c r="I123" t="s">
        <v>684</v>
      </c>
      <c r="J123" t="str">
        <f t="shared" si="3"/>
        <v>EXPEDITE VISIONARY E-TAILERS</v>
      </c>
      <c r="K123">
        <v>7</v>
      </c>
      <c r="L123">
        <v>2</v>
      </c>
      <c r="M123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('spiggins3d','gbabinski3d@ed.gov','5448032941','sA9&lt;d7+yq~+}zU_B','ACTIVO','OMESEC','DRAMA-WAR','EXPEDITE VISIONARY E-TAILERS',7,2);</v>
      </c>
    </row>
    <row r="124" spans="1:13" x14ac:dyDescent="0.3">
      <c r="A124" t="s">
        <v>685</v>
      </c>
      <c r="B124" t="s">
        <v>686</v>
      </c>
      <c r="C124">
        <v>6745221759</v>
      </c>
      <c r="D124" t="s">
        <v>687</v>
      </c>
      <c r="E124" t="s">
        <v>5105</v>
      </c>
      <c r="F124" t="s">
        <v>688</v>
      </c>
      <c r="G124" t="str">
        <f t="shared" si="2"/>
        <v>DOCUMENTARY</v>
      </c>
      <c r="H124" t="s">
        <v>41</v>
      </c>
      <c r="I124" t="s">
        <v>689</v>
      </c>
      <c r="J124" t="str">
        <f t="shared" si="3"/>
        <v>DISINTERMEDIATE END-TO-END MARKETS</v>
      </c>
      <c r="K124">
        <v>2</v>
      </c>
      <c r="L124">
        <v>2</v>
      </c>
      <c r="M124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('kpooly3e','cridings3e@cnet.com','6745221759','gR5?clhN$BFZ','ACTIVO','Groundsel','DOCUMENTARY','DISINTERMEDIATE END-TO-END MARKETS',2,2);</v>
      </c>
    </row>
    <row r="125" spans="1:13" x14ac:dyDescent="0.3">
      <c r="A125" t="s">
        <v>690</v>
      </c>
      <c r="B125" t="s">
        <v>691</v>
      </c>
      <c r="C125">
        <v>8427536551</v>
      </c>
      <c r="D125" t="s">
        <v>692</v>
      </c>
      <c r="E125" t="s">
        <v>5105</v>
      </c>
      <c r="F125" t="s">
        <v>693</v>
      </c>
      <c r="G125" t="str">
        <f t="shared" si="2"/>
        <v>COMEDY-ROMANCE</v>
      </c>
      <c r="H125" t="s">
        <v>5454</v>
      </c>
      <c r="I125" t="s">
        <v>694</v>
      </c>
      <c r="J125" t="str">
        <f t="shared" si="3"/>
        <v>DELIVER SEAMLESS EXPERIENCES</v>
      </c>
      <c r="K125">
        <v>11</v>
      </c>
      <c r="L125">
        <v>2</v>
      </c>
      <c r="M125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('dmcnae3f','lsimonassi3f@tinypic.com','8427536551','dD9}2.xAPE','ACTIVO','EUPATORIUM CAPILLIFOLIUM POLLEN','COMEDY-ROMANCE','DELIVER SEAMLESS EXPERIENCES',11,2);</v>
      </c>
    </row>
    <row r="126" spans="1:13" x14ac:dyDescent="0.3">
      <c r="A126" t="s">
        <v>695</v>
      </c>
      <c r="B126" t="s">
        <v>696</v>
      </c>
      <c r="C126">
        <v>3467336532</v>
      </c>
      <c r="D126" t="s">
        <v>697</v>
      </c>
      <c r="E126" t="s">
        <v>5105</v>
      </c>
      <c r="F126" t="s">
        <v>698</v>
      </c>
      <c r="G126" t="str">
        <f t="shared" si="2"/>
        <v>FANTASY-MYSTERY-SCI-FI-THRILLER</v>
      </c>
      <c r="H126" t="s">
        <v>5503</v>
      </c>
      <c r="I126" t="s">
        <v>700</v>
      </c>
      <c r="J126" t="str">
        <f t="shared" si="3"/>
        <v>FACILITATE PLUG-AND-PLAY E-MARKETS</v>
      </c>
      <c r="K126">
        <v>2</v>
      </c>
      <c r="L126">
        <v>2</v>
      </c>
      <c r="M126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('tdiess3g','hkasparski3g@salon.com','3467336532','pN4&amp;4(wdNGR','ACTIVO','Piperacillin and Tazobactam','FANTASY-MYSTERY-SCI-FI-THRILLER','FACILITATE PLUG-AND-PLAY E-MARKETS',2,2);</v>
      </c>
    </row>
    <row r="127" spans="1:13" x14ac:dyDescent="0.3">
      <c r="A127" t="s">
        <v>701</v>
      </c>
      <c r="B127" t="s">
        <v>702</v>
      </c>
      <c r="C127">
        <v>1573013373</v>
      </c>
      <c r="D127" t="s">
        <v>703</v>
      </c>
      <c r="E127" t="s">
        <v>5105</v>
      </c>
      <c r="F127" t="s">
        <v>704</v>
      </c>
      <c r="G127" t="str">
        <f t="shared" si="2"/>
        <v>DRAMA</v>
      </c>
      <c r="H127" t="s">
        <v>24</v>
      </c>
      <c r="I127" t="s">
        <v>705</v>
      </c>
      <c r="J127" t="str">
        <f t="shared" si="3"/>
        <v>STRATEGIZE B2C E-TAILERS</v>
      </c>
      <c r="K127">
        <v>1</v>
      </c>
      <c r="L127">
        <v>2</v>
      </c>
      <c r="M127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('mdeedes3h','cgronowe3h@usatoday.com','1573013373','qH6({QB$+/','ACTIVO','AVINZA','DRAMA','STRATEGIZE B2C E-TAILERS',1,2);</v>
      </c>
    </row>
    <row r="128" spans="1:13" x14ac:dyDescent="0.3">
      <c r="A128" t="s">
        <v>706</v>
      </c>
      <c r="B128" t="s">
        <v>707</v>
      </c>
      <c r="C128">
        <v>2279431940</v>
      </c>
      <c r="D128" t="s">
        <v>708</v>
      </c>
      <c r="E128" t="s">
        <v>5105</v>
      </c>
      <c r="F128" t="s">
        <v>709</v>
      </c>
      <c r="G128" t="str">
        <f t="shared" si="2"/>
        <v>ACTION-COMEDY-SCI-FI</v>
      </c>
      <c r="H128" t="s">
        <v>5504</v>
      </c>
      <c r="I128" t="s">
        <v>711</v>
      </c>
      <c r="J128" t="str">
        <f t="shared" si="3"/>
        <v>ORCHESTRATE VIRAL CHANNELS</v>
      </c>
      <c r="K128">
        <v>11</v>
      </c>
      <c r="L128">
        <v>2</v>
      </c>
      <c r="M128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('nfitzsymonds3i','ghuffadine3i@typepad.com','2279431940','oM2$&amp;.m*','ACTIVO','Nystatin','ACTION-COMEDY-SCI-FI','ORCHESTRATE VIRAL CHANNELS',11,2);</v>
      </c>
    </row>
    <row r="129" spans="1:13" x14ac:dyDescent="0.3">
      <c r="A129" t="s">
        <v>712</v>
      </c>
      <c r="B129" t="s">
        <v>713</v>
      </c>
      <c r="C129">
        <v>3809423846</v>
      </c>
      <c r="D129" t="s">
        <v>714</v>
      </c>
      <c r="E129" t="s">
        <v>5105</v>
      </c>
      <c r="F129" t="s">
        <v>715</v>
      </c>
      <c r="G129" t="str">
        <f t="shared" si="2"/>
        <v>CRIME-DRAMA</v>
      </c>
      <c r="H129" t="s">
        <v>5493</v>
      </c>
      <c r="I129" t="s">
        <v>716</v>
      </c>
      <c r="J129" t="str">
        <f t="shared" si="3"/>
        <v>DRIVE VIRAL WEB-READINESS</v>
      </c>
      <c r="K129">
        <v>6</v>
      </c>
      <c r="L129">
        <v>2</v>
      </c>
      <c r="M129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('ascotchbourouge3j','ftreasure3j@symantec.com','3809423846','bX0.nl&lt;&amp;O_','ACTIVO','Penicillin V Potassium','CRIME-DRAMA','DRIVE VIRAL WEB-READINESS',6,2);</v>
      </c>
    </row>
    <row r="130" spans="1:13" x14ac:dyDescent="0.3">
      <c r="A130" t="s">
        <v>717</v>
      </c>
      <c r="B130" t="s">
        <v>718</v>
      </c>
      <c r="C130">
        <v>5515573005</v>
      </c>
      <c r="D130" t="s">
        <v>719</v>
      </c>
      <c r="E130" t="s">
        <v>5105</v>
      </c>
      <c r="F130" t="s">
        <v>720</v>
      </c>
      <c r="G130" t="str">
        <f t="shared" si="2"/>
        <v>COMEDY</v>
      </c>
      <c r="H130" t="s">
        <v>108</v>
      </c>
      <c r="I130" t="s">
        <v>721</v>
      </c>
      <c r="J130" t="str">
        <f t="shared" si="3"/>
        <v>E-ENABLE GRANULAR TECHNOLOGIES</v>
      </c>
      <c r="K130">
        <v>10</v>
      </c>
      <c r="L130">
        <v>2</v>
      </c>
      <c r="M130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('bsabates3k','ttoland3k@squidoo.com','5515573005','tN3$#129s8','ACTIVO','Codeine Sulfate','COMEDY','E-ENABLE GRANULAR TECHNOLOGIES',10,2);</v>
      </c>
    </row>
    <row r="131" spans="1:13" x14ac:dyDescent="0.3">
      <c r="A131" t="s">
        <v>722</v>
      </c>
      <c r="B131" t="s">
        <v>723</v>
      </c>
      <c r="C131">
        <v>5251811905</v>
      </c>
      <c r="D131" t="s">
        <v>724</v>
      </c>
      <c r="E131" t="s">
        <v>5106</v>
      </c>
      <c r="F131" t="s">
        <v>725</v>
      </c>
      <c r="G131" t="str">
        <f t="shared" ref="G131:G194" si="4">UPPER(H131)</f>
        <v>DRAMA</v>
      </c>
      <c r="H131" t="s">
        <v>24</v>
      </c>
      <c r="I131" t="s">
        <v>726</v>
      </c>
      <c r="J131" t="str">
        <f t="shared" ref="J131:J194" si="5">UPPER(I131)</f>
        <v>ARCHITECT WIRELESS METRICS</v>
      </c>
      <c r="K131">
        <v>5</v>
      </c>
      <c r="L131">
        <v>2</v>
      </c>
      <c r="M131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('rswancock3l','crayburn3l@edublogs.org','5251811905','xO2}!z}3gH@','INACTIVO','HAND SANITIZING','DRAMA','ARCHITECT WIRELESS METRICS',5,2);</v>
      </c>
    </row>
    <row r="132" spans="1:13" x14ac:dyDescent="0.3">
      <c r="A132" t="s">
        <v>727</v>
      </c>
      <c r="B132" t="s">
        <v>728</v>
      </c>
      <c r="C132">
        <v>9188244078</v>
      </c>
      <c r="D132" t="s">
        <v>5128</v>
      </c>
      <c r="E132" t="s">
        <v>5106</v>
      </c>
      <c r="F132" t="s">
        <v>730</v>
      </c>
      <c r="G132" t="str">
        <f t="shared" si="4"/>
        <v>COMEDY-DRAMA-ROMANCE</v>
      </c>
      <c r="H132" t="s">
        <v>5479</v>
      </c>
      <c r="I132" t="s">
        <v>731</v>
      </c>
      <c r="J132" t="str">
        <f t="shared" si="5"/>
        <v>REDEFINE ROBUST E-SERVICES</v>
      </c>
      <c r="K132">
        <v>10</v>
      </c>
      <c r="L132">
        <v>2</v>
      </c>
      <c r="M132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('wlittlechild3m','hsmither3m@berkeley.edu','9188244078','cS3)N7d(41','INACTIVO','Twynsta','COMEDY-DRAMA-ROMANCE','REDEFINE ROBUST E-SERVICES',10,2);</v>
      </c>
    </row>
    <row r="133" spans="1:13" x14ac:dyDescent="0.3">
      <c r="A133" t="s">
        <v>732</v>
      </c>
      <c r="B133" t="s">
        <v>733</v>
      </c>
      <c r="C133">
        <v>6196858356</v>
      </c>
      <c r="D133" t="s">
        <v>734</v>
      </c>
      <c r="E133" t="s">
        <v>5106</v>
      </c>
      <c r="F133" t="s">
        <v>735</v>
      </c>
      <c r="G133" t="str">
        <f t="shared" si="4"/>
        <v>ACTION-DRAMA-WAR</v>
      </c>
      <c r="H133" t="s">
        <v>5505</v>
      </c>
      <c r="I133" t="s">
        <v>737</v>
      </c>
      <c r="J133" t="str">
        <f t="shared" si="5"/>
        <v>MONETIZE REAL-TIME USERS</v>
      </c>
      <c r="K133">
        <v>15</v>
      </c>
      <c r="L133">
        <v>2</v>
      </c>
      <c r="M133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('efransman3n','jlinggard3n@surveymonkey.com','6196858356','lX3*fud.x\','INACTIVO','Ropinirole Hydrochloride','ACTION-DRAMA-WAR','MONETIZE REAL-TIME USERS',15,2);</v>
      </c>
    </row>
    <row r="134" spans="1:13" x14ac:dyDescent="0.3">
      <c r="A134" t="s">
        <v>738</v>
      </c>
      <c r="B134" t="s">
        <v>739</v>
      </c>
      <c r="C134">
        <v>5636161611</v>
      </c>
      <c r="D134" t="s">
        <v>740</v>
      </c>
      <c r="E134" t="s">
        <v>5105</v>
      </c>
      <c r="F134" t="s">
        <v>741</v>
      </c>
      <c r="G134" t="str">
        <f t="shared" si="4"/>
        <v>COMEDY</v>
      </c>
      <c r="H134" t="s">
        <v>108</v>
      </c>
      <c r="I134" t="s">
        <v>742</v>
      </c>
      <c r="J134" t="str">
        <f t="shared" si="5"/>
        <v>REINTERMEDIATE ROBUST NICHES</v>
      </c>
      <c r="K134">
        <v>7</v>
      </c>
      <c r="L134">
        <v>2</v>
      </c>
      <c r="M134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('achmarny3o','dlydall3o@patch.com','5636161611','uD1)fBO?vkIw=ryO','ACTIVO','Digoxin','COMEDY','REINTERMEDIATE ROBUST NICHES',7,2);</v>
      </c>
    </row>
    <row r="135" spans="1:13" x14ac:dyDescent="0.3">
      <c r="A135" t="s">
        <v>743</v>
      </c>
      <c r="B135" t="s">
        <v>744</v>
      </c>
      <c r="C135">
        <v>4633981649</v>
      </c>
      <c r="D135" t="s">
        <v>745</v>
      </c>
      <c r="E135" t="s">
        <v>5105</v>
      </c>
      <c r="F135" t="s">
        <v>746</v>
      </c>
      <c r="G135" t="str">
        <f t="shared" si="4"/>
        <v>CHILDREN-DRAMA</v>
      </c>
      <c r="H135" t="s">
        <v>5467</v>
      </c>
      <c r="I135" t="s">
        <v>747</v>
      </c>
      <c r="J135" t="str">
        <f t="shared" si="5"/>
        <v>TRANSFORM VIRTUAL COMMUNITIES</v>
      </c>
      <c r="K135">
        <v>15</v>
      </c>
      <c r="L135">
        <v>2</v>
      </c>
      <c r="M135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('sfautly3p','nmoloney3p@smugmug.com','4633981649','sC5/ny@?E}n','ACTIVO','BION TEARS','CHILDREN-DRAMA','TRANSFORM VIRTUAL COMMUNITIES',15,2);</v>
      </c>
    </row>
    <row r="136" spans="1:13" x14ac:dyDescent="0.3">
      <c r="A136" t="s">
        <v>748</v>
      </c>
      <c r="B136" t="s">
        <v>749</v>
      </c>
      <c r="C136">
        <v>3616720825</v>
      </c>
      <c r="D136" t="s">
        <v>750</v>
      </c>
      <c r="E136" t="s">
        <v>5105</v>
      </c>
      <c r="F136" t="s">
        <v>35</v>
      </c>
      <c r="G136" t="str">
        <f t="shared" si="4"/>
        <v>COMEDY</v>
      </c>
      <c r="H136" t="s">
        <v>108</v>
      </c>
      <c r="I136" t="s">
        <v>751</v>
      </c>
      <c r="J136" t="str">
        <f t="shared" si="5"/>
        <v>EMPOWER HOLISTIC ACTION-ITEMS</v>
      </c>
      <c r="K136">
        <v>15</v>
      </c>
      <c r="L136">
        <v>2</v>
      </c>
      <c r="M136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('rangood3q','ntink3q@studiopress.com','3616720825','lK7&gt;}s.?hVhp','ACTIVO','Simvastatin','COMEDY','EMPOWER HOLISTIC ACTION-ITEMS',15,2);</v>
      </c>
    </row>
    <row r="137" spans="1:13" x14ac:dyDescent="0.3">
      <c r="A137" t="s">
        <v>752</v>
      </c>
      <c r="B137" t="s">
        <v>753</v>
      </c>
      <c r="C137">
        <v>7566496077</v>
      </c>
      <c r="D137" t="s">
        <v>754</v>
      </c>
      <c r="E137" t="s">
        <v>5105</v>
      </c>
      <c r="F137" t="s">
        <v>755</v>
      </c>
      <c r="G137" t="str">
        <f t="shared" si="4"/>
        <v>COMEDY</v>
      </c>
      <c r="H137" t="s">
        <v>108</v>
      </c>
      <c r="I137" t="s">
        <v>756</v>
      </c>
      <c r="J137" t="str">
        <f t="shared" si="5"/>
        <v>GROW ONE-TO-ONE INITIATIVES</v>
      </c>
      <c r="K137">
        <v>11</v>
      </c>
      <c r="L137">
        <v>2</v>
      </c>
      <c r="M137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('hglasscoe3r','tstuddard3r@bloglines.com','7566496077','kM3%Z9/z{vRm82h','ACTIVO','Diclofenac Sodium','COMEDY','GROW ONE-TO-ONE INITIATIVES',11,2);</v>
      </c>
    </row>
    <row r="138" spans="1:13" x14ac:dyDescent="0.3">
      <c r="A138" t="s">
        <v>757</v>
      </c>
      <c r="B138" t="s">
        <v>758</v>
      </c>
      <c r="C138">
        <v>4488843532</v>
      </c>
      <c r="D138" t="s">
        <v>5129</v>
      </c>
      <c r="E138" t="s">
        <v>5105</v>
      </c>
      <c r="F138" t="s">
        <v>760</v>
      </c>
      <c r="G138" t="str">
        <f t="shared" si="4"/>
        <v>DRAMA</v>
      </c>
      <c r="H138" t="s">
        <v>24</v>
      </c>
      <c r="I138" t="s">
        <v>761</v>
      </c>
      <c r="J138" t="str">
        <f t="shared" si="5"/>
        <v>SCALE SEAMLESS EYEBALLS</v>
      </c>
      <c r="K138">
        <v>10</v>
      </c>
      <c r="L138">
        <v>2</v>
      </c>
      <c r="M138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('opearman3s','gdewar3s@unblog.fr','4488843532','cV4~!HD)','ACTIVO','Diurex','DRAMA','SCALE SEAMLESS EYEBALLS',10,2);</v>
      </c>
    </row>
    <row r="139" spans="1:13" x14ac:dyDescent="0.3">
      <c r="A139" t="s">
        <v>762</v>
      </c>
      <c r="B139" t="s">
        <v>763</v>
      </c>
      <c r="C139">
        <v>9664521907</v>
      </c>
      <c r="D139" t="s">
        <v>5345</v>
      </c>
      <c r="E139" t="s">
        <v>5105</v>
      </c>
      <c r="F139" t="s">
        <v>765</v>
      </c>
      <c r="G139" t="str">
        <f t="shared" si="4"/>
        <v>ACTION-DRAMA</v>
      </c>
      <c r="H139" t="s">
        <v>5492</v>
      </c>
      <c r="I139" t="s">
        <v>766</v>
      </c>
      <c r="J139" t="str">
        <f t="shared" si="5"/>
        <v>DELIVER CUTTING-EDGE APPLICATIONS</v>
      </c>
      <c r="K139">
        <v>14</v>
      </c>
      <c r="L139">
        <v>2</v>
      </c>
      <c r="M139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('mbrixey3t','dmcnaught3t@ftc.gov','9664521907','aK96U+OofQ1','ACTIVO','ABILIFY','ACTION-DRAMA','DELIVER CUTTING-EDGE APPLICATIONS',14,2);</v>
      </c>
    </row>
    <row r="140" spans="1:13" x14ac:dyDescent="0.3">
      <c r="A140" t="s">
        <v>767</v>
      </c>
      <c r="B140" t="s">
        <v>768</v>
      </c>
      <c r="C140">
        <v>5522374979</v>
      </c>
      <c r="D140" t="s">
        <v>5130</v>
      </c>
      <c r="E140" t="s">
        <v>5105</v>
      </c>
      <c r="F140" t="s">
        <v>770</v>
      </c>
      <c r="G140" t="str">
        <f t="shared" si="4"/>
        <v>ADVENTURE</v>
      </c>
      <c r="H140" t="s">
        <v>771</v>
      </c>
      <c r="I140" t="s">
        <v>772</v>
      </c>
      <c r="J140" t="str">
        <f t="shared" si="5"/>
        <v>INTEGRATE DOT-COM APPLICATIONS</v>
      </c>
      <c r="K140">
        <v>9</v>
      </c>
      <c r="L140">
        <v>2</v>
      </c>
      <c r="M140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('whansley3u','okeeler3u@fastcompany.com','5522374979','sP3&amp;|&gt;&amp;','ACTIVO','Isosorbide Mononitrate','ADVENTURE','INTEGRATE DOT-COM APPLICATIONS',9,2);</v>
      </c>
    </row>
    <row r="141" spans="1:13" x14ac:dyDescent="0.3">
      <c r="A141" t="s">
        <v>773</v>
      </c>
      <c r="B141" t="s">
        <v>774</v>
      </c>
      <c r="C141">
        <v>4875135261</v>
      </c>
      <c r="D141" t="s">
        <v>775</v>
      </c>
      <c r="E141" t="s">
        <v>5105</v>
      </c>
      <c r="F141" t="s">
        <v>776</v>
      </c>
      <c r="G141" t="str">
        <f t="shared" si="4"/>
        <v>COMEDY-DRAMA</v>
      </c>
      <c r="H141" t="s">
        <v>5445</v>
      </c>
      <c r="I141" t="s">
        <v>777</v>
      </c>
      <c r="J141" t="str">
        <f t="shared" si="5"/>
        <v>EVOLVE STICKY PORTALS</v>
      </c>
      <c r="K141">
        <v>10</v>
      </c>
      <c r="L141">
        <v>2</v>
      </c>
      <c r="M141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('gtabert3v','gmacneely3v@shop-pro.jp','4875135261','mE8%pS6s6','ACTIVO','Treatment Set TS336851','COMEDY-DRAMA','EVOLVE STICKY PORTALS',10,2);</v>
      </c>
    </row>
    <row r="142" spans="1:13" x14ac:dyDescent="0.3">
      <c r="A142" t="s">
        <v>778</v>
      </c>
      <c r="B142" t="s">
        <v>779</v>
      </c>
      <c r="C142">
        <v>7754124529</v>
      </c>
      <c r="D142" t="s">
        <v>5216</v>
      </c>
      <c r="E142" t="s">
        <v>5105</v>
      </c>
      <c r="F142" t="s">
        <v>781</v>
      </c>
      <c r="G142" t="str">
        <f t="shared" si="4"/>
        <v>CRIME-DRAMA-MYSTERY-THRILLER</v>
      </c>
      <c r="H142" t="s">
        <v>5446</v>
      </c>
      <c r="I142" t="s">
        <v>782</v>
      </c>
      <c r="J142" t="str">
        <f t="shared" si="5"/>
        <v>ENVISIONEER LEADING-EDGE TECHNOLOGIES</v>
      </c>
      <c r="K142">
        <v>1</v>
      </c>
      <c r="L142">
        <v>2</v>
      </c>
      <c r="M142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('smayberry3w','kbeckley3w@ibm.com','7754124529','gD1%iu)IiH25','ACTIVO','flu and severe cold and cough','CRIME-DRAMA-MYSTERY-THRILLER','ENVISIONEER LEADING-EDGE TECHNOLOGIES',1,2);</v>
      </c>
    </row>
    <row r="143" spans="1:13" x14ac:dyDescent="0.3">
      <c r="A143" t="s">
        <v>783</v>
      </c>
      <c r="B143" t="s">
        <v>784</v>
      </c>
      <c r="C143">
        <v>4004927566</v>
      </c>
      <c r="D143" t="s">
        <v>785</v>
      </c>
      <c r="E143" t="s">
        <v>5105</v>
      </c>
      <c r="F143" t="s">
        <v>786</v>
      </c>
      <c r="G143" t="str">
        <f t="shared" si="4"/>
        <v>COMEDY</v>
      </c>
      <c r="H143" t="s">
        <v>108</v>
      </c>
      <c r="I143" t="s">
        <v>787</v>
      </c>
      <c r="J143" t="str">
        <f t="shared" si="5"/>
        <v>FACILITATE CUTTING-EDGE E-COMMERCE</v>
      </c>
      <c r="K143">
        <v>12</v>
      </c>
      <c r="L143">
        <v>2</v>
      </c>
      <c r="M143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('emeininger3x','bbaldelli3x@independent.co.uk','4004927566','fP5"Vn8SECG=','ACTIVO','Chaetomium globosum','COMEDY','FACILITATE CUTTING-EDGE E-COMMERCE',12,2);</v>
      </c>
    </row>
    <row r="144" spans="1:13" x14ac:dyDescent="0.3">
      <c r="A144" t="s">
        <v>788</v>
      </c>
      <c r="B144" t="s">
        <v>789</v>
      </c>
      <c r="C144">
        <v>6843243789</v>
      </c>
      <c r="D144" t="s">
        <v>790</v>
      </c>
      <c r="E144" t="s">
        <v>5105</v>
      </c>
      <c r="F144" t="s">
        <v>791</v>
      </c>
      <c r="G144" t="str">
        <f t="shared" si="4"/>
        <v>DOCUMENTARY</v>
      </c>
      <c r="H144" t="s">
        <v>41</v>
      </c>
      <c r="I144" t="s">
        <v>792</v>
      </c>
      <c r="J144" t="str">
        <f t="shared" si="5"/>
        <v>STRATEGIZE ENTERPRISE EYEBALLS</v>
      </c>
      <c r="K144">
        <v>12</v>
      </c>
      <c r="L144">
        <v>2</v>
      </c>
      <c r="M144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('ppavyer3y','ajamieson3y@eventbrite.com','6843243789','nI6_+hK_?e~&amp;Xh!v','ACTIVO','CITALOPRAM','DOCUMENTARY','STRATEGIZE ENTERPRISE EYEBALLS',12,2);</v>
      </c>
    </row>
    <row r="145" spans="1:13" x14ac:dyDescent="0.3">
      <c r="A145" t="s">
        <v>793</v>
      </c>
      <c r="B145" t="s">
        <v>794</v>
      </c>
      <c r="C145">
        <v>4123289127</v>
      </c>
      <c r="D145" t="s">
        <v>5346</v>
      </c>
      <c r="E145" t="s">
        <v>5105</v>
      </c>
      <c r="F145" t="s">
        <v>796</v>
      </c>
      <c r="G145" t="str">
        <f t="shared" si="4"/>
        <v>DRAMA-WAR</v>
      </c>
      <c r="H145" t="s">
        <v>5495</v>
      </c>
      <c r="I145" t="s">
        <v>797</v>
      </c>
      <c r="J145" t="str">
        <f t="shared" si="5"/>
        <v>ENHANCE REVOLUTIONARY ARCHITECTURES</v>
      </c>
      <c r="K145">
        <v>2</v>
      </c>
      <c r="L145">
        <v>2</v>
      </c>
      <c r="M145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('jchoupin3z','ckemmer3z@pcworld.com','4123289127','kW0$2$3r@bp$Yw','ACTIVO','Adderall','DRAMA-WAR','ENHANCE REVOLUTIONARY ARCHITECTURES',2,2);</v>
      </c>
    </row>
    <row r="146" spans="1:13" x14ac:dyDescent="0.3">
      <c r="A146" t="s">
        <v>798</v>
      </c>
      <c r="B146" t="s">
        <v>799</v>
      </c>
      <c r="C146">
        <v>5517661529</v>
      </c>
      <c r="D146" t="s">
        <v>800</v>
      </c>
      <c r="E146" t="s">
        <v>5105</v>
      </c>
      <c r="F146" t="s">
        <v>801</v>
      </c>
      <c r="G146" t="str">
        <f t="shared" si="4"/>
        <v>DRAMA-THRILLER</v>
      </c>
      <c r="H146" t="s">
        <v>5448</v>
      </c>
      <c r="I146" t="s">
        <v>802</v>
      </c>
      <c r="J146" t="str">
        <f t="shared" si="5"/>
        <v>EVOLVE FRICTIONLESS PLATFORMS</v>
      </c>
      <c r="K146">
        <v>8</v>
      </c>
      <c r="L146">
        <v>2</v>
      </c>
      <c r="M146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('dmillership40','eubanks40@bbc.co.uk','5517661529','yL1{Ach\b','ACTIVO','Fluphenazine Hydrochloride','DRAMA-THRILLER','EVOLVE FRICTIONLESS PLATFORMS',8,2);</v>
      </c>
    </row>
    <row r="147" spans="1:13" x14ac:dyDescent="0.3">
      <c r="A147" t="s">
        <v>803</v>
      </c>
      <c r="B147" t="s">
        <v>804</v>
      </c>
      <c r="C147">
        <v>4445707764</v>
      </c>
      <c r="D147" t="s">
        <v>805</v>
      </c>
      <c r="E147" t="s">
        <v>5105</v>
      </c>
      <c r="F147" t="s">
        <v>806</v>
      </c>
      <c r="G147" t="str">
        <f t="shared" si="4"/>
        <v>DRAMA-HORROR-THRILLER</v>
      </c>
      <c r="H147" t="s">
        <v>5484</v>
      </c>
      <c r="I147" t="s">
        <v>807</v>
      </c>
      <c r="J147" t="str">
        <f t="shared" si="5"/>
        <v>SEIZE ONE-TO-ONE INITIATIVES</v>
      </c>
      <c r="K147">
        <v>14</v>
      </c>
      <c r="L147">
        <v>2</v>
      </c>
      <c r="M147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('jmcginney41','idedman41@123-reg.co.uk','4445707764','dL5)D+dB?Vg','ACTIVO','TOY CLEANER MIST','DRAMA-HORROR-THRILLER','SEIZE ONE-TO-ONE INITIATIVES',14,2);</v>
      </c>
    </row>
    <row r="148" spans="1:13" x14ac:dyDescent="0.3">
      <c r="A148" t="s">
        <v>808</v>
      </c>
      <c r="B148" t="s">
        <v>809</v>
      </c>
      <c r="C148">
        <v>5509939278</v>
      </c>
      <c r="D148" t="s">
        <v>5131</v>
      </c>
      <c r="E148" t="s">
        <v>5105</v>
      </c>
      <c r="F148" t="s">
        <v>811</v>
      </c>
      <c r="G148" t="str">
        <f t="shared" si="4"/>
        <v>ACTION-COMEDY-CRIME</v>
      </c>
      <c r="H148" t="s">
        <v>5506</v>
      </c>
      <c r="I148" t="s">
        <v>813</v>
      </c>
      <c r="J148" t="str">
        <f t="shared" si="5"/>
        <v>INTEGRATE BEST-OF-BREED BANDWIDTH</v>
      </c>
      <c r="K148">
        <v>10</v>
      </c>
      <c r="L148">
        <v>2</v>
      </c>
      <c r="M148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('ebiddiss42','aloade42@hibu.com','5509939278','fP8\6}wU=','ACTIVO','Allegra Allergy','ACTION-COMEDY-CRIME','INTEGRATE BEST-OF-BREED BANDWIDTH',10,2);</v>
      </c>
    </row>
    <row r="149" spans="1:13" x14ac:dyDescent="0.3">
      <c r="A149" t="s">
        <v>814</v>
      </c>
      <c r="B149" t="s">
        <v>815</v>
      </c>
      <c r="C149">
        <v>1253071764</v>
      </c>
      <c r="D149" t="s">
        <v>5132</v>
      </c>
      <c r="E149" t="s">
        <v>5105</v>
      </c>
      <c r="F149" t="s">
        <v>817</v>
      </c>
      <c r="G149" t="str">
        <f t="shared" si="4"/>
        <v>ACTION-CRIME-THRILLER</v>
      </c>
      <c r="H149" t="s">
        <v>5456</v>
      </c>
      <c r="I149" t="s">
        <v>818</v>
      </c>
      <c r="J149" t="str">
        <f t="shared" si="5"/>
        <v>EMPOWER END-TO-END EXPERIENCES</v>
      </c>
      <c r="K149">
        <v>9</v>
      </c>
      <c r="L149">
        <v>2</v>
      </c>
      <c r="M149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('nberrington43','omorigan43@angelfire.com','1253071764','tS5)&gt;VnP{o(L','ACTIVO','Tussin Cough Long Acting','ACTION-CRIME-THRILLER','EMPOWER END-TO-END EXPERIENCES',9,2);</v>
      </c>
    </row>
    <row r="150" spans="1:13" x14ac:dyDescent="0.3">
      <c r="A150" t="s">
        <v>819</v>
      </c>
      <c r="B150" t="s">
        <v>820</v>
      </c>
      <c r="C150">
        <v>4294711315</v>
      </c>
      <c r="D150" t="s">
        <v>821</v>
      </c>
      <c r="E150" t="s">
        <v>5105</v>
      </c>
      <c r="F150" t="s">
        <v>822</v>
      </c>
      <c r="G150" t="str">
        <f t="shared" si="4"/>
        <v>HORROR</v>
      </c>
      <c r="H150" t="s">
        <v>227</v>
      </c>
      <c r="I150" t="s">
        <v>823</v>
      </c>
      <c r="J150" t="str">
        <f t="shared" si="5"/>
        <v>SYNERGIZE INNOVATIVE RELATIONSHIPS</v>
      </c>
      <c r="K150">
        <v>11</v>
      </c>
      <c r="L150">
        <v>2</v>
      </c>
      <c r="M150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('jbosman44','sflint44@cmu.edu','4294711315','wN8#eV1Z6R','ACTIVO','AMPHOTEC','HORROR','SYNERGIZE INNOVATIVE RELATIONSHIPS',11,2);</v>
      </c>
    </row>
    <row r="151" spans="1:13" x14ac:dyDescent="0.3">
      <c r="A151" t="s">
        <v>824</v>
      </c>
      <c r="B151" t="s">
        <v>825</v>
      </c>
      <c r="C151">
        <v>4348297191</v>
      </c>
      <c r="D151" t="s">
        <v>826</v>
      </c>
      <c r="E151" t="s">
        <v>5105</v>
      </c>
      <c r="F151" t="s">
        <v>827</v>
      </c>
      <c r="G151" t="str">
        <f t="shared" si="4"/>
        <v>DRAMA-ROMANCE</v>
      </c>
      <c r="H151" t="s">
        <v>5476</v>
      </c>
      <c r="I151" t="s">
        <v>828</v>
      </c>
      <c r="J151" t="str">
        <f t="shared" si="5"/>
        <v>VISUALIZE DOT-COM INFOMEDIARIES</v>
      </c>
      <c r="K151">
        <v>4</v>
      </c>
      <c r="L151">
        <v>2</v>
      </c>
      <c r="M151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('amcmurtyr45','rellick45@aol.com','4348297191','cT0=P&gt;O2c_N@y!d','ACTIVO','Quinidine Sulfate','DRAMA-ROMANCE','VISUALIZE DOT-COM INFOMEDIARIES',4,2);</v>
      </c>
    </row>
    <row r="152" spans="1:13" x14ac:dyDescent="0.3">
      <c r="A152" t="s">
        <v>829</v>
      </c>
      <c r="B152" t="s">
        <v>830</v>
      </c>
      <c r="C152">
        <v>7694412284</v>
      </c>
      <c r="D152" t="s">
        <v>831</v>
      </c>
      <c r="E152" t="s">
        <v>5105</v>
      </c>
      <c r="F152" t="s">
        <v>832</v>
      </c>
      <c r="G152" t="str">
        <f t="shared" si="4"/>
        <v>CRIME-DRAMA-ROMANCE</v>
      </c>
      <c r="H152" t="s">
        <v>5507</v>
      </c>
      <c r="I152" t="s">
        <v>834</v>
      </c>
      <c r="J152" t="str">
        <f t="shared" si="5"/>
        <v>MESH CUTTING-EDGE WEB SERVICES</v>
      </c>
      <c r="K152">
        <v>2</v>
      </c>
      <c r="L152">
        <v>2</v>
      </c>
      <c r="M152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('kclaydon46','gwhelan46@mlb.com','7694412284','cY1&lt;ae)hU!x*','ACTIVO','AMOXICILLIN','CRIME-DRAMA-ROMANCE','MESH CUTTING-EDGE WEB SERVICES',2,2);</v>
      </c>
    </row>
    <row r="153" spans="1:13" x14ac:dyDescent="0.3">
      <c r="A153" t="s">
        <v>835</v>
      </c>
      <c r="B153" t="s">
        <v>836</v>
      </c>
      <c r="C153">
        <v>2409071570</v>
      </c>
      <c r="D153" t="s">
        <v>837</v>
      </c>
      <c r="E153" t="s">
        <v>5106</v>
      </c>
      <c r="F153" t="s">
        <v>838</v>
      </c>
      <c r="G153" t="str">
        <f t="shared" si="4"/>
        <v>COMEDY</v>
      </c>
      <c r="H153" t="s">
        <v>108</v>
      </c>
      <c r="I153" t="s">
        <v>839</v>
      </c>
      <c r="J153" t="str">
        <f t="shared" si="5"/>
        <v>DRIVE VISIONARY SOLUTIONS</v>
      </c>
      <c r="K153">
        <v>2</v>
      </c>
      <c r="L153">
        <v>2</v>
      </c>
      <c r="M153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('eglackin47','ddeaguirre47@state.tx.us','2409071570','uD1=15S.CWC_','INACTIVO','Clonazepam','COMEDY','DRIVE VISIONARY SOLUTIONS',2,2);</v>
      </c>
    </row>
    <row r="154" spans="1:13" x14ac:dyDescent="0.3">
      <c r="A154" t="s">
        <v>840</v>
      </c>
      <c r="B154" t="s">
        <v>841</v>
      </c>
      <c r="C154">
        <v>4621119468</v>
      </c>
      <c r="D154" t="s">
        <v>5217</v>
      </c>
      <c r="E154" t="s">
        <v>5106</v>
      </c>
      <c r="F154" t="s">
        <v>456</v>
      </c>
      <c r="G154" t="str">
        <f t="shared" si="4"/>
        <v>THRILLER</v>
      </c>
      <c r="H154" t="s">
        <v>114</v>
      </c>
      <c r="I154" t="s">
        <v>843</v>
      </c>
      <c r="J154" t="str">
        <f t="shared" si="5"/>
        <v>MORPH DOT-COM SUPPLY-CHAINS</v>
      </c>
      <c r="K154">
        <v>2</v>
      </c>
      <c r="L154">
        <v>2</v>
      </c>
      <c r="M154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('nlochead48','kcudbertson48@earthlink.net','4621119468','pG0|!OV?hr1gF=','INACTIVO','LBEL COULEUR LUXE AMPLIFIER XP','THRILLER','MORPH DOT-COM SUPPLY-CHAINS',2,2);</v>
      </c>
    </row>
    <row r="155" spans="1:13" x14ac:dyDescent="0.3">
      <c r="A155" t="s">
        <v>844</v>
      </c>
      <c r="B155" t="s">
        <v>845</v>
      </c>
      <c r="C155">
        <v>8684802209</v>
      </c>
      <c r="D155" t="s">
        <v>846</v>
      </c>
      <c r="E155" t="s">
        <v>5106</v>
      </c>
      <c r="F155" t="s">
        <v>847</v>
      </c>
      <c r="G155" t="str">
        <f t="shared" si="4"/>
        <v>DRAMA</v>
      </c>
      <c r="H155" t="s">
        <v>24</v>
      </c>
      <c r="I155" t="s">
        <v>848</v>
      </c>
      <c r="J155" t="str">
        <f t="shared" si="5"/>
        <v>SCALE SEXY METHODOLOGIES</v>
      </c>
      <c r="K155">
        <v>6</v>
      </c>
      <c r="L155">
        <v>2</v>
      </c>
      <c r="M155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('pbaalham49','ssandiford49@slashdot.org','8684802209','dR1}$hdoHYT{','INACTIVO','Childrens Pain and Fever','DRAMA','SCALE SEXY METHODOLOGIES',6,2);</v>
      </c>
    </row>
    <row r="156" spans="1:13" x14ac:dyDescent="0.3">
      <c r="A156" t="s">
        <v>849</v>
      </c>
      <c r="B156" t="s">
        <v>850</v>
      </c>
      <c r="C156">
        <v>5348874758</v>
      </c>
      <c r="D156" t="s">
        <v>851</v>
      </c>
      <c r="E156" t="s">
        <v>5105</v>
      </c>
      <c r="F156" t="s">
        <v>852</v>
      </c>
      <c r="G156" t="str">
        <f t="shared" si="4"/>
        <v>ACTION-SCI-FI</v>
      </c>
      <c r="H156" t="s">
        <v>5508</v>
      </c>
      <c r="I156" t="s">
        <v>854</v>
      </c>
      <c r="J156" t="str">
        <f t="shared" si="5"/>
        <v>DELIVER SYNERGISTIC ROI</v>
      </c>
      <c r="K156">
        <v>8</v>
      </c>
      <c r="L156">
        <v>2</v>
      </c>
      <c r="M156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('wkores4a','bchieco4a@forbes.com','5348874758','sU7%)~1B.|/','ACTIVO','SHISEIDO SHEER AND PERFECT FOUNDATION','ACTION-SCI-FI','DELIVER SYNERGISTIC ROI',8,2);</v>
      </c>
    </row>
    <row r="157" spans="1:13" x14ac:dyDescent="0.3">
      <c r="A157" t="s">
        <v>855</v>
      </c>
      <c r="B157" t="s">
        <v>856</v>
      </c>
      <c r="C157">
        <v>8337940291</v>
      </c>
      <c r="D157" t="s">
        <v>857</v>
      </c>
      <c r="E157" t="s">
        <v>5105</v>
      </c>
      <c r="F157" t="s">
        <v>858</v>
      </c>
      <c r="G157" t="str">
        <f t="shared" si="4"/>
        <v>COMEDY-CRIME-DRAMA</v>
      </c>
      <c r="H157" t="s">
        <v>5509</v>
      </c>
      <c r="I157" t="s">
        <v>860</v>
      </c>
      <c r="J157" t="str">
        <f t="shared" si="5"/>
        <v>TARGET COLLABORATIVE ARCHITECTURES</v>
      </c>
      <c r="K157">
        <v>5</v>
      </c>
      <c r="L157">
        <v>2</v>
      </c>
      <c r="M157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('gsalters4b','osnalham4b@vkontakte.ru','8337940291','kK9/=u_53$y)=','ACTIVO','Shopko Antibacterial Hand Sanitizer','COMEDY-CRIME-DRAMA','TARGET COLLABORATIVE ARCHITECTURES',5,2);</v>
      </c>
    </row>
    <row r="158" spans="1:13" x14ac:dyDescent="0.3">
      <c r="A158" t="s">
        <v>861</v>
      </c>
      <c r="B158" t="s">
        <v>862</v>
      </c>
      <c r="C158">
        <v>3147429463</v>
      </c>
      <c r="D158" t="s">
        <v>5133</v>
      </c>
      <c r="E158" t="s">
        <v>5105</v>
      </c>
      <c r="F158" t="s">
        <v>864</v>
      </c>
      <c r="G158" t="str">
        <f t="shared" si="4"/>
        <v>COMEDY-DRAMA-ROMANCE</v>
      </c>
      <c r="H158" t="s">
        <v>5479</v>
      </c>
      <c r="I158" t="s">
        <v>865</v>
      </c>
      <c r="J158" t="str">
        <f t="shared" si="5"/>
        <v>ENGAGE BACK-END E-BUSINESS</v>
      </c>
      <c r="K158">
        <v>11</v>
      </c>
      <c r="L158">
        <v>2</v>
      </c>
      <c r="M158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('evogl4c','dclaridge4c@elpais.com','3147429463','zO0*rdHpPYK','ACTIVO','RECOTHROM','COMEDY-DRAMA-ROMANCE','ENGAGE BACK-END E-BUSINESS',11,2);</v>
      </c>
    </row>
    <row r="159" spans="1:13" x14ac:dyDescent="0.3">
      <c r="A159" t="s">
        <v>866</v>
      </c>
      <c r="B159" t="s">
        <v>867</v>
      </c>
      <c r="C159">
        <v>3364557593</v>
      </c>
      <c r="D159" t="s">
        <v>5218</v>
      </c>
      <c r="E159" t="s">
        <v>5105</v>
      </c>
      <c r="F159" t="s">
        <v>869</v>
      </c>
      <c r="G159" t="str">
        <f t="shared" si="4"/>
        <v>COMEDY-DRAMA</v>
      </c>
      <c r="H159" t="s">
        <v>5445</v>
      </c>
      <c r="I159" t="s">
        <v>870</v>
      </c>
      <c r="J159" t="str">
        <f t="shared" si="5"/>
        <v>EMBRACE IMPACTFUL METHODOLOGIES</v>
      </c>
      <c r="K159">
        <v>2</v>
      </c>
      <c r="L159">
        <v>2</v>
      </c>
      <c r="M159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('ipittham4d','atolle4d@drupal.org','3364557593','dS5\i#nsX(aKw','ACTIVO','RoC Multi Correxion','COMEDY-DRAMA','EMBRACE IMPACTFUL METHODOLOGIES',2,2);</v>
      </c>
    </row>
    <row r="160" spans="1:13" x14ac:dyDescent="0.3">
      <c r="A160" t="s">
        <v>871</v>
      </c>
      <c r="B160" t="s">
        <v>872</v>
      </c>
      <c r="C160">
        <v>7682596837</v>
      </c>
      <c r="D160" t="s">
        <v>873</v>
      </c>
      <c r="E160" t="s">
        <v>5105</v>
      </c>
      <c r="F160" t="s">
        <v>874</v>
      </c>
      <c r="G160" t="str">
        <f t="shared" si="4"/>
        <v>CRIME-DRAMA-FILM-NOIR-THRILLER</v>
      </c>
      <c r="H160" t="s">
        <v>5510</v>
      </c>
      <c r="I160" t="s">
        <v>876</v>
      </c>
      <c r="J160" t="str">
        <f t="shared" si="5"/>
        <v>INTEGRATE INTUITIVE ACTION-ITEMS</v>
      </c>
      <c r="K160">
        <v>6</v>
      </c>
      <c r="L160">
        <v>2</v>
      </c>
      <c r="M160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('hroydon4e','avaskin4e@mapquest.com','7682596837','mQ0(Q?}?!qyfT8o','ACTIVO','Etodolac','CRIME-DRAMA-FILM-NOIR-THRILLER','INTEGRATE INTUITIVE ACTION-ITEMS',6,2);</v>
      </c>
    </row>
    <row r="161" spans="1:13" x14ac:dyDescent="0.3">
      <c r="A161" t="s">
        <v>877</v>
      </c>
      <c r="B161" t="s">
        <v>878</v>
      </c>
      <c r="C161">
        <v>7913911114</v>
      </c>
      <c r="D161" t="s">
        <v>5347</v>
      </c>
      <c r="E161" t="s">
        <v>5105</v>
      </c>
      <c r="F161" t="s">
        <v>880</v>
      </c>
      <c r="G161" t="str">
        <f t="shared" si="4"/>
        <v>ACTION-DRAMA</v>
      </c>
      <c r="H161" t="s">
        <v>5492</v>
      </c>
      <c r="I161" t="s">
        <v>881</v>
      </c>
      <c r="J161" t="str">
        <f t="shared" si="5"/>
        <v>AGGREGATE BEST-OF-BREED SCHEMAS</v>
      </c>
      <c r="K161">
        <v>7</v>
      </c>
      <c r="L161">
        <v>2</v>
      </c>
      <c r="M161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('mgladman4f','khallgalley4f@reddit.com','7913911114','tA7"LdC/Vp_7x','ACTIVO','Amlodipine Besylate and Benazepril Hydrochloride','ACTION-DRAMA','AGGREGATE BEST-OF-BREED SCHEMAS',7,2);</v>
      </c>
    </row>
    <row r="162" spans="1:13" x14ac:dyDescent="0.3">
      <c r="A162" t="s">
        <v>882</v>
      </c>
      <c r="B162" t="s">
        <v>883</v>
      </c>
      <c r="C162">
        <v>5059375327</v>
      </c>
      <c r="D162" t="s">
        <v>884</v>
      </c>
      <c r="E162" t="s">
        <v>5105</v>
      </c>
      <c r="F162" t="s">
        <v>885</v>
      </c>
      <c r="G162" t="str">
        <f t="shared" si="4"/>
        <v>COMEDY</v>
      </c>
      <c r="H162" t="s">
        <v>108</v>
      </c>
      <c r="I162" t="s">
        <v>886</v>
      </c>
      <c r="J162" t="str">
        <f t="shared" si="5"/>
        <v>WHITEBOARD USER-CENTRIC SOLUTIONS</v>
      </c>
      <c r="K162">
        <v>9</v>
      </c>
      <c r="L162">
        <v>2</v>
      </c>
      <c r="M162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('rsonner4g','kgasticke4g@admin.ch','5059375327','yZ4{+q9$','ACTIVO','Simply White','COMEDY','WHITEBOARD USER-CENTRIC SOLUTIONS',9,2);</v>
      </c>
    </row>
    <row r="163" spans="1:13" x14ac:dyDescent="0.3">
      <c r="A163" t="s">
        <v>887</v>
      </c>
      <c r="B163" t="s">
        <v>888</v>
      </c>
      <c r="C163">
        <v>2256705944</v>
      </c>
      <c r="D163" t="s">
        <v>5348</v>
      </c>
      <c r="E163" t="s">
        <v>5105</v>
      </c>
      <c r="F163" t="s">
        <v>890</v>
      </c>
      <c r="G163" t="str">
        <f t="shared" si="4"/>
        <v>DRAMA-FILM-NOIR-THRILLER</v>
      </c>
      <c r="H163" t="s">
        <v>5511</v>
      </c>
      <c r="I163" t="s">
        <v>892</v>
      </c>
      <c r="J163" t="str">
        <f t="shared" si="5"/>
        <v>REVOLUTIONIZE RICH INFOMEDIARIES</v>
      </c>
      <c r="K163">
        <v>13</v>
      </c>
      <c r="L163">
        <v>2</v>
      </c>
      <c r="M163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('ghawksworth4h','ovandenhoff4h@ucsd.edu','2256705944','uE7!/7_}Zf*JU=O','ACTIVO','Hydrogen Peroxide','DRAMA-FILM-NOIR-THRILLER','REVOLUTIONIZE RICH INFOMEDIARIES',13,2);</v>
      </c>
    </row>
    <row r="164" spans="1:13" x14ac:dyDescent="0.3">
      <c r="A164" t="s">
        <v>893</v>
      </c>
      <c r="B164" t="s">
        <v>894</v>
      </c>
      <c r="C164">
        <v>3437967694</v>
      </c>
      <c r="D164" t="s">
        <v>895</v>
      </c>
      <c r="E164" t="s">
        <v>5105</v>
      </c>
      <c r="F164" t="s">
        <v>896</v>
      </c>
      <c r="G164" t="str">
        <f t="shared" si="4"/>
        <v>COMEDY-ROMANCE</v>
      </c>
      <c r="H164" t="s">
        <v>5454</v>
      </c>
      <c r="I164" t="s">
        <v>897</v>
      </c>
      <c r="J164" t="str">
        <f t="shared" si="5"/>
        <v>SYNERGIZE ONE-TO-ONE INITIATIVES</v>
      </c>
      <c r="K164">
        <v>7</v>
      </c>
      <c r="L164">
        <v>2</v>
      </c>
      <c r="M164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('atownsley4i','lfraney4i@w3.org','3437967694','tF3.ikv6=','ACTIVO','Orajel for Cold Sores','COMEDY-ROMANCE','SYNERGIZE ONE-TO-ONE INITIATIVES',7,2);</v>
      </c>
    </row>
    <row r="165" spans="1:13" x14ac:dyDescent="0.3">
      <c r="A165" t="s">
        <v>898</v>
      </c>
      <c r="B165" t="s">
        <v>899</v>
      </c>
      <c r="C165">
        <v>8263863937</v>
      </c>
      <c r="D165" t="s">
        <v>900</v>
      </c>
      <c r="E165" t="s">
        <v>5105</v>
      </c>
      <c r="F165" t="s">
        <v>365</v>
      </c>
      <c r="G165" t="str">
        <f t="shared" si="4"/>
        <v>COMEDY-DRAMA</v>
      </c>
      <c r="H165" t="s">
        <v>5445</v>
      </c>
      <c r="I165" t="s">
        <v>901</v>
      </c>
      <c r="J165" t="str">
        <f t="shared" si="5"/>
        <v>SYNTHESIZE ROBUST MINDSHARE</v>
      </c>
      <c r="K165">
        <v>3</v>
      </c>
      <c r="L165">
        <v>2</v>
      </c>
      <c r="M165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('elanegran4j','bliepins4j@pinterest.com','8263863937','lO0!jWW/sOw=Fz7','ACTIVO','Risperidone','COMEDY-DRAMA','SYNTHESIZE ROBUST MINDSHARE',3,2);</v>
      </c>
    </row>
    <row r="166" spans="1:13" x14ac:dyDescent="0.3">
      <c r="A166" t="s">
        <v>902</v>
      </c>
      <c r="B166" t="s">
        <v>903</v>
      </c>
      <c r="C166">
        <v>8608917012</v>
      </c>
      <c r="D166" t="s">
        <v>904</v>
      </c>
      <c r="E166" t="s">
        <v>5105</v>
      </c>
      <c r="F166" t="s">
        <v>905</v>
      </c>
      <c r="G166" t="str">
        <f t="shared" si="4"/>
        <v>COMEDY-ROMANCE</v>
      </c>
      <c r="H166" t="s">
        <v>5454</v>
      </c>
      <c r="I166" t="s">
        <v>906</v>
      </c>
      <c r="J166" t="str">
        <f t="shared" si="5"/>
        <v>E-ENABLE RICH INFOMEDIARIES</v>
      </c>
      <c r="K166">
        <v>11</v>
      </c>
      <c r="L166">
        <v>2</v>
      </c>
      <c r="M166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('hmacnab4k','mpomfrett4k@accuweather.com','8608917012','qQ5/8hk0','ACTIVO','Ifosfamide','COMEDY-ROMANCE','E-ENABLE RICH INFOMEDIARIES',11,2);</v>
      </c>
    </row>
    <row r="167" spans="1:13" x14ac:dyDescent="0.3">
      <c r="A167" t="s">
        <v>907</v>
      </c>
      <c r="B167" t="s">
        <v>908</v>
      </c>
      <c r="C167">
        <v>4679949089</v>
      </c>
      <c r="D167" t="s">
        <v>909</v>
      </c>
      <c r="E167" t="s">
        <v>5105</v>
      </c>
      <c r="F167" t="s">
        <v>910</v>
      </c>
      <c r="G167" t="str">
        <f t="shared" si="4"/>
        <v>DRAMA-ROMANCE</v>
      </c>
      <c r="H167" t="s">
        <v>5476</v>
      </c>
      <c r="I167" t="s">
        <v>911</v>
      </c>
      <c r="J167" t="str">
        <f t="shared" si="5"/>
        <v>STRATEGIZE EXTENSIBLE PLATFORMS</v>
      </c>
      <c r="K167">
        <v>11</v>
      </c>
      <c r="L167">
        <v>2</v>
      </c>
      <c r="M167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('byacob4l','hhannon4l@businesswire.com','4679949089','uW1#x?s9pE','ACTIVO','Spooky Vanilla Antibacterial Hand Sanitizer','DRAMA-ROMANCE','STRATEGIZE EXTENSIBLE PLATFORMS',11,2);</v>
      </c>
    </row>
    <row r="168" spans="1:13" x14ac:dyDescent="0.3">
      <c r="A168" t="s">
        <v>912</v>
      </c>
      <c r="B168" t="s">
        <v>913</v>
      </c>
      <c r="C168">
        <v>8202296412</v>
      </c>
      <c r="D168" t="s">
        <v>914</v>
      </c>
      <c r="E168" t="s">
        <v>5105</v>
      </c>
      <c r="F168" t="s">
        <v>915</v>
      </c>
      <c r="G168" t="str">
        <f t="shared" si="4"/>
        <v>COMEDY-DRAMA</v>
      </c>
      <c r="H168" t="s">
        <v>5445</v>
      </c>
      <c r="I168" t="s">
        <v>916</v>
      </c>
      <c r="J168" t="str">
        <f t="shared" si="5"/>
        <v>VISUALIZE IMPACTFUL VORTALS</v>
      </c>
      <c r="K168">
        <v>15</v>
      </c>
      <c r="L168">
        <v>2</v>
      </c>
      <c r="M168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('ssimmonite4m','gboarer4m@deliciousdays.com','8202296412','jC3(DtX&gt;DHH','ACTIVO','QUALITY CHOICE LUBRICANT TEARS EYE','COMEDY-DRAMA','VISUALIZE IMPACTFUL VORTALS',15,2);</v>
      </c>
    </row>
    <row r="169" spans="1:13" x14ac:dyDescent="0.3">
      <c r="A169" t="s">
        <v>917</v>
      </c>
      <c r="B169" t="s">
        <v>918</v>
      </c>
      <c r="C169">
        <v>1988182955</v>
      </c>
      <c r="D169" t="s">
        <v>919</v>
      </c>
      <c r="E169" t="s">
        <v>5105</v>
      </c>
      <c r="F169" t="s">
        <v>920</v>
      </c>
      <c r="G169" t="str">
        <f t="shared" si="4"/>
        <v>ADVENTURE</v>
      </c>
      <c r="H169" t="s">
        <v>771</v>
      </c>
      <c r="I169" t="s">
        <v>921</v>
      </c>
      <c r="J169" t="str">
        <f t="shared" si="5"/>
        <v>ARCHITECT DYNAMIC ACTION-ITEMS</v>
      </c>
      <c r="K169">
        <v>9</v>
      </c>
      <c r="L169">
        <v>2</v>
      </c>
      <c r="M169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('zwarham4n','rskullet4n@tumblr.com','1988182955','mB3#Q*_rz&amp;3(9W+','ACTIVO','Gonal-f RFF Redi-ject','ADVENTURE','ARCHITECT DYNAMIC ACTION-ITEMS',9,2);</v>
      </c>
    </row>
    <row r="170" spans="1:13" x14ac:dyDescent="0.3">
      <c r="A170" t="s">
        <v>922</v>
      </c>
      <c r="B170" t="s">
        <v>923</v>
      </c>
      <c r="C170">
        <v>8939044312</v>
      </c>
      <c r="D170" t="s">
        <v>924</v>
      </c>
      <c r="E170" t="s">
        <v>5105</v>
      </c>
      <c r="F170" t="s">
        <v>925</v>
      </c>
      <c r="G170" t="str">
        <f t="shared" si="4"/>
        <v>(NO GENRES LISTED)</v>
      </c>
      <c r="H170" t="s">
        <v>216</v>
      </c>
      <c r="I170" t="s">
        <v>926</v>
      </c>
      <c r="J170" t="str">
        <f t="shared" si="5"/>
        <v>SYNERGIZE ONE-TO-ONE CONTENT</v>
      </c>
      <c r="K170">
        <v>12</v>
      </c>
      <c r="L170">
        <v>2</v>
      </c>
      <c r="M170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('eliccardo4o','vcardall4o@amazonaws.com','8939044312','sZ5!rtBV','ACTIVO','MANGO BUTTER LIPSTICK','(NO GENRES LISTED)','SYNERGIZE ONE-TO-ONE CONTENT',12,2);</v>
      </c>
    </row>
    <row r="171" spans="1:13" x14ac:dyDescent="0.3">
      <c r="A171" t="s">
        <v>927</v>
      </c>
      <c r="B171" t="s">
        <v>928</v>
      </c>
      <c r="C171">
        <v>2161502072</v>
      </c>
      <c r="D171" t="s">
        <v>929</v>
      </c>
      <c r="E171" t="s">
        <v>5105</v>
      </c>
      <c r="F171" t="s">
        <v>930</v>
      </c>
      <c r="G171" t="str">
        <f t="shared" si="4"/>
        <v>COMEDY-ROMANCE</v>
      </c>
      <c r="H171" t="s">
        <v>5454</v>
      </c>
      <c r="I171" t="s">
        <v>931</v>
      </c>
      <c r="J171" t="str">
        <f t="shared" si="5"/>
        <v>BENCHMARK REVOLUTIONARY WEB-READINESS</v>
      </c>
      <c r="K171">
        <v>12</v>
      </c>
      <c r="L171">
        <v>2</v>
      </c>
      <c r="M171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('lkittel4p','blazar4p@ucsd.edu','2161502072','wE9{eDP0','ACTIVO','CHILDRENS DIMETAPP COLD AND ALLERGY','COMEDY-ROMANCE','BENCHMARK REVOLUTIONARY WEB-READINESS',12,2);</v>
      </c>
    </row>
    <row r="172" spans="1:13" x14ac:dyDescent="0.3">
      <c r="A172" t="s">
        <v>932</v>
      </c>
      <c r="B172" t="s">
        <v>933</v>
      </c>
      <c r="C172">
        <v>6077198834</v>
      </c>
      <c r="D172" t="s">
        <v>934</v>
      </c>
      <c r="E172" t="s">
        <v>5105</v>
      </c>
      <c r="F172" t="s">
        <v>935</v>
      </c>
      <c r="G172" t="str">
        <f t="shared" si="4"/>
        <v>ANIMATION-CHILDREN</v>
      </c>
      <c r="H172" t="s">
        <v>5512</v>
      </c>
      <c r="I172" t="s">
        <v>937</v>
      </c>
      <c r="J172" t="str">
        <f t="shared" si="5"/>
        <v>GROW BACK-END ROI</v>
      </c>
      <c r="K172">
        <v>5</v>
      </c>
      <c r="L172">
        <v>2</v>
      </c>
      <c r="M172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('kondrich4q','vdrewclifton4q@admin.ch','6077198834','qJ3)dZ\8bYJ','ACTIVO','Multivitamin with Fluoride','ANIMATION-CHILDREN','GROW BACK-END ROI',5,2);</v>
      </c>
    </row>
    <row r="173" spans="1:13" x14ac:dyDescent="0.3">
      <c r="A173" t="s">
        <v>938</v>
      </c>
      <c r="B173" t="s">
        <v>939</v>
      </c>
      <c r="C173">
        <v>8281083020</v>
      </c>
      <c r="D173" t="s">
        <v>5134</v>
      </c>
      <c r="E173" t="s">
        <v>5105</v>
      </c>
      <c r="F173" t="s">
        <v>941</v>
      </c>
      <c r="G173" t="str">
        <f t="shared" si="4"/>
        <v>HORROR-THRILLER</v>
      </c>
      <c r="H173" t="s">
        <v>5474</v>
      </c>
      <c r="I173" t="s">
        <v>942</v>
      </c>
      <c r="J173" t="str">
        <f t="shared" si="5"/>
        <v>DEPLOY VERTICAL WEB SERVICES</v>
      </c>
      <c r="K173">
        <v>15</v>
      </c>
      <c r="L173">
        <v>2</v>
      </c>
      <c r="M173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('mthunderchief4r','larmand4r@telegraph.co.uk','8281083020','fI0}Tnv\8aB4K!{','ACTIVO','Amoxicillin and Clavulanate Potassium','HORROR-THRILLER','DEPLOY VERTICAL WEB SERVICES',15,2);</v>
      </c>
    </row>
    <row r="174" spans="1:13" x14ac:dyDescent="0.3">
      <c r="A174" t="s">
        <v>943</v>
      </c>
      <c r="B174" t="s">
        <v>944</v>
      </c>
      <c r="C174">
        <v>6553125890</v>
      </c>
      <c r="D174" t="s">
        <v>945</v>
      </c>
      <c r="E174" t="s">
        <v>5105</v>
      </c>
      <c r="F174" t="s">
        <v>946</v>
      </c>
      <c r="G174" t="str">
        <f t="shared" si="4"/>
        <v>CRIME-DRAMA-THRILLER</v>
      </c>
      <c r="H174" t="s">
        <v>5469</v>
      </c>
      <c r="I174" t="s">
        <v>947</v>
      </c>
      <c r="J174" t="str">
        <f t="shared" si="5"/>
        <v>E-ENABLE DOT-COM ACTION-ITEMS</v>
      </c>
      <c r="K174">
        <v>13</v>
      </c>
      <c r="L174">
        <v>2</v>
      </c>
      <c r="M174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('ebenam4s','dalten4s@theatlantic.com','6553125890','rY2/ydV1E6yb(UF','ACTIVO','BuPROPion Hydrochloride','CRIME-DRAMA-THRILLER','E-ENABLE DOT-COM ACTION-ITEMS',13,2);</v>
      </c>
    </row>
    <row r="175" spans="1:13" x14ac:dyDescent="0.3">
      <c r="A175" t="s">
        <v>948</v>
      </c>
      <c r="B175" t="s">
        <v>949</v>
      </c>
      <c r="C175">
        <v>9367411895</v>
      </c>
      <c r="D175" t="s">
        <v>950</v>
      </c>
      <c r="E175" t="s">
        <v>5106</v>
      </c>
      <c r="F175" t="s">
        <v>951</v>
      </c>
      <c r="G175" t="str">
        <f t="shared" si="4"/>
        <v>DOCUMENTARY</v>
      </c>
      <c r="H175" t="s">
        <v>41</v>
      </c>
      <c r="I175" t="s">
        <v>952</v>
      </c>
      <c r="J175" t="str">
        <f t="shared" si="5"/>
        <v>INCUBATE STRATEGIC CONVERGENCE</v>
      </c>
      <c r="K175">
        <v>9</v>
      </c>
      <c r="L175">
        <v>2</v>
      </c>
      <c r="M175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('tmuskett4t','kpickover4t@sun.com','9367411895','eF7|UP#Y*hDT@#jN','INACTIVO','Hydrocodone Bitartrate and Acetaminophen','DOCUMENTARY','INCUBATE STRATEGIC CONVERGENCE',9,2);</v>
      </c>
    </row>
    <row r="176" spans="1:13" x14ac:dyDescent="0.3">
      <c r="A176" t="s">
        <v>953</v>
      </c>
      <c r="B176" t="s">
        <v>954</v>
      </c>
      <c r="C176">
        <v>2326856094</v>
      </c>
      <c r="D176" t="s">
        <v>5349</v>
      </c>
      <c r="E176" t="s">
        <v>5106</v>
      </c>
      <c r="F176" t="s">
        <v>956</v>
      </c>
      <c r="G176" t="str">
        <f t="shared" si="4"/>
        <v>COMEDY-DRAMA-ROMANCE</v>
      </c>
      <c r="H176" t="s">
        <v>5479</v>
      </c>
      <c r="I176" t="s">
        <v>957</v>
      </c>
      <c r="J176" t="str">
        <f t="shared" si="5"/>
        <v>WHITEBOARD DOT-COM SYNERGIES</v>
      </c>
      <c r="K176">
        <v>4</v>
      </c>
      <c r="L176">
        <v>2</v>
      </c>
      <c r="M176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('bfriberg4u','hclow4u@vk.com','2326856094','sP7mEah@.hPZz','INACTIVO','DISTICHLIS SPICATA POLLEN','COMEDY-DRAMA-ROMANCE','WHITEBOARD DOT-COM SYNERGIES',4,2);</v>
      </c>
    </row>
    <row r="177" spans="1:13" x14ac:dyDescent="0.3">
      <c r="A177" t="s">
        <v>958</v>
      </c>
      <c r="B177" t="s">
        <v>959</v>
      </c>
      <c r="C177">
        <v>7471076302</v>
      </c>
      <c r="D177" t="s">
        <v>960</v>
      </c>
      <c r="E177" t="s">
        <v>5106</v>
      </c>
      <c r="F177" t="s">
        <v>961</v>
      </c>
      <c r="G177" t="str">
        <f t="shared" si="4"/>
        <v>DRAMA-WAR</v>
      </c>
      <c r="H177" t="s">
        <v>5495</v>
      </c>
      <c r="I177" t="s">
        <v>962</v>
      </c>
      <c r="J177" t="str">
        <f t="shared" si="5"/>
        <v>EMBRACE SYNERGISTIC WEB-READINESS</v>
      </c>
      <c r="K177">
        <v>7</v>
      </c>
      <c r="L177">
        <v>2</v>
      </c>
      <c r="M177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('lfussell4v','dpoyzer4v@privacy.gov.au','7471076302','jR2\M/.?B6\I.','INACTIVO','Pollens - Weeds, Weed mix 2630','DRAMA-WAR','EMBRACE SYNERGISTIC WEB-READINESS',7,2);</v>
      </c>
    </row>
    <row r="178" spans="1:13" x14ac:dyDescent="0.3">
      <c r="A178" t="s">
        <v>963</v>
      </c>
      <c r="B178" t="s">
        <v>964</v>
      </c>
      <c r="C178">
        <v>4767282764</v>
      </c>
      <c r="D178" t="s">
        <v>965</v>
      </c>
      <c r="E178" t="s">
        <v>5105</v>
      </c>
      <c r="F178" t="s">
        <v>966</v>
      </c>
      <c r="G178" t="str">
        <f t="shared" si="4"/>
        <v>DRAMA</v>
      </c>
      <c r="H178" t="s">
        <v>24</v>
      </c>
      <c r="I178" t="s">
        <v>967</v>
      </c>
      <c r="J178" t="str">
        <f t="shared" si="5"/>
        <v>MORPH TURN-KEY TECHNOLOGIES</v>
      </c>
      <c r="K178">
        <v>14</v>
      </c>
      <c r="L178">
        <v>2</v>
      </c>
      <c r="M178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('clinskey4w','ywoolf4w@sphinn.com','4767282764','oA5&lt;)I(m0V','ACTIVO','SUN Solar Defense Oil-free Gel SPF 15','DRAMA','MORPH TURN-KEY TECHNOLOGIES',14,2);</v>
      </c>
    </row>
    <row r="179" spans="1:13" x14ac:dyDescent="0.3">
      <c r="A179" t="s">
        <v>968</v>
      </c>
      <c r="B179" t="s">
        <v>969</v>
      </c>
      <c r="C179">
        <v>1452163143</v>
      </c>
      <c r="D179" t="s">
        <v>970</v>
      </c>
      <c r="E179" t="s">
        <v>5105</v>
      </c>
      <c r="F179" t="s">
        <v>971</v>
      </c>
      <c r="G179" t="str">
        <f t="shared" si="4"/>
        <v>ACTION-CRIME-DRAMA</v>
      </c>
      <c r="H179" t="s">
        <v>5513</v>
      </c>
      <c r="I179" t="s">
        <v>973</v>
      </c>
      <c r="J179" t="str">
        <f t="shared" si="5"/>
        <v>TRANSFORM INTUITIVE APPLICATIONS</v>
      </c>
      <c r="K179">
        <v>4</v>
      </c>
      <c r="L179">
        <v>2</v>
      </c>
      <c r="M179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('vtales4x','tdaulton4x@loc.gov','1452163143','vE2_n0A~L','ACTIVO','Atomy Sunscreen Beige','ACTION-CRIME-DRAMA','TRANSFORM INTUITIVE APPLICATIONS',4,2);</v>
      </c>
    </row>
    <row r="180" spans="1:13" x14ac:dyDescent="0.3">
      <c r="A180" t="s">
        <v>974</v>
      </c>
      <c r="B180" t="s">
        <v>975</v>
      </c>
      <c r="C180">
        <v>3524691729</v>
      </c>
      <c r="D180" t="s">
        <v>976</v>
      </c>
      <c r="E180" t="s">
        <v>5105</v>
      </c>
      <c r="F180" t="s">
        <v>977</v>
      </c>
      <c r="G180" t="str">
        <f t="shared" si="4"/>
        <v>HORROR-THRILLER</v>
      </c>
      <c r="H180" t="s">
        <v>5474</v>
      </c>
      <c r="I180" t="s">
        <v>978</v>
      </c>
      <c r="J180" t="str">
        <f t="shared" si="5"/>
        <v>INTEGRATE EFFICIENT SCHEMAS</v>
      </c>
      <c r="K180">
        <v>3</v>
      </c>
      <c r="L180">
        <v>2</v>
      </c>
      <c r="M180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('gmccann4y','jcrane4y@de.vu','3524691729','pT1&gt;G(6EbfWrbh0','ACTIVO','equate Acid Controller','HORROR-THRILLER','INTEGRATE EFFICIENT SCHEMAS',3,2);</v>
      </c>
    </row>
    <row r="181" spans="1:13" x14ac:dyDescent="0.3">
      <c r="A181" t="s">
        <v>979</v>
      </c>
      <c r="B181" t="s">
        <v>980</v>
      </c>
      <c r="C181">
        <v>2408746461</v>
      </c>
      <c r="D181" t="s">
        <v>5135</v>
      </c>
      <c r="E181" t="s">
        <v>5105</v>
      </c>
      <c r="F181" t="s">
        <v>982</v>
      </c>
      <c r="G181" t="str">
        <f t="shared" si="4"/>
        <v>CRIME-DRAMA</v>
      </c>
      <c r="H181" t="s">
        <v>5493</v>
      </c>
      <c r="I181" t="s">
        <v>983</v>
      </c>
      <c r="J181" t="str">
        <f t="shared" si="5"/>
        <v>PRODUCTIZE VERTICAL E-COMMERCE</v>
      </c>
      <c r="K181">
        <v>8</v>
      </c>
      <c r="L181">
        <v>2</v>
      </c>
      <c r="M181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('bhuburn4z','twoodroofe4z@omniture.com','2408746461','fX1&gt;usjA','ACTIVO','Cold Head Congestion Severe','CRIME-DRAMA','PRODUCTIZE VERTICAL E-COMMERCE',8,2);</v>
      </c>
    </row>
    <row r="182" spans="1:13" x14ac:dyDescent="0.3">
      <c r="A182" t="s">
        <v>984</v>
      </c>
      <c r="B182" t="s">
        <v>985</v>
      </c>
      <c r="C182">
        <v>1132862888</v>
      </c>
      <c r="D182" t="s">
        <v>5219</v>
      </c>
      <c r="E182" t="s">
        <v>5105</v>
      </c>
      <c r="F182" t="s">
        <v>987</v>
      </c>
      <c r="G182" t="str">
        <f t="shared" si="4"/>
        <v>ROMANCE</v>
      </c>
      <c r="H182" t="s">
        <v>988</v>
      </c>
      <c r="I182" t="s">
        <v>989</v>
      </c>
      <c r="J182" t="str">
        <f t="shared" si="5"/>
        <v>BENCHMARK INTEGRATED WEB-READINESS</v>
      </c>
      <c r="K182">
        <v>2</v>
      </c>
      <c r="L182">
        <v>2</v>
      </c>
      <c r="M182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('qregenhardt50','ashenton50@abc.net.au','1132862888','zS3k#pj/w&gt;so','ACTIVO','Regular Strength Pain Relief','ROMANCE','BENCHMARK INTEGRATED WEB-READINESS',2,2);</v>
      </c>
    </row>
    <row r="183" spans="1:13" x14ac:dyDescent="0.3">
      <c r="A183" t="s">
        <v>990</v>
      </c>
      <c r="B183" t="s">
        <v>991</v>
      </c>
      <c r="C183">
        <v>8252597679</v>
      </c>
      <c r="D183" t="s">
        <v>5350</v>
      </c>
      <c r="E183" t="s">
        <v>5105</v>
      </c>
      <c r="F183" t="s">
        <v>993</v>
      </c>
      <c r="G183" t="str">
        <f t="shared" si="4"/>
        <v>CRIME-MYSTERY</v>
      </c>
      <c r="H183" t="s">
        <v>5514</v>
      </c>
      <c r="I183" t="s">
        <v>995</v>
      </c>
      <c r="J183" t="str">
        <f t="shared" si="5"/>
        <v>UNLEASH SCALABLE APPLICATIONS</v>
      </c>
      <c r="K183">
        <v>14</v>
      </c>
      <c r="L183">
        <v>2</v>
      </c>
      <c r="M183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('fskipperbottom51','kedwardson51@over-blog.com','8252597679','rY6%YUi|E','ACTIVO','Sweet Pea','CRIME-MYSTERY','UNLEASH SCALABLE APPLICATIONS',14,2);</v>
      </c>
    </row>
    <row r="184" spans="1:13" x14ac:dyDescent="0.3">
      <c r="A184" t="s">
        <v>996</v>
      </c>
      <c r="B184" t="s">
        <v>997</v>
      </c>
      <c r="C184">
        <v>9862625367</v>
      </c>
      <c r="D184" t="s">
        <v>998</v>
      </c>
      <c r="E184" t="s">
        <v>5105</v>
      </c>
      <c r="F184" t="s">
        <v>999</v>
      </c>
      <c r="G184" t="str">
        <f t="shared" si="4"/>
        <v>DRAMA</v>
      </c>
      <c r="H184" t="s">
        <v>24</v>
      </c>
      <c r="I184" t="s">
        <v>1000</v>
      </c>
      <c r="J184" t="str">
        <f t="shared" si="5"/>
        <v>REINTERMEDIATE EXTENSIBLE INFOMEDIARIES</v>
      </c>
      <c r="K184">
        <v>13</v>
      </c>
      <c r="L184">
        <v>2</v>
      </c>
      <c r="M184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('ncartin52','jmahood52@amazon.co.uk','9862625367','gA7*.xz5r','ACTIVO','Nettle','DRAMA','REINTERMEDIATE EXTENSIBLE INFOMEDIARIES',13,2);</v>
      </c>
    </row>
    <row r="185" spans="1:13" x14ac:dyDescent="0.3">
      <c r="A185" t="s">
        <v>1001</v>
      </c>
      <c r="B185" t="s">
        <v>1002</v>
      </c>
      <c r="C185">
        <v>3486653385</v>
      </c>
      <c r="D185" t="s">
        <v>5351</v>
      </c>
      <c r="E185" t="s">
        <v>5105</v>
      </c>
      <c r="F185" t="s">
        <v>1004</v>
      </c>
      <c r="G185" t="str">
        <f t="shared" si="4"/>
        <v>COMEDY-DRAMA-ROMANCE</v>
      </c>
      <c r="H185" t="s">
        <v>5479</v>
      </c>
      <c r="I185" t="s">
        <v>1005</v>
      </c>
      <c r="J185" t="str">
        <f t="shared" si="5"/>
        <v>STREAMLINE ONE-TO-ONE E-SERVICES</v>
      </c>
      <c r="K185">
        <v>15</v>
      </c>
      <c r="L185">
        <v>2</v>
      </c>
      <c r="M185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('gdacey53','tbricket53@reverbnation.com','3486653385','mG1(Ro1A0qSs','ACTIVO','GARLIC','COMEDY-DRAMA-ROMANCE','STREAMLINE ONE-TO-ONE E-SERVICES',15,2);</v>
      </c>
    </row>
    <row r="186" spans="1:13" x14ac:dyDescent="0.3">
      <c r="A186" t="s">
        <v>1006</v>
      </c>
      <c r="B186" t="s">
        <v>1007</v>
      </c>
      <c r="C186">
        <v>5573495952</v>
      </c>
      <c r="D186" t="s">
        <v>5220</v>
      </c>
      <c r="E186" t="s">
        <v>5105</v>
      </c>
      <c r="F186" t="s">
        <v>1009</v>
      </c>
      <c r="G186" t="str">
        <f t="shared" si="4"/>
        <v>DOCUMENTARY</v>
      </c>
      <c r="H186" t="s">
        <v>41</v>
      </c>
      <c r="I186" t="s">
        <v>1010</v>
      </c>
      <c r="J186" t="str">
        <f t="shared" si="5"/>
        <v>ENABLE CROSS-MEDIA TECHNOLOGIES</v>
      </c>
      <c r="K186">
        <v>2</v>
      </c>
      <c r="L186">
        <v>2</v>
      </c>
      <c r="M186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('udeakes54','mkinkade54@wordpress.org','5573495952','cD8/8X%Ynd8&gt;f','ACTIVO','Lidocaine Hydrochloride and Dextrose','DOCUMENTARY','ENABLE CROSS-MEDIA TECHNOLOGIES',2,2);</v>
      </c>
    </row>
    <row r="187" spans="1:13" x14ac:dyDescent="0.3">
      <c r="A187" t="s">
        <v>1011</v>
      </c>
      <c r="B187" t="s">
        <v>1012</v>
      </c>
      <c r="C187">
        <v>7893242191</v>
      </c>
      <c r="D187" t="s">
        <v>1013</v>
      </c>
      <c r="E187" t="s">
        <v>5105</v>
      </c>
      <c r="F187" t="s">
        <v>1014</v>
      </c>
      <c r="G187" t="str">
        <f t="shared" si="4"/>
        <v>COMEDY-MUSICAL-ROMANCE</v>
      </c>
      <c r="H187" t="s">
        <v>5515</v>
      </c>
      <c r="I187" t="s">
        <v>1016</v>
      </c>
      <c r="J187" t="str">
        <f t="shared" si="5"/>
        <v>EVOLVE VIRAL INFOMEDIARIES</v>
      </c>
      <c r="K187">
        <v>3</v>
      </c>
      <c r="L187">
        <v>2</v>
      </c>
      <c r="M187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('wterzo55','tanselmi55@163.com','7893242191','kP0&amp;VHcAYHs\pAKN','ACTIVO','Dr. Berrys APOTHECARY Gout Therapy Oil','COMEDY-MUSICAL-ROMANCE','EVOLVE VIRAL INFOMEDIARIES',3,2);</v>
      </c>
    </row>
    <row r="188" spans="1:13" x14ac:dyDescent="0.3">
      <c r="A188" t="s">
        <v>1017</v>
      </c>
      <c r="B188" t="s">
        <v>1018</v>
      </c>
      <c r="C188">
        <v>6903008027</v>
      </c>
      <c r="D188" t="s">
        <v>1019</v>
      </c>
      <c r="E188" t="s">
        <v>5105</v>
      </c>
      <c r="F188" t="s">
        <v>1020</v>
      </c>
      <c r="G188" t="str">
        <f t="shared" si="4"/>
        <v>ACTION</v>
      </c>
      <c r="H188" t="s">
        <v>668</v>
      </c>
      <c r="I188" t="s">
        <v>1021</v>
      </c>
      <c r="J188" t="str">
        <f t="shared" si="5"/>
        <v>DRIVE NEXT-GENERATION NETWORKS</v>
      </c>
      <c r="K188">
        <v>15</v>
      </c>
      <c r="L188">
        <v>2</v>
      </c>
      <c r="M188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('mray56','qraoult56@bbb.org','6903008027','sB4&amp;m!V&amp;&gt;(&amp;S','ACTIVO','Levofloxacin','ACTION','DRIVE NEXT-GENERATION NETWORKS',15,2);</v>
      </c>
    </row>
    <row r="189" spans="1:13" x14ac:dyDescent="0.3">
      <c r="A189" t="s">
        <v>1022</v>
      </c>
      <c r="B189" t="s">
        <v>1023</v>
      </c>
      <c r="C189">
        <v>5786047111</v>
      </c>
      <c r="D189" t="s">
        <v>5136</v>
      </c>
      <c r="E189" t="s">
        <v>5105</v>
      </c>
      <c r="F189" t="s">
        <v>483</v>
      </c>
      <c r="G189" t="str">
        <f t="shared" si="4"/>
        <v>ACTION</v>
      </c>
      <c r="H189" t="s">
        <v>668</v>
      </c>
      <c r="I189" t="s">
        <v>1025</v>
      </c>
      <c r="J189" t="str">
        <f t="shared" si="5"/>
        <v>IMPLEMENT B2B PLATFORMS</v>
      </c>
      <c r="K189">
        <v>1</v>
      </c>
      <c r="L189">
        <v>2</v>
      </c>
      <c r="M189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('kdoran57','tpock57@google.co.jp','5786047111','xD2@GDt9JZ','ACTIVO','Oxygen','ACTION','IMPLEMENT B2B PLATFORMS',1,2);</v>
      </c>
    </row>
    <row r="190" spans="1:13" x14ac:dyDescent="0.3">
      <c r="A190" t="s">
        <v>1026</v>
      </c>
      <c r="B190" t="s">
        <v>1027</v>
      </c>
      <c r="C190">
        <v>8522251617</v>
      </c>
      <c r="D190" t="s">
        <v>5221</v>
      </c>
      <c r="E190" t="s">
        <v>5105</v>
      </c>
      <c r="F190" t="s">
        <v>1029</v>
      </c>
      <c r="G190" t="str">
        <f t="shared" si="4"/>
        <v>COMEDY</v>
      </c>
      <c r="H190" t="s">
        <v>108</v>
      </c>
      <c r="I190" t="s">
        <v>1030</v>
      </c>
      <c r="J190" t="str">
        <f t="shared" si="5"/>
        <v>GENERATE BEST-OF-BREED MODELS</v>
      </c>
      <c r="K190">
        <v>14</v>
      </c>
      <c r="L190">
        <v>2</v>
      </c>
      <c r="M190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('pmanuele58','abowater58@netvibes.com','8522251617','zZ0&amp;nsUQ(K)kJ','ACTIVO','ATOPALM Deep Penetrating Pain Relieving','COMEDY','GENERATE BEST-OF-BREED MODELS',14,2);</v>
      </c>
    </row>
    <row r="191" spans="1:13" x14ac:dyDescent="0.3">
      <c r="A191" t="s">
        <v>1031</v>
      </c>
      <c r="B191" t="s">
        <v>1032</v>
      </c>
      <c r="C191">
        <v>7956577519</v>
      </c>
      <c r="D191" t="s">
        <v>1033</v>
      </c>
      <c r="E191" t="s">
        <v>5105</v>
      </c>
      <c r="F191" t="s">
        <v>1034</v>
      </c>
      <c r="G191" t="str">
        <f t="shared" si="4"/>
        <v>DRAMA-WAR</v>
      </c>
      <c r="H191" t="s">
        <v>5495</v>
      </c>
      <c r="I191" t="s">
        <v>1035</v>
      </c>
      <c r="J191" t="str">
        <f t="shared" si="5"/>
        <v>DISINTERMEDIATE VIRTUAL PARTNERSHIPS</v>
      </c>
      <c r="K191">
        <v>1</v>
      </c>
      <c r="L191">
        <v>2</v>
      </c>
      <c r="M191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('awonter59','rquinby59@businessweek.com','7956577519','eF4=31=LUwG_&amp;G+o','ACTIVO','Torsemide','DRAMA-WAR','DISINTERMEDIATE VIRTUAL PARTNERSHIPS',1,2);</v>
      </c>
    </row>
    <row r="192" spans="1:13" x14ac:dyDescent="0.3">
      <c r="A192" t="s">
        <v>1036</v>
      </c>
      <c r="B192" t="s">
        <v>1037</v>
      </c>
      <c r="C192">
        <v>9384530988</v>
      </c>
      <c r="D192" t="s">
        <v>5222</v>
      </c>
      <c r="E192" t="s">
        <v>5105</v>
      </c>
      <c r="F192" t="s">
        <v>1039</v>
      </c>
      <c r="G192" t="str">
        <f t="shared" si="4"/>
        <v>DRAMA-THRILLER</v>
      </c>
      <c r="H192" t="s">
        <v>5448</v>
      </c>
      <c r="I192" t="s">
        <v>1040</v>
      </c>
      <c r="J192" t="str">
        <f t="shared" si="5"/>
        <v>INNOVATE USER-CENTRIC APPLICATIONS</v>
      </c>
      <c r="K192">
        <v>14</v>
      </c>
      <c r="L192">
        <v>2</v>
      </c>
      <c r="M192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('jskevington5a','rfowlie5a@newyorker.com','9384530988','vT5&amp;_KDvZoM','ACTIVO','Nyloxin','DRAMA-THRILLER','INNOVATE USER-CENTRIC APPLICATIONS',14,2);</v>
      </c>
    </row>
    <row r="193" spans="1:13" x14ac:dyDescent="0.3">
      <c r="A193" t="s">
        <v>1041</v>
      </c>
      <c r="B193" t="s">
        <v>1042</v>
      </c>
      <c r="C193">
        <v>9672945066</v>
      </c>
      <c r="D193" t="s">
        <v>1043</v>
      </c>
      <c r="E193" t="s">
        <v>5105</v>
      </c>
      <c r="F193" t="s">
        <v>1044</v>
      </c>
      <c r="G193" t="str">
        <f t="shared" si="4"/>
        <v>COMEDY-CRIME</v>
      </c>
      <c r="H193" t="s">
        <v>5468</v>
      </c>
      <c r="I193" t="s">
        <v>1045</v>
      </c>
      <c r="J193" t="str">
        <f t="shared" si="5"/>
        <v>SYNERGIZE NEXT-GENERATION PORTALS</v>
      </c>
      <c r="K193">
        <v>9</v>
      </c>
      <c r="L193">
        <v>2</v>
      </c>
      <c r="M193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('afrissell5b','rinfantino5b@google.de','9672945066','qG2\}q.wG1fSe','ACTIVO','Irbesartan','COMEDY-CRIME','SYNERGIZE NEXT-GENERATION PORTALS',9,2);</v>
      </c>
    </row>
    <row r="194" spans="1:13" x14ac:dyDescent="0.3">
      <c r="A194" t="s">
        <v>1046</v>
      </c>
      <c r="B194" t="s">
        <v>1047</v>
      </c>
      <c r="C194">
        <v>8509011016</v>
      </c>
      <c r="D194" t="s">
        <v>1048</v>
      </c>
      <c r="E194" t="s">
        <v>5105</v>
      </c>
      <c r="F194" t="s">
        <v>1049</v>
      </c>
      <c r="G194" t="str">
        <f t="shared" si="4"/>
        <v>ACTION-ADVENTURE-FANTASY-THRILLER</v>
      </c>
      <c r="H194" t="s">
        <v>5516</v>
      </c>
      <c r="I194" t="s">
        <v>1051</v>
      </c>
      <c r="J194" t="str">
        <f t="shared" si="5"/>
        <v>ARCHITECT BACK-END WEB SERVICES</v>
      </c>
      <c r="K194">
        <v>14</v>
      </c>
      <c r="L194">
        <v>2</v>
      </c>
      <c r="M194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('sbarneville5c','jmcchesney5c@prlog.org','8509011016','nV8=Gq7l58|n','ACTIVO','OP-P','ACTION-ADVENTURE-FANTASY-THRILLER','ARCHITECT BACK-END WEB SERVICES',14,2);</v>
      </c>
    </row>
    <row r="195" spans="1:13" x14ac:dyDescent="0.3">
      <c r="A195" t="s">
        <v>1052</v>
      </c>
      <c r="B195" t="s">
        <v>1053</v>
      </c>
      <c r="C195">
        <v>5042208228</v>
      </c>
      <c r="D195" t="s">
        <v>5223</v>
      </c>
      <c r="E195" t="s">
        <v>5105</v>
      </c>
      <c r="F195" t="s">
        <v>1055</v>
      </c>
      <c r="G195" t="str">
        <f t="shared" ref="G195:G258" si="6">UPPER(H195)</f>
        <v>ANIMATION-SCI-FI</v>
      </c>
      <c r="H195" t="s">
        <v>5517</v>
      </c>
      <c r="I195" t="s">
        <v>1057</v>
      </c>
      <c r="J195" t="str">
        <f t="shared" ref="J195:J258" si="7">UPPER(I195)</f>
        <v>STRATEGIZE VIRTUAL ROI</v>
      </c>
      <c r="K195">
        <v>2</v>
      </c>
      <c r="L195">
        <v>2</v>
      </c>
      <c r="M195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('wtiron5d','nleisk5d@mlb.com','5042208228','rV6_)LLi/j3Yj*X','ACTIVO','TAXODIUM DISTICHUM POLLEN','ANIMATION-SCI-FI','STRATEGIZE VIRTUAL ROI',2,2);</v>
      </c>
    </row>
    <row r="196" spans="1:13" x14ac:dyDescent="0.3">
      <c r="A196" t="s">
        <v>1058</v>
      </c>
      <c r="B196" t="s">
        <v>1059</v>
      </c>
      <c r="C196">
        <v>1522492897</v>
      </c>
      <c r="D196" t="s">
        <v>1060</v>
      </c>
      <c r="E196" t="s">
        <v>5105</v>
      </c>
      <c r="F196" t="s">
        <v>1061</v>
      </c>
      <c r="G196" t="str">
        <f t="shared" si="6"/>
        <v>DRAMA-THRILLER</v>
      </c>
      <c r="H196" t="s">
        <v>5448</v>
      </c>
      <c r="I196" t="s">
        <v>1062</v>
      </c>
      <c r="J196" t="str">
        <f t="shared" si="7"/>
        <v>SYNERGIZE LEADING-EDGE E-COMMERCE</v>
      </c>
      <c r="K196">
        <v>15</v>
      </c>
      <c r="L196">
        <v>2</v>
      </c>
      <c r="M196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('rtrewhitt5e','abraddick5e@nba.com','1522492897','nW5"1jFVC*T"f&amp;eu','ACTIVO','Quinapril Hydrochloride','DRAMA-THRILLER','SYNERGIZE LEADING-EDGE E-COMMERCE',15,2);</v>
      </c>
    </row>
    <row r="197" spans="1:13" x14ac:dyDescent="0.3">
      <c r="A197" t="s">
        <v>1063</v>
      </c>
      <c r="B197" t="s">
        <v>1064</v>
      </c>
      <c r="C197">
        <v>4336762382</v>
      </c>
      <c r="D197" t="s">
        <v>1065</v>
      </c>
      <c r="E197" t="s">
        <v>5106</v>
      </c>
      <c r="F197" t="s">
        <v>539</v>
      </c>
      <c r="G197" t="str">
        <f t="shared" si="6"/>
        <v>DRAMA</v>
      </c>
      <c r="H197" t="s">
        <v>24</v>
      </c>
      <c r="I197" t="s">
        <v>1066</v>
      </c>
      <c r="J197" t="str">
        <f t="shared" si="7"/>
        <v>AGGREGATE HOLISTIC PORTALS</v>
      </c>
      <c r="K197">
        <v>11</v>
      </c>
      <c r="L197">
        <v>2</v>
      </c>
      <c r="M197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('fmacelholm5f','pemblin5f@globo.com','4336762382','wN5#sfPWYz','INACTIVO','Lisinopril','DRAMA','AGGREGATE HOLISTIC PORTALS',11,2);</v>
      </c>
    </row>
    <row r="198" spans="1:13" x14ac:dyDescent="0.3">
      <c r="A198" t="s">
        <v>1067</v>
      </c>
      <c r="B198" t="s">
        <v>1068</v>
      </c>
      <c r="C198">
        <v>8634151344</v>
      </c>
      <c r="D198" t="s">
        <v>1069</v>
      </c>
      <c r="E198" t="s">
        <v>5106</v>
      </c>
      <c r="F198" t="s">
        <v>1070</v>
      </c>
      <c r="G198" t="str">
        <f t="shared" si="6"/>
        <v>DRAMA-ROMANCE-WAR</v>
      </c>
      <c r="H198" t="s">
        <v>5518</v>
      </c>
      <c r="I198" t="s">
        <v>1072</v>
      </c>
      <c r="J198" t="str">
        <f t="shared" si="7"/>
        <v>MONETIZE B2B CONVERGENCE</v>
      </c>
      <c r="K198">
        <v>9</v>
      </c>
      <c r="L198">
        <v>2</v>
      </c>
      <c r="M198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('gmacdunleavy5g','dmaxweell5g@tripod.com','8634151344','qV3&amp;rW&lt;wQ/*.%','INACTIVO','Endopure Testos-Male','DRAMA-ROMANCE-WAR','MONETIZE B2B CONVERGENCE',9,2);</v>
      </c>
    </row>
    <row r="199" spans="1:13" x14ac:dyDescent="0.3">
      <c r="A199" t="s">
        <v>1073</v>
      </c>
      <c r="B199" t="s">
        <v>1074</v>
      </c>
      <c r="C199">
        <v>8455111848</v>
      </c>
      <c r="D199" t="s">
        <v>1075</v>
      </c>
      <c r="E199" t="s">
        <v>5106</v>
      </c>
      <c r="F199" t="s">
        <v>1076</v>
      </c>
      <c r="G199" t="str">
        <f t="shared" si="6"/>
        <v>COMEDY-CRIME-DRAMA</v>
      </c>
      <c r="H199" t="s">
        <v>5509</v>
      </c>
      <c r="I199" t="s">
        <v>1077</v>
      </c>
      <c r="J199" t="str">
        <f t="shared" si="7"/>
        <v>MESH BACK-END MARKETS</v>
      </c>
      <c r="K199">
        <v>2</v>
      </c>
      <c r="L199">
        <v>2</v>
      </c>
      <c r="M199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('iavramovitz5h','caldcorn5h@epa.gov','8455111848','aR3~)xD=Ak','INACTIVO','Terazosin hydrochloride','COMEDY-CRIME-DRAMA','MESH BACK-END MARKETS',2,2);</v>
      </c>
    </row>
    <row r="200" spans="1:13" x14ac:dyDescent="0.3">
      <c r="A200" t="s">
        <v>1078</v>
      </c>
      <c r="B200" t="s">
        <v>1079</v>
      </c>
      <c r="C200">
        <v>7655166694</v>
      </c>
      <c r="D200" t="s">
        <v>1080</v>
      </c>
      <c r="E200" t="s">
        <v>5105</v>
      </c>
      <c r="F200" t="s">
        <v>1081</v>
      </c>
      <c r="G200" t="str">
        <f t="shared" si="6"/>
        <v>COMEDY-MUSICAL-ROMANCE</v>
      </c>
      <c r="H200" t="s">
        <v>5515</v>
      </c>
      <c r="I200" t="s">
        <v>1082</v>
      </c>
      <c r="J200" t="str">
        <f t="shared" si="7"/>
        <v>EXPLOIT UBIQUITOUS USERS</v>
      </c>
      <c r="K200">
        <v>9</v>
      </c>
      <c r="L200">
        <v>2</v>
      </c>
      <c r="M200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('mmcpartlin5i','cstenner5i@discuz.net','7655166694','bG4$QhbK)bv{8Z','ACTIVO','Zosyn','COMEDY-MUSICAL-ROMANCE','EXPLOIT UBIQUITOUS USERS',9,2);</v>
      </c>
    </row>
    <row r="201" spans="1:13" x14ac:dyDescent="0.3">
      <c r="A201" t="s">
        <v>1083</v>
      </c>
      <c r="B201" t="s">
        <v>1084</v>
      </c>
      <c r="C201">
        <v>4877825342</v>
      </c>
      <c r="D201" t="s">
        <v>1085</v>
      </c>
      <c r="E201" t="s">
        <v>5105</v>
      </c>
      <c r="F201" t="s">
        <v>1086</v>
      </c>
      <c r="G201" t="str">
        <f t="shared" si="6"/>
        <v>COMEDY-DRAMA-MYSTERY-ROMANCE</v>
      </c>
      <c r="H201" t="s">
        <v>5519</v>
      </c>
      <c r="I201" t="s">
        <v>1088</v>
      </c>
      <c r="J201" t="str">
        <f t="shared" si="7"/>
        <v>ENABLE VERTICAL INFOMEDIARIES</v>
      </c>
      <c r="K201">
        <v>11</v>
      </c>
      <c r="L201">
        <v>2</v>
      </c>
      <c r="M201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('jrisdale5j','acosford5j@infoseek.co.jp','4877825342','zR7\h+)0','ACTIVO','Alprazolam','COMEDY-DRAMA-MYSTERY-ROMANCE','ENABLE VERTICAL INFOMEDIARIES',11,2);</v>
      </c>
    </row>
    <row r="202" spans="1:13" x14ac:dyDescent="0.3">
      <c r="A202" t="s">
        <v>1089</v>
      </c>
      <c r="B202" t="s">
        <v>1090</v>
      </c>
      <c r="C202">
        <v>8134862208</v>
      </c>
      <c r="D202" t="s">
        <v>5137</v>
      </c>
      <c r="E202" t="s">
        <v>5105</v>
      </c>
      <c r="F202" t="s">
        <v>1092</v>
      </c>
      <c r="G202" t="str">
        <f t="shared" si="6"/>
        <v>CRIME-HORROR-THRILLER</v>
      </c>
      <c r="H202" t="s">
        <v>5472</v>
      </c>
      <c r="I202" t="s">
        <v>1093</v>
      </c>
      <c r="J202" t="str">
        <f t="shared" si="7"/>
        <v>SYNTHESIZE GLOBAL CHANNELS</v>
      </c>
      <c r="K202">
        <v>9</v>
      </c>
      <c r="L202">
        <v>2</v>
      </c>
      <c r="M202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('dglasebrook5k','bschirach5k@about.me','8134862208','bE7&amp;2&amp;J&gt;}','ACTIVO','Sodium Chloride','CRIME-HORROR-THRILLER','SYNTHESIZE GLOBAL CHANNELS',9,2);</v>
      </c>
    </row>
    <row r="203" spans="1:13" x14ac:dyDescent="0.3">
      <c r="A203" t="s">
        <v>1094</v>
      </c>
      <c r="B203" t="s">
        <v>1095</v>
      </c>
      <c r="C203">
        <v>8015901474</v>
      </c>
      <c r="D203" t="s">
        <v>1096</v>
      </c>
      <c r="E203" t="s">
        <v>5105</v>
      </c>
      <c r="F203" t="s">
        <v>1097</v>
      </c>
      <c r="G203" t="str">
        <f t="shared" si="6"/>
        <v>COMEDY</v>
      </c>
      <c r="H203" t="s">
        <v>108</v>
      </c>
      <c r="I203" t="s">
        <v>1098</v>
      </c>
      <c r="J203" t="str">
        <f t="shared" si="7"/>
        <v>SYNERGIZE HOLISTIC SYSTEMS</v>
      </c>
      <c r="K203">
        <v>4</v>
      </c>
      <c r="L203">
        <v>2</v>
      </c>
      <c r="M203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('iccomini5l','lfreestone5l@naver.com','8015901474','aH9&gt;~G&gt;Ypp}H6_','ACTIVO','Isosorbide Dinitrate','COMEDY','SYNERGIZE HOLISTIC SYSTEMS',4,2);</v>
      </c>
    </row>
    <row r="204" spans="1:13" x14ac:dyDescent="0.3">
      <c r="A204" t="s">
        <v>1099</v>
      </c>
      <c r="B204" t="s">
        <v>1100</v>
      </c>
      <c r="C204">
        <v>4868103353</v>
      </c>
      <c r="D204" t="s">
        <v>5352</v>
      </c>
      <c r="E204" t="s">
        <v>5105</v>
      </c>
      <c r="F204" t="s">
        <v>1102</v>
      </c>
      <c r="G204" t="str">
        <f t="shared" si="6"/>
        <v>DRAMA</v>
      </c>
      <c r="H204" t="s">
        <v>24</v>
      </c>
      <c r="I204" t="s">
        <v>1103</v>
      </c>
      <c r="J204" t="str">
        <f t="shared" si="7"/>
        <v>ORCHESTRATE ENTERPRISE SCHEMAS</v>
      </c>
      <c r="K204">
        <v>10</v>
      </c>
      <c r="L204">
        <v>2</v>
      </c>
      <c r="M204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('gperritt5m','rhenker5m@paypal.com','4868103353','bI1|OZ#uX','ACTIVO','White Alder','DRAMA','ORCHESTRATE ENTERPRISE SCHEMAS',10,2);</v>
      </c>
    </row>
    <row r="205" spans="1:13" x14ac:dyDescent="0.3">
      <c r="A205" t="s">
        <v>1104</v>
      </c>
      <c r="B205" t="s">
        <v>1105</v>
      </c>
      <c r="C205">
        <v>8385802241</v>
      </c>
      <c r="D205" t="s">
        <v>5353</v>
      </c>
      <c r="E205" t="s">
        <v>5105</v>
      </c>
      <c r="F205" t="s">
        <v>1107</v>
      </c>
      <c r="G205" t="str">
        <f t="shared" si="6"/>
        <v>DRAMA-MYSTERY-THRILLER</v>
      </c>
      <c r="H205" t="s">
        <v>5520</v>
      </c>
      <c r="I205" t="s">
        <v>1109</v>
      </c>
      <c r="J205" t="str">
        <f t="shared" si="7"/>
        <v>ENHANCE EXTENSIBLE SCHEMAS</v>
      </c>
      <c r="K205">
        <v>5</v>
      </c>
      <c r="L205">
        <v>2</v>
      </c>
      <c r="M205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('lspeight5n','rdronsfield5n@buzzfeed.com','8385802241','lQ0%yAeueO9','ACTIVO','Infection','DRAMA-MYSTERY-THRILLER','ENHANCE EXTENSIBLE SCHEMAS',5,2);</v>
      </c>
    </row>
    <row r="206" spans="1:13" x14ac:dyDescent="0.3">
      <c r="A206" t="s">
        <v>1110</v>
      </c>
      <c r="B206" t="s">
        <v>1111</v>
      </c>
      <c r="C206">
        <v>1982717416</v>
      </c>
      <c r="D206" t="s">
        <v>1112</v>
      </c>
      <c r="E206" t="s">
        <v>5105</v>
      </c>
      <c r="F206" t="s">
        <v>1113</v>
      </c>
      <c r="G206" t="str">
        <f t="shared" si="6"/>
        <v>DRAMA</v>
      </c>
      <c r="H206" t="s">
        <v>24</v>
      </c>
      <c r="I206" t="s">
        <v>1114</v>
      </c>
      <c r="J206" t="str">
        <f t="shared" si="7"/>
        <v>SYNTHESIZE CLICKS-AND-MORTAR PARADIGMS</v>
      </c>
      <c r="K206">
        <v>12</v>
      </c>
      <c r="L206">
        <v>2</v>
      </c>
      <c r="M206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('swinton5o','aroels5o@msu.edu','1982717416','dF0?711IhQ?pB','ACTIVO','Zcaine Fast Acting Anesthetic','DRAMA','SYNTHESIZE CLICKS-AND-MORTAR PARADIGMS',12,2);</v>
      </c>
    </row>
    <row r="207" spans="1:13" x14ac:dyDescent="0.3">
      <c r="A207" t="s">
        <v>1115</v>
      </c>
      <c r="B207" t="s">
        <v>1116</v>
      </c>
      <c r="C207">
        <v>3997199897</v>
      </c>
      <c r="D207" t="s">
        <v>1117</v>
      </c>
      <c r="E207" t="s">
        <v>5105</v>
      </c>
      <c r="F207" t="s">
        <v>1118</v>
      </c>
      <c r="G207" t="str">
        <f t="shared" si="6"/>
        <v>ADVENTURE-CHILDREN</v>
      </c>
      <c r="H207" t="s">
        <v>5521</v>
      </c>
      <c r="I207" t="s">
        <v>1120</v>
      </c>
      <c r="J207" t="str">
        <f t="shared" si="7"/>
        <v>CULTIVATE TRANSPARENT NETWORKS</v>
      </c>
      <c r="K207">
        <v>6</v>
      </c>
      <c r="L207">
        <v>2</v>
      </c>
      <c r="M207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('rlewing5p','kmathewson5p@livejournal.com','3997199897','jC6{R=)O{+i','ACTIVO','Sinuchron','ADVENTURE-CHILDREN','CULTIVATE TRANSPARENT NETWORKS',6,2);</v>
      </c>
    </row>
    <row r="208" spans="1:13" x14ac:dyDescent="0.3">
      <c r="A208" t="s">
        <v>1121</v>
      </c>
      <c r="B208" t="s">
        <v>1122</v>
      </c>
      <c r="C208">
        <v>3379689136</v>
      </c>
      <c r="D208" t="s">
        <v>1123</v>
      </c>
      <c r="E208" t="s">
        <v>5105</v>
      </c>
      <c r="F208" t="s">
        <v>1124</v>
      </c>
      <c r="G208" t="str">
        <f t="shared" si="6"/>
        <v>SCI-FI</v>
      </c>
      <c r="H208" t="s">
        <v>255</v>
      </c>
      <c r="I208" t="s">
        <v>1125</v>
      </c>
      <c r="J208" t="str">
        <f t="shared" si="7"/>
        <v>SYNERGIZE OPEN-SOURCE METHODOLOGIES</v>
      </c>
      <c r="K208">
        <v>13</v>
      </c>
      <c r="L208">
        <v>2</v>
      </c>
      <c r="M208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('hcomiam5q','wclingoe5q@irs.gov','3379689136','kM4&lt;yUU7nx','ACTIVO','Hydralazine Hydrochloride','SCI-FI','SYNERGIZE OPEN-SOURCE METHODOLOGIES',13,2);</v>
      </c>
    </row>
    <row r="209" spans="1:13" x14ac:dyDescent="0.3">
      <c r="A209" t="s">
        <v>1126</v>
      </c>
      <c r="B209" t="s">
        <v>1127</v>
      </c>
      <c r="C209">
        <v>9083570418</v>
      </c>
      <c r="D209" t="s">
        <v>5354</v>
      </c>
      <c r="E209" t="s">
        <v>5105</v>
      </c>
      <c r="F209" t="s">
        <v>380</v>
      </c>
      <c r="G209" t="str">
        <f t="shared" si="6"/>
        <v>DOCUMENTARY</v>
      </c>
      <c r="H209" t="s">
        <v>41</v>
      </c>
      <c r="I209" t="s">
        <v>1129</v>
      </c>
      <c r="J209" t="str">
        <f t="shared" si="7"/>
        <v>ARCHITECT B2B MODELS</v>
      </c>
      <c r="K209">
        <v>1</v>
      </c>
      <c r="L209">
        <v>2</v>
      </c>
      <c r="M209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('bbaugh5r','jstruis5r@mysql.com','9083570418','qB8umf&amp;ssLG9uUl','ACTIVO','Cephalexin','DOCUMENTARY','ARCHITECT B2B MODELS',1,2);</v>
      </c>
    </row>
    <row r="210" spans="1:13" x14ac:dyDescent="0.3">
      <c r="A210" t="s">
        <v>1130</v>
      </c>
      <c r="B210" t="s">
        <v>1131</v>
      </c>
      <c r="C210">
        <v>4985040791</v>
      </c>
      <c r="D210" t="s">
        <v>1132</v>
      </c>
      <c r="E210" t="s">
        <v>5105</v>
      </c>
      <c r="F210" t="s">
        <v>1133</v>
      </c>
      <c r="G210" t="str">
        <f t="shared" si="6"/>
        <v>DOCUMENTARY</v>
      </c>
      <c r="H210" t="s">
        <v>41</v>
      </c>
      <c r="I210" t="s">
        <v>1134</v>
      </c>
      <c r="J210" t="str">
        <f t="shared" si="7"/>
        <v>INTEGRATE HOLISTIC E-BUSINESS</v>
      </c>
      <c r="K210">
        <v>10</v>
      </c>
      <c r="L210">
        <v>2</v>
      </c>
      <c r="M210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('mizsak5s','glouca5s@unesco.org','4985040791','bE3?U}(TPyCVl1','ACTIVO','ONDANSETRON','DOCUMENTARY','INTEGRATE HOLISTIC E-BUSINESS',10,2);</v>
      </c>
    </row>
    <row r="211" spans="1:13" x14ac:dyDescent="0.3">
      <c r="A211" t="s">
        <v>1135</v>
      </c>
      <c r="B211" t="s">
        <v>1136</v>
      </c>
      <c r="C211">
        <v>1444285771</v>
      </c>
      <c r="D211" t="s">
        <v>1137</v>
      </c>
      <c r="E211" t="s">
        <v>5105</v>
      </c>
      <c r="F211" t="s">
        <v>1138</v>
      </c>
      <c r="G211" t="str">
        <f t="shared" si="6"/>
        <v>ADVENTURE-FANTASY-ROMANCE-SCI-FI</v>
      </c>
      <c r="H211" t="s">
        <v>5522</v>
      </c>
      <c r="I211" t="s">
        <v>1140</v>
      </c>
      <c r="J211" t="str">
        <f t="shared" si="7"/>
        <v>EMBRACE BACK-END INFOMEDIARIES</v>
      </c>
      <c r="K211">
        <v>13</v>
      </c>
      <c r="L211">
        <v>2</v>
      </c>
      <c r="M211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('vspriggen5t','zdurrett5t@ca.gov','1444285771','cO7.&gt;W_W&amp;j}','ACTIVO','INSTANT Hand Sanitizer Extra Enriched With Vitamin E Lemon Fresh Scent','ADVENTURE-FANTASY-ROMANCE-SCI-FI','EMBRACE BACK-END INFOMEDIARIES',13,2);</v>
      </c>
    </row>
    <row r="212" spans="1:13" x14ac:dyDescent="0.3">
      <c r="A212" t="s">
        <v>1141</v>
      </c>
      <c r="B212" t="s">
        <v>1142</v>
      </c>
      <c r="C212">
        <v>8411692864</v>
      </c>
      <c r="D212" t="s">
        <v>5224</v>
      </c>
      <c r="E212" t="s">
        <v>5105</v>
      </c>
      <c r="F212" t="s">
        <v>1144</v>
      </c>
      <c r="G212" t="str">
        <f t="shared" si="6"/>
        <v>HORROR-THRILLER</v>
      </c>
      <c r="H212" t="s">
        <v>5474</v>
      </c>
      <c r="I212" t="s">
        <v>1145</v>
      </c>
      <c r="J212" t="str">
        <f t="shared" si="7"/>
        <v>UNLEASH INNOVATIVE FUNCTIONALITIES</v>
      </c>
      <c r="K212">
        <v>8</v>
      </c>
      <c r="L212">
        <v>2</v>
      </c>
      <c r="M212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('eporteous5u','tdempster5u@sourceforge.net','8411692864','lU3*t9DfP','ACTIVO','Hydrochlorothiazide','HORROR-THRILLER','UNLEASH INNOVATIVE FUNCTIONALITIES',8,2);</v>
      </c>
    </row>
    <row r="213" spans="1:13" x14ac:dyDescent="0.3">
      <c r="A213" t="s">
        <v>1146</v>
      </c>
      <c r="B213" t="s">
        <v>1147</v>
      </c>
      <c r="C213">
        <v>8316131379</v>
      </c>
      <c r="D213" t="s">
        <v>1148</v>
      </c>
      <c r="E213" t="s">
        <v>5105</v>
      </c>
      <c r="F213" t="s">
        <v>735</v>
      </c>
      <c r="G213" t="str">
        <f t="shared" si="6"/>
        <v>ADVENTURE-CHILDREN</v>
      </c>
      <c r="H213" t="s">
        <v>5521</v>
      </c>
      <c r="I213" t="s">
        <v>1149</v>
      </c>
      <c r="J213" t="str">
        <f t="shared" si="7"/>
        <v>VISUALIZE BEST-OF-BREED ACTION-ITEMS</v>
      </c>
      <c r="K213">
        <v>9</v>
      </c>
      <c r="L213">
        <v>2</v>
      </c>
      <c r="M213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('seilhart5v','dknottley5v@tumblr.com','8316131379','dC3!J!2(d2bI!c','ACTIVO','Ropinirole Hydrochloride','ADVENTURE-CHILDREN','VISUALIZE BEST-OF-BREED ACTION-ITEMS',9,2);</v>
      </c>
    </row>
    <row r="214" spans="1:13" x14ac:dyDescent="0.3">
      <c r="A214" t="s">
        <v>1150</v>
      </c>
      <c r="B214" t="s">
        <v>1151</v>
      </c>
      <c r="C214">
        <v>6467468076</v>
      </c>
      <c r="D214" t="s">
        <v>5355</v>
      </c>
      <c r="E214" t="s">
        <v>5105</v>
      </c>
      <c r="F214" t="s">
        <v>1153</v>
      </c>
      <c r="G214" t="str">
        <f t="shared" si="6"/>
        <v>COMEDY</v>
      </c>
      <c r="H214" t="s">
        <v>108</v>
      </c>
      <c r="I214" t="s">
        <v>1154</v>
      </c>
      <c r="J214" t="str">
        <f t="shared" si="7"/>
        <v>GROW INTERACTIVE E-COMMERCE</v>
      </c>
      <c r="K214">
        <v>3</v>
      </c>
      <c r="L214">
        <v>2</v>
      </c>
      <c r="M214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('bevennett5w','mphilot5w@oracle.com','6467468076','yM9)+Ps=68#p','ACTIVO','Inflammation OTC','COMEDY','GROW INTERACTIVE E-COMMERCE',3,2);</v>
      </c>
    </row>
    <row r="215" spans="1:13" x14ac:dyDescent="0.3">
      <c r="A215" t="s">
        <v>1155</v>
      </c>
      <c r="B215" t="s">
        <v>1156</v>
      </c>
      <c r="C215">
        <v>3071386795</v>
      </c>
      <c r="D215" t="s">
        <v>1157</v>
      </c>
      <c r="E215" t="s">
        <v>5105</v>
      </c>
      <c r="F215" t="s">
        <v>890</v>
      </c>
      <c r="G215" t="str">
        <f t="shared" si="6"/>
        <v>COMEDY</v>
      </c>
      <c r="H215" t="s">
        <v>108</v>
      </c>
      <c r="I215" t="s">
        <v>1158</v>
      </c>
      <c r="J215" t="str">
        <f t="shared" si="7"/>
        <v>ARCHITECT KILLER CHANNELS</v>
      </c>
      <c r="K215">
        <v>11</v>
      </c>
      <c r="L215">
        <v>2</v>
      </c>
      <c r="M215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('jcongreave5x','mboldock5x@dedecms.com','3071386795','nF0~fBs&amp;&amp;lNItar','ACTIVO','Hydrogen Peroxide','COMEDY','ARCHITECT KILLER CHANNELS',11,2);</v>
      </c>
    </row>
    <row r="216" spans="1:13" x14ac:dyDescent="0.3">
      <c r="A216" t="s">
        <v>1159</v>
      </c>
      <c r="B216" t="s">
        <v>1160</v>
      </c>
      <c r="C216">
        <v>7316713625</v>
      </c>
      <c r="D216" t="s">
        <v>1161</v>
      </c>
      <c r="E216" t="s">
        <v>5105</v>
      </c>
      <c r="F216" t="s">
        <v>125</v>
      </c>
      <c r="G216" t="str">
        <f t="shared" si="6"/>
        <v>CHILDREN-COMEDY-FANTASY</v>
      </c>
      <c r="H216" t="s">
        <v>5523</v>
      </c>
      <c r="I216" t="s">
        <v>1163</v>
      </c>
      <c r="J216" t="str">
        <f t="shared" si="7"/>
        <v>STREAMLINE STICKY DELIVERABLES</v>
      </c>
      <c r="K216">
        <v>15</v>
      </c>
      <c r="L216">
        <v>2</v>
      </c>
      <c r="M216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('ostivani5y','jwitchard5y@msu.edu','7316713625','eZ9{nf3&amp;','ACTIVO','Amlodipine Besylate','CHILDREN-COMEDY-FANTASY','STREAMLINE STICKY DELIVERABLES',15,2);</v>
      </c>
    </row>
    <row r="217" spans="1:13" x14ac:dyDescent="0.3">
      <c r="A217" t="s">
        <v>1164</v>
      </c>
      <c r="B217" t="s">
        <v>1165</v>
      </c>
      <c r="C217">
        <v>9606333703</v>
      </c>
      <c r="D217" t="s">
        <v>1166</v>
      </c>
      <c r="E217" t="s">
        <v>5105</v>
      </c>
      <c r="F217" t="s">
        <v>1167</v>
      </c>
      <c r="G217" t="str">
        <f t="shared" si="6"/>
        <v>DRAMA-ROMANCE</v>
      </c>
      <c r="H217" t="s">
        <v>5476</v>
      </c>
      <c r="I217" t="s">
        <v>1168</v>
      </c>
      <c r="J217" t="str">
        <f t="shared" si="7"/>
        <v>SYNTHESIZE BACK-END DELIVERABLES</v>
      </c>
      <c r="K217">
        <v>15</v>
      </c>
      <c r="L217">
        <v>2</v>
      </c>
      <c r="M217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('jsarchwell5z','cavrahamoff5z@prweb.com','9606333703','xW2@m5C10\w(B','ACTIVO','Papaya Mango Antibacterial Foaming Hand Wash','DRAMA-ROMANCE','SYNTHESIZE BACK-END DELIVERABLES',15,2);</v>
      </c>
    </row>
    <row r="218" spans="1:13" x14ac:dyDescent="0.3">
      <c r="A218" t="s">
        <v>1169</v>
      </c>
      <c r="B218" t="s">
        <v>1170</v>
      </c>
      <c r="C218">
        <v>5872141599</v>
      </c>
      <c r="D218" t="s">
        <v>1171</v>
      </c>
      <c r="E218" t="s">
        <v>5105</v>
      </c>
      <c r="F218" t="s">
        <v>1172</v>
      </c>
      <c r="G218" t="str">
        <f t="shared" si="6"/>
        <v>COMEDY</v>
      </c>
      <c r="H218" t="s">
        <v>108</v>
      </c>
      <c r="I218" t="s">
        <v>1173</v>
      </c>
      <c r="J218" t="str">
        <f t="shared" si="7"/>
        <v>AGGREGATE CUSTOMIZED SOLUTIONS</v>
      </c>
      <c r="K218">
        <v>15</v>
      </c>
      <c r="L218">
        <v>2</v>
      </c>
      <c r="M218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('bhadny60','wsollam60@jugem.jp','5872141599','gI9+jz2m*/uSAnU','ACTIVO','TOPCARE','COMEDY','AGGREGATE CUSTOMIZED SOLUTIONS',15,2);</v>
      </c>
    </row>
    <row r="219" spans="1:13" x14ac:dyDescent="0.3">
      <c r="A219" t="s">
        <v>1174</v>
      </c>
      <c r="B219" t="s">
        <v>1175</v>
      </c>
      <c r="C219">
        <v>3086273600</v>
      </c>
      <c r="D219" t="s">
        <v>5225</v>
      </c>
      <c r="E219" t="s">
        <v>5106</v>
      </c>
      <c r="F219" t="s">
        <v>1177</v>
      </c>
      <c r="G219" t="str">
        <f t="shared" si="6"/>
        <v>ADVENTURE-THRILLER</v>
      </c>
      <c r="H219" t="s">
        <v>5524</v>
      </c>
      <c r="I219" t="s">
        <v>1179</v>
      </c>
      <c r="J219" t="str">
        <f t="shared" si="7"/>
        <v>UTILIZE DOT-COM NETWORKS</v>
      </c>
      <c r="K219">
        <v>8</v>
      </c>
      <c r="L219">
        <v>2</v>
      </c>
      <c r="M219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('rcastell61','kbreakey61@admin.ch','3086273600','yA5@lLf$2WlbKZ','INACTIVO','SOMA Hyulgihwan Gold','ADVENTURE-THRILLER','UTILIZE DOT-COM NETWORKS',8,2);</v>
      </c>
    </row>
    <row r="220" spans="1:13" x14ac:dyDescent="0.3">
      <c r="A220" t="s">
        <v>1180</v>
      </c>
      <c r="B220" t="s">
        <v>1181</v>
      </c>
      <c r="C220">
        <v>1539042178</v>
      </c>
      <c r="D220" t="s">
        <v>1182</v>
      </c>
      <c r="E220" t="s">
        <v>5106</v>
      </c>
      <c r="F220" t="s">
        <v>1183</v>
      </c>
      <c r="G220" t="str">
        <f t="shared" si="6"/>
        <v>HORROR-MYSTERY-SCI-FI</v>
      </c>
      <c r="H220" t="s">
        <v>5525</v>
      </c>
      <c r="I220" t="s">
        <v>1185</v>
      </c>
      <c r="J220" t="str">
        <f t="shared" si="7"/>
        <v>SYNDICATE BEST-OF-BREED WEB SERVICES</v>
      </c>
      <c r="K220">
        <v>4</v>
      </c>
      <c r="L220">
        <v>2</v>
      </c>
      <c r="M220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('aswinley62','skirman62@blog.com','1539042178','iA0(DjH$4E','INACTIVO','Losartan Potassium','HORROR-MYSTERY-SCI-FI','SYNDICATE BEST-OF-BREED WEB SERVICES',4,2);</v>
      </c>
    </row>
    <row r="221" spans="1:13" x14ac:dyDescent="0.3">
      <c r="A221" t="s">
        <v>1186</v>
      </c>
      <c r="B221" t="s">
        <v>1187</v>
      </c>
      <c r="C221">
        <v>8084146317</v>
      </c>
      <c r="D221" t="s">
        <v>5226</v>
      </c>
      <c r="E221" t="s">
        <v>5106</v>
      </c>
      <c r="F221" t="s">
        <v>386</v>
      </c>
      <c r="G221" t="str">
        <f t="shared" si="6"/>
        <v>ACTION-ADVENTURE-SCI-FI-IMAX</v>
      </c>
      <c r="H221" t="s">
        <v>5526</v>
      </c>
      <c r="I221" t="s">
        <v>1190</v>
      </c>
      <c r="J221" t="str">
        <f t="shared" si="7"/>
        <v>RECONTEXTUALIZE BLEEDING-EDGE ACTION-ITEMS</v>
      </c>
      <c r="K221">
        <v>14</v>
      </c>
      <c r="L221">
        <v>2</v>
      </c>
      <c r="M221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('wsherbourne63','bstoyle63@princeton.edu','8084146317','dL8fbGTJ%N}yv','INACTIVO','hemorrhoidal','ACTION-ADVENTURE-SCI-FI-IMAX','RECONTEXTUALIZE BLEEDING-EDGE ACTION-ITEMS',14,2);</v>
      </c>
    </row>
    <row r="222" spans="1:13" x14ac:dyDescent="0.3">
      <c r="A222" t="s">
        <v>1191</v>
      </c>
      <c r="B222" t="s">
        <v>1192</v>
      </c>
      <c r="C222">
        <v>6085579576</v>
      </c>
      <c r="D222" t="s">
        <v>1193</v>
      </c>
      <c r="E222" t="s">
        <v>5105</v>
      </c>
      <c r="F222" t="s">
        <v>1124</v>
      </c>
      <c r="G222" t="str">
        <f t="shared" si="6"/>
        <v>ADVENTURE-COMEDY-CRIME</v>
      </c>
      <c r="H222" t="s">
        <v>5658</v>
      </c>
      <c r="I222" t="s">
        <v>5657</v>
      </c>
      <c r="J222" t="str">
        <f t="shared" si="7"/>
        <v>DELIVER ONE-TO-ONE</v>
      </c>
      <c r="K222">
        <v>13</v>
      </c>
      <c r="L222">
        <v>2</v>
      </c>
      <c r="M222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('agolledge64','tladley64@deliciousdays.com','6085579576','wO3}.m_8&gt;E+vqV}L','ACTIVO','Hydralazine Hydrochloride','ADVENTURE-COMEDY-CRIME','DELIVER ONE-TO-ONE',13,2);</v>
      </c>
    </row>
    <row r="223" spans="1:13" x14ac:dyDescent="0.3">
      <c r="A223" t="s">
        <v>1196</v>
      </c>
      <c r="B223" t="s">
        <v>1197</v>
      </c>
      <c r="C223">
        <v>8745625918</v>
      </c>
      <c r="D223" t="s">
        <v>1198</v>
      </c>
      <c r="E223" t="s">
        <v>5105</v>
      </c>
      <c r="F223" t="s">
        <v>1199</v>
      </c>
      <c r="G223" t="str">
        <f t="shared" si="6"/>
        <v>COMEDY-CRIME</v>
      </c>
      <c r="H223" t="s">
        <v>5468</v>
      </c>
      <c r="I223" t="s">
        <v>1200</v>
      </c>
      <c r="J223" t="str">
        <f t="shared" si="7"/>
        <v>REVOLUTIONIZE B2C INFRASTRUCTURES</v>
      </c>
      <c r="K223">
        <v>8</v>
      </c>
      <c r="L223">
        <v>2</v>
      </c>
      <c r="M223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('ckeough65','mradbone65@tinyurl.com','8745625918','uI9}&gt;@NK@Yv7','ACTIVO','Gallic Acid','COMEDY-CRIME','REVOLUTIONIZE B2C INFRASTRUCTURES',8,2);</v>
      </c>
    </row>
    <row r="224" spans="1:13" x14ac:dyDescent="0.3">
      <c r="A224" t="s">
        <v>1201</v>
      </c>
      <c r="B224" t="s">
        <v>1202</v>
      </c>
      <c r="C224">
        <v>4979248501</v>
      </c>
      <c r="D224" t="s">
        <v>5227</v>
      </c>
      <c r="E224" t="s">
        <v>5105</v>
      </c>
      <c r="F224" t="s">
        <v>1204</v>
      </c>
      <c r="G224" t="str">
        <f t="shared" si="6"/>
        <v>CRIME-MYSTERY-THRILLER</v>
      </c>
      <c r="H224" t="s">
        <v>5527</v>
      </c>
      <c r="I224" t="s">
        <v>1206</v>
      </c>
      <c r="J224" t="str">
        <f t="shared" si="7"/>
        <v>VISUALIZE B2C INTERFACES</v>
      </c>
      <c r="K224">
        <v>12</v>
      </c>
      <c r="L224">
        <v>2</v>
      </c>
      <c r="M224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('sisaacs66','dbynert66@aboutads.info','4979248501','fZ21/uY}Hz','ACTIVO','smart sense pain relief pm','CRIME-MYSTERY-THRILLER','VISUALIZE B2C INTERFACES',12,2);</v>
      </c>
    </row>
    <row r="225" spans="1:13" x14ac:dyDescent="0.3">
      <c r="A225" t="s">
        <v>1207</v>
      </c>
      <c r="B225" t="s">
        <v>1208</v>
      </c>
      <c r="C225">
        <v>8977454875</v>
      </c>
      <c r="D225" t="s">
        <v>5228</v>
      </c>
      <c r="E225" t="s">
        <v>5105</v>
      </c>
      <c r="F225" t="s">
        <v>1210</v>
      </c>
      <c r="G225" t="str">
        <f t="shared" si="6"/>
        <v>COMEDY</v>
      </c>
      <c r="H225" t="s">
        <v>108</v>
      </c>
      <c r="I225" t="s">
        <v>1211</v>
      </c>
      <c r="J225" t="str">
        <f t="shared" si="7"/>
        <v>INCUBATE COLLABORATIVE INFRASTRUCTURES</v>
      </c>
      <c r="K225">
        <v>12</v>
      </c>
      <c r="L225">
        <v>2</v>
      </c>
      <c r="M225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('dordish67','alowman67@wiley.com','8977454875','sK0@JTiprE\d?I@','ACTIVO','Gabapentin','COMEDY','INCUBATE COLLABORATIVE INFRASTRUCTURES',12,2);</v>
      </c>
    </row>
    <row r="226" spans="1:13" x14ac:dyDescent="0.3">
      <c r="A226" t="s">
        <v>1212</v>
      </c>
      <c r="B226" t="s">
        <v>1213</v>
      </c>
      <c r="C226">
        <v>1742550498</v>
      </c>
      <c r="D226" t="s">
        <v>1214</v>
      </c>
      <c r="E226" t="s">
        <v>5105</v>
      </c>
      <c r="F226" t="s">
        <v>1215</v>
      </c>
      <c r="G226" t="str">
        <f t="shared" si="6"/>
        <v>DRAMA</v>
      </c>
      <c r="H226" t="s">
        <v>24</v>
      </c>
      <c r="I226" t="s">
        <v>1216</v>
      </c>
      <c r="J226" t="str">
        <f t="shared" si="7"/>
        <v>VISUALIZE VISIONARY DELIVERABLES</v>
      </c>
      <c r="K226">
        <v>10</v>
      </c>
      <c r="L226">
        <v>2</v>
      </c>
      <c r="M226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('ttasseler68','mchristmas68@alibaba.com','1742550498','bN3{jkxrcPa','ACTIVO','Nexplanon','DRAMA','VISUALIZE VISIONARY DELIVERABLES',10,2);</v>
      </c>
    </row>
    <row r="227" spans="1:13" x14ac:dyDescent="0.3">
      <c r="A227" t="s">
        <v>1217</v>
      </c>
      <c r="B227" t="s">
        <v>1218</v>
      </c>
      <c r="C227">
        <v>7801928224</v>
      </c>
      <c r="D227" t="s">
        <v>1219</v>
      </c>
      <c r="E227" t="s">
        <v>5105</v>
      </c>
      <c r="F227" t="s">
        <v>5098</v>
      </c>
      <c r="G227" t="str">
        <f t="shared" si="6"/>
        <v>DRAMA-FANTASY-HORROR-THRILLER</v>
      </c>
      <c r="H227" t="s">
        <v>5528</v>
      </c>
      <c r="I227" t="s">
        <v>1221</v>
      </c>
      <c r="J227" t="str">
        <f t="shared" si="7"/>
        <v>INCENTIVIZE EFFICIENT WEB SERVICES</v>
      </c>
      <c r="K227">
        <v>8</v>
      </c>
      <c r="L227">
        <v>2</v>
      </c>
      <c r="M227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('tbendare69','mphilliphs69@desdev.cn','7801928224','mR6.&lt;iOhMy&amp;','ACTIVO','Dextroamphetamine Saccharate','DRAMA-FANTASY-HORROR-THRILLER','INCENTIVIZE EFFICIENT WEB SERVICES',8,2);</v>
      </c>
    </row>
    <row r="228" spans="1:13" x14ac:dyDescent="0.3">
      <c r="A228" t="s">
        <v>1222</v>
      </c>
      <c r="B228" t="s">
        <v>1223</v>
      </c>
      <c r="C228">
        <v>2512680169</v>
      </c>
      <c r="D228" t="s">
        <v>1224</v>
      </c>
      <c r="E228" t="s">
        <v>5105</v>
      </c>
      <c r="F228" t="s">
        <v>1225</v>
      </c>
      <c r="G228" t="str">
        <f t="shared" si="6"/>
        <v>COMEDY-ROMANCE</v>
      </c>
      <c r="H228" t="s">
        <v>5454</v>
      </c>
      <c r="I228" t="s">
        <v>1226</v>
      </c>
      <c r="J228" t="str">
        <f t="shared" si="7"/>
        <v>RECONTEXTUALIZE B2B DELIVERABLES</v>
      </c>
      <c r="K228">
        <v>2</v>
      </c>
      <c r="L228">
        <v>2</v>
      </c>
      <c r="M228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('qhatfull6a','uconsidine6a@linkedin.com','2512680169','fT0.f+&gt;Y/u+8E4','ACTIVO','Red Mulberry','COMEDY-ROMANCE','RECONTEXTUALIZE B2B DELIVERABLES',2,2);</v>
      </c>
    </row>
    <row r="229" spans="1:13" x14ac:dyDescent="0.3">
      <c r="A229" t="s">
        <v>1227</v>
      </c>
      <c r="B229" t="s">
        <v>1228</v>
      </c>
      <c r="C229">
        <v>6786938947</v>
      </c>
      <c r="D229" t="s">
        <v>1229</v>
      </c>
      <c r="E229" t="s">
        <v>5105</v>
      </c>
      <c r="F229" t="s">
        <v>5099</v>
      </c>
      <c r="G229" t="str">
        <f t="shared" si="6"/>
        <v>COMEDY-MYSTERY</v>
      </c>
      <c r="H229" t="s">
        <v>5529</v>
      </c>
      <c r="I229" t="s">
        <v>1231</v>
      </c>
      <c r="J229" t="str">
        <f t="shared" si="7"/>
        <v>OPTIMIZE OPEN-SOURCE USERS</v>
      </c>
      <c r="K229">
        <v>3</v>
      </c>
      <c r="L229">
        <v>2</v>
      </c>
      <c r="M229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('jgeeve6b','wmckerron6b@cam.ac.uk','6786938947','hC7&amp;"NEm&lt;SsCU','ACTIVO','CY BETTER LIPS BALM ','COMEDY-MYSTERY','OPTIMIZE OPEN-SOURCE USERS',3,2);</v>
      </c>
    </row>
    <row r="230" spans="1:13" x14ac:dyDescent="0.3">
      <c r="A230" t="s">
        <v>1232</v>
      </c>
      <c r="B230" t="s">
        <v>1233</v>
      </c>
      <c r="C230">
        <v>2778309202</v>
      </c>
      <c r="D230" t="s">
        <v>1234</v>
      </c>
      <c r="E230" t="s">
        <v>5105</v>
      </c>
      <c r="F230" t="s">
        <v>1235</v>
      </c>
      <c r="G230" t="str">
        <f t="shared" si="6"/>
        <v>COMEDY-DRAMA-ROMANCE</v>
      </c>
      <c r="H230" t="s">
        <v>5479</v>
      </c>
      <c r="I230" t="s">
        <v>1236</v>
      </c>
      <c r="J230" t="str">
        <f t="shared" si="7"/>
        <v>REINVENT E-BUSINESS USERS</v>
      </c>
      <c r="K230">
        <v>11</v>
      </c>
      <c r="L230">
        <v>2</v>
      </c>
      <c r="M230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('kkrzyzanowski6c','cbreckwell6c@walmart.com','2778309202','cC6#qDyO|k','ACTIVO','all day relief','COMEDY-DRAMA-ROMANCE','REINVENT E-BUSINESS USERS',11,2);</v>
      </c>
    </row>
    <row r="231" spans="1:13" x14ac:dyDescent="0.3">
      <c r="A231" t="s">
        <v>1237</v>
      </c>
      <c r="B231" t="s">
        <v>1238</v>
      </c>
      <c r="C231">
        <v>8303660969</v>
      </c>
      <c r="D231" t="s">
        <v>1239</v>
      </c>
      <c r="E231" t="s">
        <v>5105</v>
      </c>
      <c r="F231" t="s">
        <v>1240</v>
      </c>
      <c r="G231" t="str">
        <f t="shared" si="6"/>
        <v>ACTION-ADVENTURE-WAR</v>
      </c>
      <c r="H231" t="s">
        <v>5530</v>
      </c>
      <c r="I231" t="s">
        <v>1242</v>
      </c>
      <c r="J231" t="str">
        <f t="shared" si="7"/>
        <v>ENGINEER PROACTIVE RELATIONSHIPS</v>
      </c>
      <c r="K231">
        <v>11</v>
      </c>
      <c r="L231">
        <v>2</v>
      </c>
      <c r="M231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('breeders6d','gconcannon6d@gizmodo.com','8303660969','gV9.2N9%@z0','ACTIVO','SUNMARK NICOTINE TRANSDERMAL SYSTEM','ACTION-ADVENTURE-WAR','ENGINEER PROACTIVE RELATIONSHIPS',11,2);</v>
      </c>
    </row>
    <row r="232" spans="1:13" x14ac:dyDescent="0.3">
      <c r="A232" t="s">
        <v>1243</v>
      </c>
      <c r="B232" t="s">
        <v>1244</v>
      </c>
      <c r="C232">
        <v>8369598642</v>
      </c>
      <c r="D232" t="s">
        <v>1245</v>
      </c>
      <c r="E232" t="s">
        <v>5105</v>
      </c>
      <c r="F232" t="s">
        <v>1246</v>
      </c>
      <c r="G232" t="str">
        <f t="shared" si="6"/>
        <v>HORROR-MYSTERY</v>
      </c>
      <c r="H232" t="s">
        <v>5531</v>
      </c>
      <c r="I232" t="s">
        <v>1248</v>
      </c>
      <c r="J232" t="str">
        <f t="shared" si="7"/>
        <v>DEPLOY BEST-OF-BREED ACTION-ITEMS</v>
      </c>
      <c r="K232">
        <v>2</v>
      </c>
      <c r="L232">
        <v>2</v>
      </c>
      <c r="M232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('mfarnill6e','mclem6e@meetup.com','8369598642','wB1=_|mGYZY.&gt;UV*','ACTIVO','Naftin','HORROR-MYSTERY','DEPLOY BEST-OF-BREED ACTION-ITEMS',2,2);</v>
      </c>
    </row>
    <row r="233" spans="1:13" x14ac:dyDescent="0.3">
      <c r="A233" t="s">
        <v>1249</v>
      </c>
      <c r="B233" t="s">
        <v>1250</v>
      </c>
      <c r="C233">
        <v>4307636950</v>
      </c>
      <c r="D233" t="s">
        <v>1251</v>
      </c>
      <c r="E233" t="s">
        <v>5105</v>
      </c>
      <c r="F233" t="s">
        <v>226</v>
      </c>
      <c r="G233" t="str">
        <f t="shared" si="6"/>
        <v>DRAMA</v>
      </c>
      <c r="H233" t="s">
        <v>24</v>
      </c>
      <c r="I233" t="s">
        <v>1252</v>
      </c>
      <c r="J233" t="str">
        <f t="shared" si="7"/>
        <v>ENGAGE SCALABLE INTERFACES</v>
      </c>
      <c r="K233">
        <v>3</v>
      </c>
      <c r="L233">
        <v>2</v>
      </c>
      <c r="M233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('pargont6f','bkreber6f@walmart.com','4307636950','bL7/!w&lt;?hK#89U$X','ACTIVO','Loratadine','DRAMA','ENGAGE SCALABLE INTERFACES',3,2);</v>
      </c>
    </row>
    <row r="234" spans="1:13" x14ac:dyDescent="0.3">
      <c r="A234" t="s">
        <v>1253</v>
      </c>
      <c r="B234" t="s">
        <v>1254</v>
      </c>
      <c r="C234">
        <v>4752906384</v>
      </c>
      <c r="D234" t="s">
        <v>1255</v>
      </c>
      <c r="E234" t="s">
        <v>5105</v>
      </c>
      <c r="F234" t="s">
        <v>1256</v>
      </c>
      <c r="G234" t="str">
        <f t="shared" si="6"/>
        <v>ACTION-COMEDY-SCI-FI</v>
      </c>
      <c r="H234" t="s">
        <v>5504</v>
      </c>
      <c r="I234" t="s">
        <v>1257</v>
      </c>
      <c r="J234" t="str">
        <f t="shared" si="7"/>
        <v>GROW SCALABLE INTERFACES</v>
      </c>
      <c r="K234">
        <v>10</v>
      </c>
      <c r="L234">
        <v>2</v>
      </c>
      <c r="M234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('pmacfie6g','cmcsaul6g@shareasale.com','4752906384','eI8${91fd','ACTIVO','REYATAZ','ACTION-COMEDY-SCI-FI','GROW SCALABLE INTERFACES',10,2);</v>
      </c>
    </row>
    <row r="235" spans="1:13" x14ac:dyDescent="0.3">
      <c r="A235" t="s">
        <v>1258</v>
      </c>
      <c r="B235" t="s">
        <v>1259</v>
      </c>
      <c r="C235">
        <v>6548571365</v>
      </c>
      <c r="D235" t="s">
        <v>1260</v>
      </c>
      <c r="E235" t="s">
        <v>5105</v>
      </c>
      <c r="F235" t="s">
        <v>598</v>
      </c>
      <c r="G235" t="str">
        <f t="shared" si="6"/>
        <v>DRAMA-MUSICAL</v>
      </c>
      <c r="H235" t="s">
        <v>5457</v>
      </c>
      <c r="I235" t="s">
        <v>1261</v>
      </c>
      <c r="J235" t="str">
        <f t="shared" si="7"/>
        <v>ENVISIONEER VIRTUAL INITIATIVES</v>
      </c>
      <c r="K235">
        <v>1</v>
      </c>
      <c r="L235">
        <v>2</v>
      </c>
      <c r="M235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('grodgman6h','jmantle6h@nytimes.com','6548571365','uQ8@riu3ck$g','ACTIVO','Ibuprofen','DRAMA-MUSICAL','ENVISIONEER VIRTUAL INITIATIVES',1,2);</v>
      </c>
    </row>
    <row r="236" spans="1:13" x14ac:dyDescent="0.3">
      <c r="A236" t="s">
        <v>1262</v>
      </c>
      <c r="B236" t="s">
        <v>1263</v>
      </c>
      <c r="C236">
        <v>9443247046</v>
      </c>
      <c r="D236" t="s">
        <v>1264</v>
      </c>
      <c r="E236" t="s">
        <v>5105</v>
      </c>
      <c r="F236" t="s">
        <v>1265</v>
      </c>
      <c r="G236" t="str">
        <f t="shared" si="6"/>
        <v>ACTION-ADVENTURE-CHILDREN-COMEDY-SCI-FI</v>
      </c>
      <c r="H236" t="s">
        <v>5532</v>
      </c>
      <c r="I236" t="s">
        <v>1267</v>
      </c>
      <c r="J236" t="str">
        <f t="shared" si="7"/>
        <v>DRIVE VALUE-ADDED INITIATIVES</v>
      </c>
      <c r="K236">
        <v>1</v>
      </c>
      <c r="L236">
        <v>2</v>
      </c>
      <c r="M236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('mchalder6i','afarndell6i@hibu.com','9443247046','lH7\P+M$','ACTIVO','Cefprozil','ACTION-ADVENTURE-CHILDREN-COMEDY-SCI-FI','DRIVE VALUE-ADDED INITIATIVES',1,2);</v>
      </c>
    </row>
    <row r="237" spans="1:13" x14ac:dyDescent="0.3">
      <c r="A237" t="s">
        <v>1268</v>
      </c>
      <c r="B237" t="s">
        <v>1269</v>
      </c>
      <c r="C237">
        <v>6739800010</v>
      </c>
      <c r="D237" t="s">
        <v>1270</v>
      </c>
      <c r="E237" t="s">
        <v>5105</v>
      </c>
      <c r="F237" t="s">
        <v>1271</v>
      </c>
      <c r="G237" t="str">
        <f t="shared" si="6"/>
        <v>COMEDY-DRAMA</v>
      </c>
      <c r="H237" t="s">
        <v>5445</v>
      </c>
      <c r="I237" t="s">
        <v>1272</v>
      </c>
      <c r="J237" t="str">
        <f t="shared" si="7"/>
        <v>DELIVER FRICTIONLESS E-MARKETS</v>
      </c>
      <c r="K237">
        <v>14</v>
      </c>
      <c r="L237">
        <v>2</v>
      </c>
      <c r="M237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('rkondratowicz6j','qrenneke6j@phoca.cz','6739800010','iK1\0(NPkLfU8XD','ACTIVO','Omeprazole','COMEDY-DRAMA','DELIVER FRICTIONLESS E-MARKETS',14,2);</v>
      </c>
    </row>
    <row r="238" spans="1:13" x14ac:dyDescent="0.3">
      <c r="A238" t="s">
        <v>1273</v>
      </c>
      <c r="B238" t="s">
        <v>1274</v>
      </c>
      <c r="C238">
        <v>9905171802</v>
      </c>
      <c r="D238" t="s">
        <v>5138</v>
      </c>
      <c r="E238" t="s">
        <v>5105</v>
      </c>
      <c r="F238" t="s">
        <v>1276</v>
      </c>
      <c r="G238" t="str">
        <f t="shared" si="6"/>
        <v>CHILDREN-COMEDY</v>
      </c>
      <c r="H238" t="s">
        <v>5533</v>
      </c>
      <c r="I238" t="s">
        <v>1278</v>
      </c>
      <c r="J238" t="str">
        <f t="shared" si="7"/>
        <v>TARGET MISSION-CRITICAL METHODOLOGIES</v>
      </c>
      <c r="K238">
        <v>9</v>
      </c>
      <c r="L238">
        <v>2</v>
      </c>
      <c r="M238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('gspenley6k','charcase6k@blinklist.com','9905171802','jV5{#uT=G"eaV','ACTIVO','Simply b, MD','CHILDREN-COMEDY','TARGET MISSION-CRITICAL METHODOLOGIES',9,2);</v>
      </c>
    </row>
    <row r="239" spans="1:13" x14ac:dyDescent="0.3">
      <c r="A239" t="s">
        <v>1279</v>
      </c>
      <c r="B239" t="s">
        <v>1280</v>
      </c>
      <c r="C239">
        <v>5966686737</v>
      </c>
      <c r="D239" t="s">
        <v>1281</v>
      </c>
      <c r="E239" t="s">
        <v>5105</v>
      </c>
      <c r="F239" t="s">
        <v>1282</v>
      </c>
      <c r="G239" t="str">
        <f t="shared" si="6"/>
        <v>COMEDY-DRAMA</v>
      </c>
      <c r="H239" t="s">
        <v>5445</v>
      </c>
      <c r="I239" t="s">
        <v>1283</v>
      </c>
      <c r="J239" t="str">
        <f t="shared" si="7"/>
        <v>IMPLEMENT ENTERPRISE ROI</v>
      </c>
      <c r="K239">
        <v>4</v>
      </c>
      <c r="L239">
        <v>2</v>
      </c>
      <c r="M239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('mgaughan6l','ljoncic6l@springer.com','5966686737','pP3!2KUDo_','ACTIVO','Seven','COMEDY-DRAMA','IMPLEMENT ENTERPRISE ROI',4,2);</v>
      </c>
    </row>
    <row r="240" spans="1:13" x14ac:dyDescent="0.3">
      <c r="A240" t="s">
        <v>1284</v>
      </c>
      <c r="B240" t="s">
        <v>1285</v>
      </c>
      <c r="C240">
        <v>8405657856</v>
      </c>
      <c r="D240" t="s">
        <v>1286</v>
      </c>
      <c r="E240" t="s">
        <v>5105</v>
      </c>
      <c r="F240" t="s">
        <v>1287</v>
      </c>
      <c r="G240" t="str">
        <f t="shared" si="6"/>
        <v>COMEDY</v>
      </c>
      <c r="H240" t="s">
        <v>108</v>
      </c>
      <c r="I240" t="s">
        <v>1288</v>
      </c>
      <c r="J240" t="str">
        <f t="shared" si="7"/>
        <v>DEPLOY VIRTUAL PARADIGMS</v>
      </c>
      <c r="K240">
        <v>6</v>
      </c>
      <c r="L240">
        <v>2</v>
      </c>
      <c r="M240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('tpelman6m','nbarbrick6m@usa.gov','8405657856','cJ2@|bJL"z','ACTIVO','AVANDARYL','COMEDY','DEPLOY VIRTUAL PARADIGMS',6,2);</v>
      </c>
    </row>
    <row r="241" spans="1:13" x14ac:dyDescent="0.3">
      <c r="A241" t="s">
        <v>1289</v>
      </c>
      <c r="B241" t="s">
        <v>1290</v>
      </c>
      <c r="C241">
        <v>7052307358</v>
      </c>
      <c r="D241" t="s">
        <v>5139</v>
      </c>
      <c r="E241" t="s">
        <v>5106</v>
      </c>
      <c r="F241" t="s">
        <v>1292</v>
      </c>
      <c r="G241" t="str">
        <f t="shared" si="6"/>
        <v>HORROR-MYSTERY</v>
      </c>
      <c r="H241" t="s">
        <v>5531</v>
      </c>
      <c r="I241" t="s">
        <v>1293</v>
      </c>
      <c r="J241" t="str">
        <f t="shared" si="7"/>
        <v>MESH NEXT-GENERATION SYSTEMS</v>
      </c>
      <c r="K241">
        <v>8</v>
      </c>
      <c r="L241">
        <v>2</v>
      </c>
      <c r="M241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('cheber6n','fguilliland6n@ehow.com','7052307358','pJ6&gt;H&lt;s7\S"','INACTIVO','Salicylic Acid','HORROR-MYSTERY','MESH NEXT-GENERATION SYSTEMS',8,2);</v>
      </c>
    </row>
    <row r="242" spans="1:13" x14ac:dyDescent="0.3">
      <c r="A242" t="s">
        <v>1294</v>
      </c>
      <c r="B242" t="s">
        <v>1295</v>
      </c>
      <c r="C242">
        <v>3098648805</v>
      </c>
      <c r="D242" t="s">
        <v>1296</v>
      </c>
      <c r="E242" t="s">
        <v>5106</v>
      </c>
      <c r="F242" t="s">
        <v>1297</v>
      </c>
      <c r="G242" t="str">
        <f t="shared" si="6"/>
        <v>COMEDY</v>
      </c>
      <c r="H242" t="s">
        <v>108</v>
      </c>
      <c r="I242" t="s">
        <v>1298</v>
      </c>
      <c r="J242" t="str">
        <f t="shared" si="7"/>
        <v>CULTIVATE MISSION-CRITICAL SUPPLY-CHAINS</v>
      </c>
      <c r="K242">
        <v>2</v>
      </c>
      <c r="L242">
        <v>2</v>
      </c>
      <c r="M242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('sgraveney6o','hrattry6o@scientificamerican.com','3098648805','bN0&lt;HOY\&gt;','INACTIVO','CLE DE PEAU BEAUTE','COMEDY','CULTIVATE MISSION-CRITICAL SUPPLY-CHAINS',2,2);</v>
      </c>
    </row>
    <row r="243" spans="1:13" x14ac:dyDescent="0.3">
      <c r="A243" t="s">
        <v>1299</v>
      </c>
      <c r="B243" t="s">
        <v>1300</v>
      </c>
      <c r="C243">
        <v>2522845743</v>
      </c>
      <c r="D243" t="s">
        <v>5229</v>
      </c>
      <c r="E243" t="s">
        <v>5106</v>
      </c>
      <c r="F243" t="s">
        <v>1302</v>
      </c>
      <c r="G243" t="str">
        <f t="shared" si="6"/>
        <v>COMEDY-DRAMA-WAR</v>
      </c>
      <c r="H243" t="s">
        <v>5459</v>
      </c>
      <c r="I243" t="s">
        <v>1303</v>
      </c>
      <c r="J243" t="str">
        <f t="shared" si="7"/>
        <v>STRATEGIZE EXTENSIBLE FUNCTIONALITIES</v>
      </c>
      <c r="K243">
        <v>2</v>
      </c>
      <c r="L243">
        <v>2</v>
      </c>
      <c r="M243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('ghoulson6p','lworham6p@t.co','2522845743','cL5y/&gt;lW','INACTIVO','Fluoxetine hydrochloride','COMEDY-DRAMA-WAR','STRATEGIZE EXTENSIBLE FUNCTIONALITIES',2,2);</v>
      </c>
    </row>
    <row r="244" spans="1:13" x14ac:dyDescent="0.3">
      <c r="A244" t="s">
        <v>1304</v>
      </c>
      <c r="B244" t="s">
        <v>1305</v>
      </c>
      <c r="C244">
        <v>8817551211</v>
      </c>
      <c r="D244" t="s">
        <v>5140</v>
      </c>
      <c r="E244" t="s">
        <v>5105</v>
      </c>
      <c r="F244" t="s">
        <v>1307</v>
      </c>
      <c r="G244" t="str">
        <f t="shared" si="6"/>
        <v>ACTION-ADVENTURE-DRAMA</v>
      </c>
      <c r="H244" t="s">
        <v>5471</v>
      </c>
      <c r="I244" t="s">
        <v>1308</v>
      </c>
      <c r="J244" t="str">
        <f t="shared" si="7"/>
        <v>TARGET INTEGRATED NETWORKS</v>
      </c>
      <c r="K244">
        <v>5</v>
      </c>
      <c r="L244">
        <v>2</v>
      </c>
      <c r="M244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('mwestmerland6q','alhommee6q@issuu.com','8817551211','lM4(eO}\PU1O2Z','ACTIVO','ULTRA PRO','ACTION-ADVENTURE-DRAMA','TARGET INTEGRATED NETWORKS',5,2);</v>
      </c>
    </row>
    <row r="245" spans="1:13" x14ac:dyDescent="0.3">
      <c r="A245" t="s">
        <v>1309</v>
      </c>
      <c r="B245" t="s">
        <v>1310</v>
      </c>
      <c r="C245">
        <v>6284911875</v>
      </c>
      <c r="D245" t="s">
        <v>1311</v>
      </c>
      <c r="E245" t="s">
        <v>5105</v>
      </c>
      <c r="F245" t="s">
        <v>1312</v>
      </c>
      <c r="G245" t="str">
        <f t="shared" si="6"/>
        <v>DOCUMENTARY</v>
      </c>
      <c r="H245" t="s">
        <v>41</v>
      </c>
      <c r="I245" t="s">
        <v>1313</v>
      </c>
      <c r="J245" t="str">
        <f t="shared" si="7"/>
        <v>REINTERMEDIATE NEXT-GENERATION SCHEMAS</v>
      </c>
      <c r="K245">
        <v>12</v>
      </c>
      <c r="L245">
        <v>2</v>
      </c>
      <c r="M245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('alowrie6r','cbowditch6r@pbs.org','6284911875','lG1!n|QxDGGwyG','ACTIVO','Seasonal Allergy Pet Formula','DOCUMENTARY','REINTERMEDIATE NEXT-GENERATION SCHEMAS',12,2);</v>
      </c>
    </row>
    <row r="246" spans="1:13" x14ac:dyDescent="0.3">
      <c r="A246" t="s">
        <v>1314</v>
      </c>
      <c r="B246" t="s">
        <v>1315</v>
      </c>
      <c r="C246">
        <v>4062004645</v>
      </c>
      <c r="D246" t="s">
        <v>1316</v>
      </c>
      <c r="E246" t="s">
        <v>5105</v>
      </c>
      <c r="F246" t="s">
        <v>1317</v>
      </c>
      <c r="G246" t="str">
        <f t="shared" si="6"/>
        <v>DOCUMENTARY</v>
      </c>
      <c r="H246" t="s">
        <v>41</v>
      </c>
      <c r="I246" t="s">
        <v>1318</v>
      </c>
      <c r="J246" t="str">
        <f t="shared" si="7"/>
        <v>TRANSITION B2B ARCHITECTURES</v>
      </c>
      <c r="K246">
        <v>10</v>
      </c>
      <c r="L246">
        <v>2</v>
      </c>
      <c r="M246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('lmounsie6s','hhedau6s@altervista.org','4062004645','iX8$K&gt;"cXp','ACTIVO','Levothyroxine Sodium','DOCUMENTARY','TRANSITION B2B ARCHITECTURES',10,2);</v>
      </c>
    </row>
    <row r="247" spans="1:13" x14ac:dyDescent="0.3">
      <c r="A247" t="s">
        <v>1319</v>
      </c>
      <c r="B247" t="s">
        <v>1320</v>
      </c>
      <c r="C247">
        <v>2157354647</v>
      </c>
      <c r="D247" t="s">
        <v>1321</v>
      </c>
      <c r="E247" t="s">
        <v>5105</v>
      </c>
      <c r="F247" t="s">
        <v>326</v>
      </c>
      <c r="G247" t="str">
        <f t="shared" si="6"/>
        <v>COMEDY-DRAMA-ROMANCE</v>
      </c>
      <c r="H247" t="s">
        <v>5479</v>
      </c>
      <c r="I247" t="s">
        <v>1322</v>
      </c>
      <c r="J247" t="str">
        <f t="shared" si="7"/>
        <v>BENCHMARK E-BUSINESS SUPPLY-CHAINS</v>
      </c>
      <c r="K247">
        <v>5</v>
      </c>
      <c r="L247">
        <v>2</v>
      </c>
      <c r="M247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('awenban6t','jcastaignet6t@addthis.com','2157354647','pB8~q3IT8J.}','ACTIVO','Promethazine Hydrochloride','COMEDY-DRAMA-ROMANCE','BENCHMARK E-BUSINESS SUPPLY-CHAINS',5,2);</v>
      </c>
    </row>
    <row r="248" spans="1:13" x14ac:dyDescent="0.3">
      <c r="A248" t="s">
        <v>1323</v>
      </c>
      <c r="B248" t="s">
        <v>1324</v>
      </c>
      <c r="C248">
        <v>1115119058</v>
      </c>
      <c r="D248" t="s">
        <v>1325</v>
      </c>
      <c r="E248" t="s">
        <v>5105</v>
      </c>
      <c r="F248" t="s">
        <v>1326</v>
      </c>
      <c r="G248" t="str">
        <f t="shared" si="6"/>
        <v>COMEDY-ROMANCE</v>
      </c>
      <c r="H248" t="s">
        <v>5454</v>
      </c>
      <c r="I248" t="s">
        <v>1327</v>
      </c>
      <c r="J248" t="str">
        <f t="shared" si="7"/>
        <v>VISUALIZE HOLISTIC SCHEMAS</v>
      </c>
      <c r="K248">
        <v>11</v>
      </c>
      <c r="L248">
        <v>2</v>
      </c>
      <c r="M248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('smumbey6u','ruff6u@comcast.net','1115119058','pP1.JU49SGceyc','ACTIVO','Cortizone 10 Hydratensive Soothing Anti Itch','COMEDY-ROMANCE','VISUALIZE HOLISTIC SCHEMAS',11,2);</v>
      </c>
    </row>
    <row r="249" spans="1:13" x14ac:dyDescent="0.3">
      <c r="A249" t="s">
        <v>1328</v>
      </c>
      <c r="B249" t="s">
        <v>1329</v>
      </c>
      <c r="C249">
        <v>6247551230</v>
      </c>
      <c r="D249" t="s">
        <v>1330</v>
      </c>
      <c r="E249" t="s">
        <v>5105</v>
      </c>
      <c r="F249" t="s">
        <v>1331</v>
      </c>
      <c r="G249" t="str">
        <f t="shared" si="6"/>
        <v>ACTION-CRIME</v>
      </c>
      <c r="H249" t="s">
        <v>5534</v>
      </c>
      <c r="I249" t="s">
        <v>1333</v>
      </c>
      <c r="J249" t="str">
        <f t="shared" si="7"/>
        <v>MESH ROBUST E-BUSINESS</v>
      </c>
      <c r="K249">
        <v>2</v>
      </c>
      <c r="L249">
        <v>2</v>
      </c>
      <c r="M249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('lmcgaffey6v','ioliveira6v@blinklist.com','6247551230','wL3)me#9srgT!zh','ACTIVO','Arnica','ACTION-CRIME','MESH ROBUST E-BUSINESS',2,2);</v>
      </c>
    </row>
    <row r="250" spans="1:13" x14ac:dyDescent="0.3">
      <c r="A250" t="s">
        <v>1334</v>
      </c>
      <c r="B250" t="s">
        <v>1335</v>
      </c>
      <c r="C250">
        <v>2037631876</v>
      </c>
      <c r="D250" t="s">
        <v>5356</v>
      </c>
      <c r="E250" t="s">
        <v>5105</v>
      </c>
      <c r="F250" t="s">
        <v>1337</v>
      </c>
      <c r="G250" t="str">
        <f t="shared" si="6"/>
        <v>COMEDY-ROMANCE</v>
      </c>
      <c r="H250" t="s">
        <v>5454</v>
      </c>
      <c r="I250" t="s">
        <v>1338</v>
      </c>
      <c r="J250" t="str">
        <f t="shared" si="7"/>
        <v>EMBRACE LEADING-EDGE INTERFACES</v>
      </c>
      <c r="K250">
        <v>7</v>
      </c>
      <c r="L250">
        <v>2</v>
      </c>
      <c r="M250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('mmortimer6w','pgravey6w@gov.uk','2037631876','nI7!X"qsZ','ACTIVO','Glyburide','COMEDY-ROMANCE','EMBRACE LEADING-EDGE INTERFACES',7,2);</v>
      </c>
    </row>
    <row r="251" spans="1:13" x14ac:dyDescent="0.3">
      <c r="A251" t="s">
        <v>1339</v>
      </c>
      <c r="B251" t="s">
        <v>1340</v>
      </c>
      <c r="C251">
        <v>4676405631</v>
      </c>
      <c r="D251" t="s">
        <v>5230</v>
      </c>
      <c r="E251" t="s">
        <v>5105</v>
      </c>
      <c r="F251" t="s">
        <v>1342</v>
      </c>
      <c r="G251" t="str">
        <f t="shared" si="6"/>
        <v>COMEDY-DRAMA</v>
      </c>
      <c r="H251" t="s">
        <v>5445</v>
      </c>
      <c r="I251" t="s">
        <v>1343</v>
      </c>
      <c r="J251" t="str">
        <f t="shared" si="7"/>
        <v>PRODUCTIZE INTEGRATED SYSTEMS</v>
      </c>
      <c r="K251">
        <v>10</v>
      </c>
      <c r="L251">
        <v>2</v>
      </c>
      <c r="M251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('garmfield6x','evernham6x@bloomberg.com','4676405631','cO5.&lt;K2|uYE2CS','ACTIVO','Coast Maple','COMEDY-DRAMA','PRODUCTIZE INTEGRATED SYSTEMS',10,2);</v>
      </c>
    </row>
    <row r="252" spans="1:13" x14ac:dyDescent="0.3">
      <c r="A252" t="s">
        <v>1344</v>
      </c>
      <c r="B252" t="s">
        <v>1345</v>
      </c>
      <c r="C252">
        <v>2397108877</v>
      </c>
      <c r="D252" t="s">
        <v>5357</v>
      </c>
      <c r="E252" t="s">
        <v>5105</v>
      </c>
      <c r="F252" t="s">
        <v>1347</v>
      </c>
      <c r="G252" t="str">
        <f t="shared" si="6"/>
        <v>ACTION-DOCUMENTARY-DRAMA-THRILLER</v>
      </c>
      <c r="H252" t="s">
        <v>5535</v>
      </c>
      <c r="I252" t="s">
        <v>1349</v>
      </c>
      <c r="J252" t="str">
        <f t="shared" si="7"/>
        <v>E-ENABLE BACK-END WEB SERVICES</v>
      </c>
      <c r="K252">
        <v>4</v>
      </c>
      <c r="L252">
        <v>2</v>
      </c>
      <c r="M252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('fmilberry6y','anaire6y@hexun.com','2397108877','aA8Oi&lt;x9Q#kW|','ACTIVO','Arnica e pl. tota 30','ACTION-DOCUMENTARY-DRAMA-THRILLER','E-ENABLE BACK-END WEB SERVICES',4,2);</v>
      </c>
    </row>
    <row r="253" spans="1:13" x14ac:dyDescent="0.3">
      <c r="A253" t="s">
        <v>1350</v>
      </c>
      <c r="B253" t="s">
        <v>1351</v>
      </c>
      <c r="C253">
        <v>6573408485</v>
      </c>
      <c r="D253" t="s">
        <v>5141</v>
      </c>
      <c r="E253" t="s">
        <v>5105</v>
      </c>
      <c r="F253" t="s">
        <v>1353</v>
      </c>
      <c r="G253" t="str">
        <f t="shared" si="6"/>
        <v>DOCUMENTARY</v>
      </c>
      <c r="H253" t="s">
        <v>41</v>
      </c>
      <c r="I253" t="s">
        <v>1354</v>
      </c>
      <c r="J253" t="str">
        <f t="shared" si="7"/>
        <v>DRIVE MISSION-CRITICAL WEB-READINESS</v>
      </c>
      <c r="K253">
        <v>11</v>
      </c>
      <c r="L253">
        <v>2</v>
      </c>
      <c r="M253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('nelis6z','crathbone6z@auda.org.au','6573408485','hJ2yL7C','ACTIVO','Gralise','DOCUMENTARY','DRIVE MISSION-CRITICAL WEB-READINESS',11,2);</v>
      </c>
    </row>
    <row r="254" spans="1:13" x14ac:dyDescent="0.3">
      <c r="A254" t="s">
        <v>1355</v>
      </c>
      <c r="B254" t="s">
        <v>1356</v>
      </c>
      <c r="C254">
        <v>2461798105</v>
      </c>
      <c r="D254" t="s">
        <v>5358</v>
      </c>
      <c r="E254" t="s">
        <v>5105</v>
      </c>
      <c r="F254" t="s">
        <v>1358</v>
      </c>
      <c r="G254" t="str">
        <f t="shared" si="6"/>
        <v>COMEDY-DRAMA-ROMANCE</v>
      </c>
      <c r="H254" t="s">
        <v>5479</v>
      </c>
      <c r="I254" t="s">
        <v>1359</v>
      </c>
      <c r="J254" t="str">
        <f t="shared" si="7"/>
        <v>SCALE CLICKS-AND-MORTAR ROI</v>
      </c>
      <c r="K254">
        <v>7</v>
      </c>
      <c r="L254">
        <v>2</v>
      </c>
      <c r="M254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('heardley70','wballoch70@moonfruit.com','2461798105','lQ8z3iR/A&lt;','ACTIVO','Calcium Acetate','COMEDY-DRAMA-ROMANCE','SCALE CLICKS-AND-MORTAR ROI',7,2);</v>
      </c>
    </row>
    <row r="255" spans="1:13" x14ac:dyDescent="0.3">
      <c r="A255" t="s">
        <v>1360</v>
      </c>
      <c r="B255" t="s">
        <v>1361</v>
      </c>
      <c r="C255">
        <v>6633986455</v>
      </c>
      <c r="D255" t="s">
        <v>1362</v>
      </c>
      <c r="E255" t="s">
        <v>5105</v>
      </c>
      <c r="F255" t="s">
        <v>1363</v>
      </c>
      <c r="G255" t="str">
        <f t="shared" si="6"/>
        <v>ACTION-CRIME-THRILLER</v>
      </c>
      <c r="H255" t="s">
        <v>5456</v>
      </c>
      <c r="I255" t="s">
        <v>1364</v>
      </c>
      <c r="J255" t="str">
        <f t="shared" si="7"/>
        <v>TRANSFORM WEB-ENABLED MARKETS</v>
      </c>
      <c r="K255">
        <v>15</v>
      </c>
      <c r="L255">
        <v>2</v>
      </c>
      <c r="M255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('epetford71','dtapp71@nih.gov','6633986455','sF9|UHpkIG.9PF','ACTIVO','Codar','ACTION-CRIME-THRILLER','TRANSFORM WEB-ENABLED MARKETS',15,2);</v>
      </c>
    </row>
    <row r="256" spans="1:13" x14ac:dyDescent="0.3">
      <c r="A256" t="s">
        <v>1365</v>
      </c>
      <c r="B256" t="s">
        <v>1366</v>
      </c>
      <c r="C256">
        <v>7018545899</v>
      </c>
      <c r="D256" t="s">
        <v>1367</v>
      </c>
      <c r="E256" t="s">
        <v>5105</v>
      </c>
      <c r="F256" t="s">
        <v>1368</v>
      </c>
      <c r="G256" t="str">
        <f t="shared" si="6"/>
        <v>DRAMA</v>
      </c>
      <c r="H256" t="s">
        <v>24</v>
      </c>
      <c r="I256" t="s">
        <v>1369</v>
      </c>
      <c r="J256" t="str">
        <f t="shared" si="7"/>
        <v>EXPLOIT INTERACTIVE RELATIONSHIPS</v>
      </c>
      <c r="K256">
        <v>5</v>
      </c>
      <c r="L256">
        <v>2</v>
      </c>
      <c r="M256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('ahebbard72','aepdell72@youku.com','7018545899','oC0~m{GrxX9C!dl','ACTIVO','PHENYTOIN SODIUM','DRAMA','EXPLOIT INTERACTIVE RELATIONSHIPS',5,2);</v>
      </c>
    </row>
    <row r="257" spans="1:13" x14ac:dyDescent="0.3">
      <c r="A257" t="s">
        <v>1370</v>
      </c>
      <c r="B257" t="s">
        <v>1371</v>
      </c>
      <c r="C257">
        <v>7179947625</v>
      </c>
      <c r="D257" t="s">
        <v>5142</v>
      </c>
      <c r="E257" t="s">
        <v>5105</v>
      </c>
      <c r="F257" t="s">
        <v>1373</v>
      </c>
      <c r="G257" t="str">
        <f t="shared" si="6"/>
        <v>COMEDY-DRAMA</v>
      </c>
      <c r="H257" t="s">
        <v>5445</v>
      </c>
      <c r="I257" t="s">
        <v>1374</v>
      </c>
      <c r="J257" t="str">
        <f t="shared" si="7"/>
        <v>REINTERMEDIATE SEAMLESS NETWORKS</v>
      </c>
      <c r="K257">
        <v>7</v>
      </c>
      <c r="L257">
        <v>2</v>
      </c>
      <c r="M257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('vchasmor73','aredhole73@patch.com','7179947625','yE3cip=Fa/','ACTIVO','West Cottonwood','COMEDY-DRAMA','REINTERMEDIATE SEAMLESS NETWORKS',7,2);</v>
      </c>
    </row>
    <row r="258" spans="1:13" x14ac:dyDescent="0.3">
      <c r="A258" t="s">
        <v>1375</v>
      </c>
      <c r="B258" t="s">
        <v>1376</v>
      </c>
      <c r="C258">
        <v>3383306945</v>
      </c>
      <c r="D258" t="s">
        <v>5359</v>
      </c>
      <c r="E258" t="s">
        <v>5105</v>
      </c>
      <c r="F258" t="s">
        <v>1378</v>
      </c>
      <c r="G258" t="str">
        <f t="shared" si="6"/>
        <v>ADVENTURE-CHILDREN-COMEDY-FANTASY</v>
      </c>
      <c r="H258" t="s">
        <v>5536</v>
      </c>
      <c r="I258" t="s">
        <v>1380</v>
      </c>
      <c r="J258" t="str">
        <f t="shared" si="7"/>
        <v>MAXIMIZE CROSS-MEDIA ROI</v>
      </c>
      <c r="K258">
        <v>12</v>
      </c>
      <c r="L258">
        <v>2</v>
      </c>
      <c r="M258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('dgosson74','lwigfall74@homestead.com','3383306945','uC5(ARO!aMe','ACTIVO','Silver Sulfadiazene','ADVENTURE-CHILDREN-COMEDY-FANTASY','MAXIMIZE CROSS-MEDIA ROI',12,2);</v>
      </c>
    </row>
    <row r="259" spans="1:13" x14ac:dyDescent="0.3">
      <c r="A259" t="s">
        <v>1381</v>
      </c>
      <c r="B259" t="s">
        <v>1382</v>
      </c>
      <c r="C259">
        <v>9495432239</v>
      </c>
      <c r="D259" t="s">
        <v>1383</v>
      </c>
      <c r="E259" t="s">
        <v>5105</v>
      </c>
      <c r="F259" t="s">
        <v>1384</v>
      </c>
      <c r="G259" t="str">
        <f t="shared" ref="G259:G322" si="8">UPPER(H259)</f>
        <v>COMEDY-FANTASY-MYSTERY-SCI-FI</v>
      </c>
      <c r="H259" t="s">
        <v>5537</v>
      </c>
      <c r="I259" t="s">
        <v>1386</v>
      </c>
      <c r="J259" t="str">
        <f t="shared" ref="J259:J322" si="9">UPPER(I259)</f>
        <v>BRAND TRANSPARENT MARKETS</v>
      </c>
      <c r="K259">
        <v>11</v>
      </c>
      <c r="L259">
        <v>2</v>
      </c>
      <c r="M259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('mselbach75','lhenrys75@tripadvisor.com','9495432239','eL9/!!g&gt;0vBcur&lt;','ACTIVO','Good Sense Childrens Pain and Fever','COMEDY-FANTASY-MYSTERY-SCI-FI','BRAND TRANSPARENT MARKETS',11,2);</v>
      </c>
    </row>
    <row r="260" spans="1:13" x14ac:dyDescent="0.3">
      <c r="A260" t="s">
        <v>1387</v>
      </c>
      <c r="B260" t="s">
        <v>1388</v>
      </c>
      <c r="C260">
        <v>8946355712</v>
      </c>
      <c r="D260" t="s">
        <v>1389</v>
      </c>
      <c r="E260" t="s">
        <v>5105</v>
      </c>
      <c r="F260" t="s">
        <v>1390</v>
      </c>
      <c r="G260" t="str">
        <f t="shared" si="8"/>
        <v>DOCUMENTARY</v>
      </c>
      <c r="H260" t="s">
        <v>41</v>
      </c>
      <c r="I260" t="s">
        <v>1391</v>
      </c>
      <c r="J260" t="str">
        <f t="shared" si="9"/>
        <v>E-ENABLE E-BUSINESS METRICS</v>
      </c>
      <c r="K260">
        <v>2</v>
      </c>
      <c r="L260">
        <v>2</v>
      </c>
      <c r="M260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('hdunstall76','aalejandro76@about.com','8946355712','fC2?vI8T}0','ACTIVO','Mirapex','DOCUMENTARY','E-ENABLE E-BUSINESS METRICS',2,2);</v>
      </c>
    </row>
    <row r="261" spans="1:13" x14ac:dyDescent="0.3">
      <c r="A261" t="s">
        <v>1392</v>
      </c>
      <c r="B261" t="s">
        <v>1393</v>
      </c>
      <c r="C261">
        <v>5141524349</v>
      </c>
      <c r="D261" t="s">
        <v>1394</v>
      </c>
      <c r="E261" t="s">
        <v>5105</v>
      </c>
      <c r="F261" t="s">
        <v>1395</v>
      </c>
      <c r="G261" t="str">
        <f t="shared" si="8"/>
        <v>ACTION-COMEDY-ROMANCE-SCI-FI</v>
      </c>
      <c r="H261" t="s">
        <v>5538</v>
      </c>
      <c r="I261" t="s">
        <v>1397</v>
      </c>
      <c r="J261" t="str">
        <f t="shared" si="9"/>
        <v>STREAMLINE DOT-COM CONTENT</v>
      </c>
      <c r="K261">
        <v>10</v>
      </c>
      <c r="L261">
        <v>2</v>
      </c>
      <c r="M261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('mcaldero77','sadlard77@army.mil','5141524349','jI6?xR~h','ACTIVO','Smart Sense Pain Relief','ACTION-COMEDY-ROMANCE-SCI-FI','STREAMLINE DOT-COM CONTENT',10,2);</v>
      </c>
    </row>
    <row r="262" spans="1:13" x14ac:dyDescent="0.3">
      <c r="A262" t="s">
        <v>1398</v>
      </c>
      <c r="B262" t="s">
        <v>1399</v>
      </c>
      <c r="C262">
        <v>5518190921</v>
      </c>
      <c r="D262" t="s">
        <v>1400</v>
      </c>
      <c r="E262" t="s">
        <v>5105</v>
      </c>
      <c r="F262" t="s">
        <v>1401</v>
      </c>
      <c r="G262" t="str">
        <f t="shared" si="8"/>
        <v>COMEDY-DRAMA-MUSICAL-ROMANCE</v>
      </c>
      <c r="H262" t="s">
        <v>5539</v>
      </c>
      <c r="I262" t="s">
        <v>1403</v>
      </c>
      <c r="J262" t="str">
        <f t="shared" si="9"/>
        <v>ENHANCE VISIONARY E-COMMERCE</v>
      </c>
      <c r="K262">
        <v>13</v>
      </c>
      <c r="L262">
        <v>2</v>
      </c>
      <c r="M262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('ahanrott78','prozier78@pagesperso-orange.fr','5518190921','tS4@zaZ~t#t(peP','ACTIVO','Ibuprofen and Diphenhydramine HCl','COMEDY-DRAMA-MUSICAL-ROMANCE','ENHANCE VISIONARY E-COMMERCE',13,2);</v>
      </c>
    </row>
    <row r="263" spans="1:13" x14ac:dyDescent="0.3">
      <c r="A263" t="s">
        <v>1404</v>
      </c>
      <c r="B263" t="s">
        <v>1405</v>
      </c>
      <c r="C263">
        <v>3842587329</v>
      </c>
      <c r="D263" t="s">
        <v>1406</v>
      </c>
      <c r="E263" t="s">
        <v>5106</v>
      </c>
      <c r="F263" t="s">
        <v>1407</v>
      </c>
      <c r="G263" t="str">
        <f t="shared" si="8"/>
        <v>DRAMA-ROMANCE</v>
      </c>
      <c r="H263" t="s">
        <v>5476</v>
      </c>
      <c r="I263" t="s">
        <v>1408</v>
      </c>
      <c r="J263" t="str">
        <f t="shared" si="9"/>
        <v>SCALE INNOVATIVE WEB SERVICES</v>
      </c>
      <c r="K263">
        <v>15</v>
      </c>
      <c r="L263">
        <v>2</v>
      </c>
      <c r="M263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('asimmon79','ydowle79@ebay.co.uk','3842587329','mB8&lt;s$CS0','INACTIVO','Acetaminophen','DRAMA-ROMANCE','SCALE INNOVATIVE WEB SERVICES',15,2);</v>
      </c>
    </row>
    <row r="264" spans="1:13" x14ac:dyDescent="0.3">
      <c r="A264" t="s">
        <v>1409</v>
      </c>
      <c r="B264" t="s">
        <v>1410</v>
      </c>
      <c r="C264">
        <v>4156487719</v>
      </c>
      <c r="D264" t="s">
        <v>1411</v>
      </c>
      <c r="E264" t="s">
        <v>5106</v>
      </c>
      <c r="F264" t="s">
        <v>1412</v>
      </c>
      <c r="G264" t="str">
        <f t="shared" si="8"/>
        <v>COMEDY-HORROR</v>
      </c>
      <c r="H264" t="s">
        <v>5540</v>
      </c>
      <c r="I264" t="s">
        <v>1414</v>
      </c>
      <c r="J264" t="str">
        <f t="shared" si="9"/>
        <v>LEVERAGE SYNERGISTIC RELATIONSHIPS</v>
      </c>
      <c r="K264">
        <v>5</v>
      </c>
      <c r="L264">
        <v>2</v>
      </c>
      <c r="M264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('fjeratt7a','cmcmanaman7a@vinaora.com','4156487719','mR5~Gjy@=','INACTIVO','Ciprofloxacin','COMEDY-HORROR','LEVERAGE SYNERGISTIC RELATIONSHIPS',5,2);</v>
      </c>
    </row>
    <row r="265" spans="1:13" x14ac:dyDescent="0.3">
      <c r="A265" t="s">
        <v>1415</v>
      </c>
      <c r="B265" t="s">
        <v>1416</v>
      </c>
      <c r="C265">
        <v>7751684029</v>
      </c>
      <c r="D265" t="s">
        <v>5231</v>
      </c>
      <c r="E265" t="s">
        <v>5106</v>
      </c>
      <c r="F265" t="s">
        <v>1418</v>
      </c>
      <c r="G265" t="str">
        <f t="shared" si="8"/>
        <v>ACTION-DRAMA</v>
      </c>
      <c r="H265" t="s">
        <v>5492</v>
      </c>
      <c r="I265" t="s">
        <v>1419</v>
      </c>
      <c r="J265" t="str">
        <f t="shared" si="9"/>
        <v>ARCHITECT CUSTOMIZED CONVERGENCE</v>
      </c>
      <c r="K265">
        <v>14</v>
      </c>
      <c r="L265">
        <v>2</v>
      </c>
      <c r="M265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('tfarrans7b','jaikett7b@prweb.com','7751684029','xT9NZ3','INACTIVO','DiorSkin Nude 032 Sable Rose','ACTION-DRAMA','ARCHITECT CUSTOMIZED CONVERGENCE',14,2);</v>
      </c>
    </row>
    <row r="266" spans="1:13" x14ac:dyDescent="0.3">
      <c r="A266" t="s">
        <v>1420</v>
      </c>
      <c r="B266" t="s">
        <v>1421</v>
      </c>
      <c r="C266">
        <v>5948348474</v>
      </c>
      <c r="D266" t="s">
        <v>1422</v>
      </c>
      <c r="E266" t="s">
        <v>5105</v>
      </c>
      <c r="F266" t="s">
        <v>1423</v>
      </c>
      <c r="G266" t="str">
        <f t="shared" si="8"/>
        <v>CRIME-MYSTERY</v>
      </c>
      <c r="H266" t="s">
        <v>5514</v>
      </c>
      <c r="I266" t="s">
        <v>1424</v>
      </c>
      <c r="J266" t="str">
        <f t="shared" si="9"/>
        <v>INTEGRATE SEAMLESS EYEBALLS</v>
      </c>
      <c r="K266">
        <v>6</v>
      </c>
      <c r="L266">
        <v>2</v>
      </c>
      <c r="M266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('tfratczak7c','lkoomar7c@symantec.com','5948348474','uQ0?eAry08','ACTIVO','GOONG SECRET MILD SUN','CRIME-MYSTERY','INTEGRATE SEAMLESS EYEBALLS',6,2);</v>
      </c>
    </row>
    <row r="267" spans="1:13" x14ac:dyDescent="0.3">
      <c r="A267" t="s">
        <v>1425</v>
      </c>
      <c r="B267" t="s">
        <v>1426</v>
      </c>
      <c r="C267">
        <v>2828017979</v>
      </c>
      <c r="D267" t="s">
        <v>1427</v>
      </c>
      <c r="E267" t="s">
        <v>5105</v>
      </c>
      <c r="F267" t="s">
        <v>1428</v>
      </c>
      <c r="G267" t="str">
        <f t="shared" si="8"/>
        <v>DOCUMENTARY</v>
      </c>
      <c r="H267" t="s">
        <v>41</v>
      </c>
      <c r="I267" t="s">
        <v>1429</v>
      </c>
      <c r="J267" t="str">
        <f t="shared" si="9"/>
        <v>SYNERGIZE WORLD-CLASS E-BUSINESS</v>
      </c>
      <c r="K267">
        <v>2</v>
      </c>
      <c r="L267">
        <v>2</v>
      </c>
      <c r="M267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('mkundert7d','rduckerin7d@oaic.gov.au','2828017979','lN4\V~CH','ACTIVO','pediapred','DOCUMENTARY','SYNERGIZE WORLD-CLASS E-BUSINESS',2,2);</v>
      </c>
    </row>
    <row r="268" spans="1:13" x14ac:dyDescent="0.3">
      <c r="A268" t="s">
        <v>1430</v>
      </c>
      <c r="B268" t="s">
        <v>1431</v>
      </c>
      <c r="C268">
        <v>5857617640</v>
      </c>
      <c r="D268" t="s">
        <v>1432</v>
      </c>
      <c r="E268" t="s">
        <v>5105</v>
      </c>
      <c r="F268" t="s">
        <v>593</v>
      </c>
      <c r="G268" t="str">
        <f t="shared" si="8"/>
        <v>COMEDY</v>
      </c>
      <c r="H268" t="s">
        <v>108</v>
      </c>
      <c r="I268" t="s">
        <v>1433</v>
      </c>
      <c r="J268" t="str">
        <f t="shared" si="9"/>
        <v>PRODUCTIZE B2B ARCHITECTURES</v>
      </c>
      <c r="K268">
        <v>1</v>
      </c>
      <c r="L268">
        <v>2</v>
      </c>
      <c r="M268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('mwhitcher7e','ncolegate7e@woothemes.com','5857617640','tD0+Bsv?*jq{r~#','ACTIVO','Benazepril Hydrochloride','COMEDY','PRODUCTIZE B2B ARCHITECTURES',1,2);</v>
      </c>
    </row>
    <row r="269" spans="1:13" x14ac:dyDescent="0.3">
      <c r="A269" t="s">
        <v>1434</v>
      </c>
      <c r="B269" t="s">
        <v>1435</v>
      </c>
      <c r="C269">
        <v>9813668022</v>
      </c>
      <c r="D269" t="s">
        <v>1436</v>
      </c>
      <c r="E269" t="s">
        <v>5105</v>
      </c>
      <c r="F269" t="s">
        <v>1437</v>
      </c>
      <c r="G269" t="str">
        <f t="shared" si="8"/>
        <v>DRAMA</v>
      </c>
      <c r="H269" t="s">
        <v>24</v>
      </c>
      <c r="I269" t="s">
        <v>1438</v>
      </c>
      <c r="J269" t="str">
        <f t="shared" si="9"/>
        <v>ENABLE INTUITIVE PORTALS</v>
      </c>
      <c r="K269">
        <v>4</v>
      </c>
      <c r="L269">
        <v>2</v>
      </c>
      <c r="M269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('dayliff7f','jtaylour7f@wordpress.com','9813668022','vO3_tjaJ','ACTIVO','Anti-bacterial Hand','DRAMA','ENABLE INTUITIVE PORTALS',4,2);</v>
      </c>
    </row>
    <row r="270" spans="1:13" x14ac:dyDescent="0.3">
      <c r="A270" t="s">
        <v>1439</v>
      </c>
      <c r="B270" t="s">
        <v>1440</v>
      </c>
      <c r="C270">
        <v>5153004368</v>
      </c>
      <c r="D270" t="s">
        <v>1441</v>
      </c>
      <c r="E270" t="s">
        <v>5105</v>
      </c>
      <c r="F270" t="s">
        <v>1442</v>
      </c>
      <c r="G270" t="str">
        <f t="shared" si="8"/>
        <v>COMEDY-DRAMA</v>
      </c>
      <c r="H270" t="s">
        <v>5445</v>
      </c>
      <c r="I270" t="s">
        <v>1443</v>
      </c>
      <c r="J270" t="str">
        <f t="shared" si="9"/>
        <v>EMBRACE VIRTUAL WEB SERVICES</v>
      </c>
      <c r="K270">
        <v>12</v>
      </c>
      <c r="L270">
        <v>2</v>
      </c>
      <c r="M270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('afritter7g','csemrad7g@nationalgeographic.com','5153004368','kN6#Mxd+)J_','ACTIVO','ZOCOR','COMEDY-DRAMA','EMBRACE VIRTUAL WEB SERVICES',12,2);</v>
      </c>
    </row>
    <row r="271" spans="1:13" x14ac:dyDescent="0.3">
      <c r="A271" t="s">
        <v>1444</v>
      </c>
      <c r="B271" t="s">
        <v>1445</v>
      </c>
      <c r="C271">
        <v>7257925592</v>
      </c>
      <c r="D271" t="s">
        <v>1446</v>
      </c>
      <c r="E271" t="s">
        <v>5105</v>
      </c>
      <c r="F271" t="s">
        <v>1447</v>
      </c>
      <c r="G271" t="str">
        <f t="shared" si="8"/>
        <v>COMEDY-DRAMA</v>
      </c>
      <c r="H271" t="s">
        <v>5445</v>
      </c>
      <c r="I271" t="s">
        <v>1448</v>
      </c>
      <c r="J271" t="str">
        <f t="shared" si="9"/>
        <v>INCENTIVIZE B2B PORTALS</v>
      </c>
      <c r="K271">
        <v>2</v>
      </c>
      <c r="L271">
        <v>2</v>
      </c>
      <c r="M271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('bcresswell7h','hmacgowing7h@de.vu','7257925592','gJ4&amp;+3cS})4JIl','ACTIVO','Zanosar','COMEDY-DRAMA','INCENTIVIZE B2B PORTALS',2,2);</v>
      </c>
    </row>
    <row r="272" spans="1:13" x14ac:dyDescent="0.3">
      <c r="A272" t="s">
        <v>1449</v>
      </c>
      <c r="B272" t="s">
        <v>1450</v>
      </c>
      <c r="C272">
        <v>9913056042</v>
      </c>
      <c r="D272" t="s">
        <v>1451</v>
      </c>
      <c r="E272" t="s">
        <v>5105</v>
      </c>
      <c r="F272" t="s">
        <v>1452</v>
      </c>
      <c r="G272" t="str">
        <f t="shared" si="8"/>
        <v>ADVENTURE</v>
      </c>
      <c r="H272" t="s">
        <v>771</v>
      </c>
      <c r="I272" t="s">
        <v>1453</v>
      </c>
      <c r="J272" t="str">
        <f t="shared" si="9"/>
        <v>GENERATE DISTRIBUTED APPLICATIONS</v>
      </c>
      <c r="K272">
        <v>13</v>
      </c>
      <c r="L272">
        <v>2</v>
      </c>
      <c r="M272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('vpozer7i','grossander7i@hhs.gov','9913056042','uZ8~IDLnqzc','ACTIVO','Levothyroxine sodium','ADVENTURE','GENERATE DISTRIBUTED APPLICATIONS',13,2);</v>
      </c>
    </row>
    <row r="273" spans="1:13" x14ac:dyDescent="0.3">
      <c r="A273" t="s">
        <v>1454</v>
      </c>
      <c r="B273" t="s">
        <v>1455</v>
      </c>
      <c r="C273">
        <v>2269736172</v>
      </c>
      <c r="D273" t="s">
        <v>5143</v>
      </c>
      <c r="E273" t="s">
        <v>5105</v>
      </c>
      <c r="F273" t="s">
        <v>1457</v>
      </c>
      <c r="G273" t="str">
        <f t="shared" si="8"/>
        <v>COMEDY</v>
      </c>
      <c r="H273" t="s">
        <v>108</v>
      </c>
      <c r="I273" t="s">
        <v>1458</v>
      </c>
      <c r="J273" t="str">
        <f t="shared" si="9"/>
        <v>TRANSITION TURN-KEY METRICS</v>
      </c>
      <c r="K273">
        <v>15</v>
      </c>
      <c r="L273">
        <v>2</v>
      </c>
      <c r="M273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('hmedendorp7j','mtipple7j@taobao.com','2269736172','eX5L{Eq$6u"','ACTIVO','Amazonian Colored Clay Foundation Broad Spectrum SPF 15 Sunscreen','COMEDY','TRANSITION TURN-KEY METRICS',15,2);</v>
      </c>
    </row>
    <row r="274" spans="1:13" x14ac:dyDescent="0.3">
      <c r="A274" t="s">
        <v>1459</v>
      </c>
      <c r="B274" t="s">
        <v>1460</v>
      </c>
      <c r="C274">
        <v>5365881915</v>
      </c>
      <c r="D274" t="s">
        <v>1461</v>
      </c>
      <c r="E274" t="s">
        <v>5105</v>
      </c>
      <c r="F274" t="s">
        <v>1462</v>
      </c>
      <c r="G274" t="str">
        <f t="shared" si="8"/>
        <v>DRAMA</v>
      </c>
      <c r="H274" t="s">
        <v>24</v>
      </c>
      <c r="I274" t="s">
        <v>1463</v>
      </c>
      <c r="J274" t="str">
        <f t="shared" si="9"/>
        <v>ENHANCE USER-CENTRIC E-COMMERCE</v>
      </c>
      <c r="K274">
        <v>6</v>
      </c>
      <c r="L274">
        <v>2</v>
      </c>
      <c r="M274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('dhurcombe7k','ghagger7k@economist.com','5365881915','wK1+xn43TsZ','ACTIVO','Acid Controller','DRAMA','ENHANCE USER-CENTRIC E-COMMERCE',6,2);</v>
      </c>
    </row>
    <row r="275" spans="1:13" x14ac:dyDescent="0.3">
      <c r="A275" t="s">
        <v>1464</v>
      </c>
      <c r="B275" t="s">
        <v>1465</v>
      </c>
      <c r="C275">
        <v>5063565847</v>
      </c>
      <c r="D275" t="s">
        <v>1466</v>
      </c>
      <c r="E275" t="s">
        <v>5105</v>
      </c>
      <c r="F275" t="s">
        <v>1467</v>
      </c>
      <c r="G275" t="str">
        <f t="shared" si="8"/>
        <v>COMEDY-ROMANCE</v>
      </c>
      <c r="H275" t="s">
        <v>5454</v>
      </c>
      <c r="I275" t="s">
        <v>1468</v>
      </c>
      <c r="J275" t="str">
        <f t="shared" si="9"/>
        <v>UNLEASH ENTERPRISE ARCHITECTURES</v>
      </c>
      <c r="K275">
        <v>2</v>
      </c>
      <c r="L275">
        <v>2</v>
      </c>
      <c r="M275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('eyoudell7l','lraggles7l@ow.ly','5063565847','yU7~ET}9&lt;','ACTIVO','ANACARDIUM ORIENTALE','COMEDY-ROMANCE','UNLEASH ENTERPRISE ARCHITECTURES',2,2);</v>
      </c>
    </row>
    <row r="276" spans="1:13" x14ac:dyDescent="0.3">
      <c r="A276" t="s">
        <v>1469</v>
      </c>
      <c r="B276" t="s">
        <v>1470</v>
      </c>
      <c r="C276">
        <v>1826736350</v>
      </c>
      <c r="D276" t="s">
        <v>5144</v>
      </c>
      <c r="E276" t="s">
        <v>5105</v>
      </c>
      <c r="F276" t="s">
        <v>1472</v>
      </c>
      <c r="G276" t="str">
        <f t="shared" si="8"/>
        <v>COMEDY-CRIME-THRILLER</v>
      </c>
      <c r="H276" t="s">
        <v>5541</v>
      </c>
      <c r="I276" t="s">
        <v>1474</v>
      </c>
      <c r="J276" t="str">
        <f t="shared" si="9"/>
        <v>ENGINEER INTERACTIVE WEB SERVICES</v>
      </c>
      <c r="K276">
        <v>15</v>
      </c>
      <c r="L276">
        <v>2</v>
      </c>
      <c r="M276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('cgarrod7m','tboutellier7m@nydailynews.com','1826736350','uQ2=fudlFY','ACTIVO','Dentastat','COMEDY-CRIME-THRILLER','ENGINEER INTERACTIVE WEB SERVICES',15,2);</v>
      </c>
    </row>
    <row r="277" spans="1:13" x14ac:dyDescent="0.3">
      <c r="A277" t="s">
        <v>1475</v>
      </c>
      <c r="B277" t="s">
        <v>1476</v>
      </c>
      <c r="C277">
        <v>7263202392</v>
      </c>
      <c r="D277" t="s">
        <v>1477</v>
      </c>
      <c r="E277" t="s">
        <v>5105</v>
      </c>
      <c r="F277" t="s">
        <v>79</v>
      </c>
      <c r="G277" t="str">
        <f t="shared" si="8"/>
        <v>DRAMA-THRILLER</v>
      </c>
      <c r="H277" t="s">
        <v>5448</v>
      </c>
      <c r="I277" t="s">
        <v>1478</v>
      </c>
      <c r="J277" t="str">
        <f t="shared" si="9"/>
        <v>HARNESS ROBUST APPLICATIONS</v>
      </c>
      <c r="K277">
        <v>9</v>
      </c>
      <c r="L277">
        <v>2</v>
      </c>
      <c r="M277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('ehannaford7n','mshillitto7n@accuweather.com','7263202392','kV1)/60&lt;}hhaBt','ACTIVO','Sulfamethoxazole and Trimethoprim','DRAMA-THRILLER','HARNESS ROBUST APPLICATIONS',9,2);</v>
      </c>
    </row>
    <row r="278" spans="1:13" x14ac:dyDescent="0.3">
      <c r="A278" t="s">
        <v>1479</v>
      </c>
      <c r="B278" t="s">
        <v>1480</v>
      </c>
      <c r="C278">
        <v>3355314754</v>
      </c>
      <c r="D278" t="s">
        <v>1481</v>
      </c>
      <c r="E278" t="s">
        <v>5105</v>
      </c>
      <c r="F278" t="s">
        <v>1482</v>
      </c>
      <c r="G278" t="str">
        <f t="shared" si="8"/>
        <v>ACTION-SCI-FI</v>
      </c>
      <c r="H278" t="s">
        <v>5508</v>
      </c>
      <c r="I278" t="s">
        <v>1483</v>
      </c>
      <c r="J278" t="str">
        <f t="shared" si="9"/>
        <v>EXPLOIT END-TO-END E-SERVICES</v>
      </c>
      <c r="K278">
        <v>14</v>
      </c>
      <c r="L278">
        <v>2</v>
      </c>
      <c r="M278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('bsedgebeer7o','rgilmartin7o@deviantart.com','3355314754','tS2(&lt;z7DDWWl!','ACTIVO','DiorSkin Nude 010 Ivory','ACTION-SCI-FI','EXPLOIT END-TO-END E-SERVICES',14,2);</v>
      </c>
    </row>
    <row r="279" spans="1:13" x14ac:dyDescent="0.3">
      <c r="A279" t="s">
        <v>1484</v>
      </c>
      <c r="B279" t="s">
        <v>1485</v>
      </c>
      <c r="C279">
        <v>9551688832</v>
      </c>
      <c r="D279" t="s">
        <v>1486</v>
      </c>
      <c r="E279" t="s">
        <v>5105</v>
      </c>
      <c r="F279" t="s">
        <v>1487</v>
      </c>
      <c r="G279" t="str">
        <f t="shared" si="8"/>
        <v>ACTION-ADVENTURE-THRILLER</v>
      </c>
      <c r="H279" t="s">
        <v>5478</v>
      </c>
      <c r="I279" t="s">
        <v>1488</v>
      </c>
      <c r="J279" t="str">
        <f t="shared" si="9"/>
        <v>EXTEND REVOLUTIONARY CONTENT</v>
      </c>
      <c r="K279">
        <v>5</v>
      </c>
      <c r="L279">
        <v>2</v>
      </c>
      <c r="M279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('roshee7p','bambroz7p@forbes.com','9551688832','dZ0&gt;1tNU','ACTIVO','Harmon Face Values Cucumber Melon Scent Hand Sanitizer','ACTION-ADVENTURE-THRILLER','EXTEND REVOLUTIONARY CONTENT',5,2);</v>
      </c>
    </row>
    <row r="280" spans="1:13" x14ac:dyDescent="0.3">
      <c r="A280" t="s">
        <v>1489</v>
      </c>
      <c r="B280" t="s">
        <v>1490</v>
      </c>
      <c r="C280">
        <v>1171364705</v>
      </c>
      <c r="D280" t="s">
        <v>5232</v>
      </c>
      <c r="E280" t="s">
        <v>5105</v>
      </c>
      <c r="F280" t="s">
        <v>46</v>
      </c>
      <c r="G280" t="str">
        <f t="shared" si="8"/>
        <v>DRAMA</v>
      </c>
      <c r="H280" t="s">
        <v>24</v>
      </c>
      <c r="I280" t="s">
        <v>1492</v>
      </c>
      <c r="J280" t="str">
        <f t="shared" si="9"/>
        <v>ENGAGE END-TO-END VORTALS</v>
      </c>
      <c r="K280">
        <v>4</v>
      </c>
      <c r="L280">
        <v>2</v>
      </c>
      <c r="M280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('btaile7q','etown7q@xrea.com','1171364705','wB5#v9+f&lt;24c','ACTIVO','Quetiapine fumarate','DRAMA','ENGAGE END-TO-END VORTALS',4,2);</v>
      </c>
    </row>
    <row r="281" spans="1:13" x14ac:dyDescent="0.3">
      <c r="A281" t="s">
        <v>1493</v>
      </c>
      <c r="B281" t="s">
        <v>1494</v>
      </c>
      <c r="C281">
        <v>8918783428</v>
      </c>
      <c r="D281" t="s">
        <v>1495</v>
      </c>
      <c r="E281" t="s">
        <v>5105</v>
      </c>
      <c r="F281" t="s">
        <v>5100</v>
      </c>
      <c r="G281" t="str">
        <f t="shared" si="8"/>
        <v>ACTION-DRAMA-THRILLER</v>
      </c>
      <c r="H281" t="s">
        <v>5542</v>
      </c>
      <c r="I281" t="s">
        <v>1497</v>
      </c>
      <c r="J281" t="str">
        <f t="shared" si="9"/>
        <v>PRODUCTIZE ONE-TO-ONE DELIVERABLES</v>
      </c>
      <c r="K281">
        <v>15</v>
      </c>
      <c r="L281">
        <v>2</v>
      </c>
      <c r="M281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('ggrain7r','ibessell7r@tinyurl.com','8918783428','iE7+%H(&lt;kS4+@','ACTIVO','ESIKA 3-IN-1 PRO MAKE UP ','ACTION-DRAMA-THRILLER','PRODUCTIZE ONE-TO-ONE DELIVERABLES',15,2);</v>
      </c>
    </row>
    <row r="282" spans="1:13" x14ac:dyDescent="0.3">
      <c r="A282" t="s">
        <v>1498</v>
      </c>
      <c r="B282" t="s">
        <v>1499</v>
      </c>
      <c r="C282">
        <v>8818499486</v>
      </c>
      <c r="D282" t="s">
        <v>5360</v>
      </c>
      <c r="E282" t="s">
        <v>5105</v>
      </c>
      <c r="F282" t="s">
        <v>1501</v>
      </c>
      <c r="G282" t="str">
        <f t="shared" si="8"/>
        <v>DRAMA</v>
      </c>
      <c r="H282" t="s">
        <v>24</v>
      </c>
      <c r="I282" t="s">
        <v>1502</v>
      </c>
      <c r="J282" t="str">
        <f t="shared" si="9"/>
        <v>BENCHMARK PROACTIVE FUNCTIONALITIES</v>
      </c>
      <c r="K282">
        <v>7</v>
      </c>
      <c r="L282">
        <v>2</v>
      </c>
      <c r="M282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('agather7s','tsafont7s@goo.ne.jp','8818499486','uK7&gt;+iwfrY','ACTIVO','mally Lip Defender','DRAMA','BENCHMARK PROACTIVE FUNCTIONALITIES',7,2);</v>
      </c>
    </row>
    <row r="283" spans="1:13" x14ac:dyDescent="0.3">
      <c r="A283" t="s">
        <v>1503</v>
      </c>
      <c r="B283" t="s">
        <v>1504</v>
      </c>
      <c r="C283">
        <v>7827957141</v>
      </c>
      <c r="D283" t="s">
        <v>5361</v>
      </c>
      <c r="E283" t="s">
        <v>5105</v>
      </c>
      <c r="F283" t="s">
        <v>1506</v>
      </c>
      <c r="G283" t="str">
        <f t="shared" si="8"/>
        <v>THRILLER</v>
      </c>
      <c r="H283" t="s">
        <v>114</v>
      </c>
      <c r="I283" t="s">
        <v>1507</v>
      </c>
      <c r="J283" t="str">
        <f t="shared" si="9"/>
        <v>UTILIZE CROSS-MEDIA INTERFACES</v>
      </c>
      <c r="K283">
        <v>3</v>
      </c>
      <c r="L283">
        <v>2</v>
      </c>
      <c r="M283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('kajsik7t','jculross7t@businessinsider.com','7827957141','uD7?}&amp;39#dI','ACTIVO','Mapap','THRILLER','UTILIZE CROSS-MEDIA INTERFACES',3,2);</v>
      </c>
    </row>
    <row r="284" spans="1:13" x14ac:dyDescent="0.3">
      <c r="A284" t="s">
        <v>1508</v>
      </c>
      <c r="B284" t="s">
        <v>1509</v>
      </c>
      <c r="C284">
        <v>8723416636</v>
      </c>
      <c r="D284" t="s">
        <v>5145</v>
      </c>
      <c r="E284" t="s">
        <v>5105</v>
      </c>
      <c r="F284" t="s">
        <v>1511</v>
      </c>
      <c r="G284" t="str">
        <f t="shared" si="8"/>
        <v>ACTION-DRAMA-THRILLER</v>
      </c>
      <c r="H284" t="s">
        <v>5542</v>
      </c>
      <c r="I284" t="s">
        <v>1512</v>
      </c>
      <c r="J284" t="str">
        <f t="shared" si="9"/>
        <v>REINVENT KILLER PORTALS</v>
      </c>
      <c r="K284">
        <v>9</v>
      </c>
      <c r="L284">
        <v>2</v>
      </c>
      <c r="M284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('ashipperbottom7u','gtruckett7u@google.com.br','8723416636','kF0_c{oFFd=9r','ACTIVO','tizanidine','ACTION-DRAMA-THRILLER','REINVENT KILLER PORTALS',9,2);</v>
      </c>
    </row>
    <row r="285" spans="1:13" x14ac:dyDescent="0.3">
      <c r="A285" t="s">
        <v>1513</v>
      </c>
      <c r="B285" t="s">
        <v>1514</v>
      </c>
      <c r="C285">
        <v>2931078889</v>
      </c>
      <c r="D285" t="s">
        <v>1515</v>
      </c>
      <c r="E285" t="s">
        <v>5106</v>
      </c>
      <c r="F285" t="s">
        <v>1081</v>
      </c>
      <c r="G285" t="str">
        <f t="shared" si="8"/>
        <v>CRIME-HORROR-MYSTERY</v>
      </c>
      <c r="H285" t="s">
        <v>5543</v>
      </c>
      <c r="I285" t="s">
        <v>1517</v>
      </c>
      <c r="J285" t="str">
        <f t="shared" si="9"/>
        <v>EMPOWER SCALABLE INITIATIVES</v>
      </c>
      <c r="K285">
        <v>5</v>
      </c>
      <c r="L285">
        <v>2</v>
      </c>
      <c r="M285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('cgocher7v','rbattershall7v@soundcloud.com','2931078889','gK3/hRhU','INACTIVO','Zosyn','CRIME-HORROR-MYSTERY','EMPOWER SCALABLE INITIATIVES',5,2);</v>
      </c>
    </row>
    <row r="286" spans="1:13" x14ac:dyDescent="0.3">
      <c r="A286" t="s">
        <v>1518</v>
      </c>
      <c r="B286" t="s">
        <v>1519</v>
      </c>
      <c r="C286">
        <v>8289374976</v>
      </c>
      <c r="D286" t="s">
        <v>5362</v>
      </c>
      <c r="E286" t="s">
        <v>5106</v>
      </c>
      <c r="F286" t="s">
        <v>1521</v>
      </c>
      <c r="G286" t="str">
        <f t="shared" si="8"/>
        <v>DRAMA</v>
      </c>
      <c r="H286" t="s">
        <v>24</v>
      </c>
      <c r="I286" t="s">
        <v>1522</v>
      </c>
      <c r="J286" t="str">
        <f t="shared" si="9"/>
        <v>BENCHMARK CLICKS-AND-MORTAR ACTION-ITEMS</v>
      </c>
      <c r="K286">
        <v>10</v>
      </c>
      <c r="L286">
        <v>2</v>
      </c>
      <c r="M286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('tpenny7w','bswalteridge7w@usnews.com','8289374976','xY0|dk\6E|Qm7','INACTIVO','Shy','DRAMA','BENCHMARK CLICKS-AND-MORTAR ACTION-ITEMS',10,2);</v>
      </c>
    </row>
    <row r="287" spans="1:13" x14ac:dyDescent="0.3">
      <c r="A287" t="s">
        <v>1523</v>
      </c>
      <c r="B287" t="s">
        <v>1524</v>
      </c>
      <c r="C287">
        <v>4179631288</v>
      </c>
      <c r="D287" t="s">
        <v>1525</v>
      </c>
      <c r="E287" t="s">
        <v>5106</v>
      </c>
      <c r="F287" t="s">
        <v>1526</v>
      </c>
      <c r="G287" t="str">
        <f t="shared" si="8"/>
        <v>COMEDY-CRIME</v>
      </c>
      <c r="H287" t="s">
        <v>5468</v>
      </c>
      <c r="I287" t="s">
        <v>1527</v>
      </c>
      <c r="J287" t="str">
        <f t="shared" si="9"/>
        <v>DELIVER MAGNETIC INFRASTRUCTURES</v>
      </c>
      <c r="K287">
        <v>10</v>
      </c>
      <c r="L287">
        <v>2</v>
      </c>
      <c r="M287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('katty7x','stolotti7x@princeton.edu','4179631288','kX5{u\?Gb','INACTIVO','AMBIEN','COMEDY-CRIME','DELIVER MAGNETIC INFRASTRUCTURES',10,2);</v>
      </c>
    </row>
    <row r="288" spans="1:13" x14ac:dyDescent="0.3">
      <c r="A288" t="s">
        <v>1528</v>
      </c>
      <c r="B288" t="s">
        <v>1529</v>
      </c>
      <c r="C288">
        <v>3932271032</v>
      </c>
      <c r="D288" t="s">
        <v>1530</v>
      </c>
      <c r="E288" t="s">
        <v>5105</v>
      </c>
      <c r="F288" t="s">
        <v>1531</v>
      </c>
      <c r="G288" t="str">
        <f t="shared" si="8"/>
        <v>DRAMA-MUSICAL</v>
      </c>
      <c r="H288" t="s">
        <v>5457</v>
      </c>
      <c r="I288" t="s">
        <v>1532</v>
      </c>
      <c r="J288" t="str">
        <f t="shared" si="9"/>
        <v>VISUALIZE VISIONARY ACTION-ITEMS</v>
      </c>
      <c r="K288">
        <v>11</v>
      </c>
      <c r="L288">
        <v>2</v>
      </c>
      <c r="M288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('mhearle7y','darchbould7y@bigcartel.com','3932271032','zB4=rG5j','ACTIVO','Hydrocodone Polistirex and Chlorpheniramine Polistirex Pennkinetic','DRAMA-MUSICAL','VISUALIZE VISIONARY ACTION-ITEMS',11,2);</v>
      </c>
    </row>
    <row r="289" spans="1:13" x14ac:dyDescent="0.3">
      <c r="A289" t="s">
        <v>1533</v>
      </c>
      <c r="B289" t="s">
        <v>1534</v>
      </c>
      <c r="C289">
        <v>2122257179</v>
      </c>
      <c r="D289" t="s">
        <v>1535</v>
      </c>
      <c r="E289" t="s">
        <v>5105</v>
      </c>
      <c r="F289" t="s">
        <v>1536</v>
      </c>
      <c r="G289" t="str">
        <f t="shared" si="8"/>
        <v>CRIME-DRAMA-MYSTERY-THRILLER</v>
      </c>
      <c r="H289" t="s">
        <v>5446</v>
      </c>
      <c r="I289" t="s">
        <v>1537</v>
      </c>
      <c r="J289" t="str">
        <f t="shared" si="9"/>
        <v>REDEFINE BLEEDING-EDGE PARTNERSHIPS</v>
      </c>
      <c r="K289">
        <v>13</v>
      </c>
      <c r="L289">
        <v>2</v>
      </c>
      <c r="M289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('rdigweed7z','ttreversh7z@zimbio.com','2122257179','qV5~?~?&gt;fj','ACTIVO','Bisoprolol Fumarate','CRIME-DRAMA-MYSTERY-THRILLER','REDEFINE BLEEDING-EDGE PARTNERSHIPS',13,2);</v>
      </c>
    </row>
    <row r="290" spans="1:13" x14ac:dyDescent="0.3">
      <c r="A290" t="s">
        <v>1538</v>
      </c>
      <c r="B290" t="s">
        <v>1539</v>
      </c>
      <c r="C290">
        <v>5913457862</v>
      </c>
      <c r="D290" t="s">
        <v>1540</v>
      </c>
      <c r="E290" t="s">
        <v>5105</v>
      </c>
      <c r="F290" t="s">
        <v>1541</v>
      </c>
      <c r="G290" t="str">
        <f t="shared" si="8"/>
        <v>HORROR-SCI-FI</v>
      </c>
      <c r="H290" t="s">
        <v>5497</v>
      </c>
      <c r="I290" t="s">
        <v>1542</v>
      </c>
      <c r="J290" t="str">
        <f t="shared" si="9"/>
        <v>SCALE TRANSPARENT MINDSHARE</v>
      </c>
      <c r="K290">
        <v>8</v>
      </c>
      <c r="L290">
        <v>2</v>
      </c>
      <c r="M290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('calldred80','cizkoveski80@paypal.com','5913457862','nR8#J&amp;RKaAZ_H6_','ACTIVO','Orris Root','HORROR-SCI-FI','SCALE TRANSPARENT MINDSHARE',8,2);</v>
      </c>
    </row>
    <row r="291" spans="1:13" x14ac:dyDescent="0.3">
      <c r="A291" t="s">
        <v>1543</v>
      </c>
      <c r="B291" t="s">
        <v>1544</v>
      </c>
      <c r="C291">
        <v>7216121875</v>
      </c>
      <c r="D291" t="s">
        <v>5233</v>
      </c>
      <c r="E291" t="s">
        <v>5105</v>
      </c>
      <c r="F291" t="s">
        <v>1546</v>
      </c>
      <c r="G291" t="str">
        <f t="shared" si="8"/>
        <v>DRAMA</v>
      </c>
      <c r="H291" t="s">
        <v>24</v>
      </c>
      <c r="I291" t="s">
        <v>1547</v>
      </c>
      <c r="J291" t="str">
        <f t="shared" si="9"/>
        <v>IMPLEMENT NEXT-GENERATION CHANNELS</v>
      </c>
      <c r="K291">
        <v>11</v>
      </c>
      <c r="L291">
        <v>2</v>
      </c>
      <c r="M291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('ccatonne81','yskough81@google.es','7216121875','dW8&gt;8Vo)HVEY','ACTIVO','Zolpidem Tartrate','DRAMA','IMPLEMENT NEXT-GENERATION CHANNELS',11,2);</v>
      </c>
    </row>
    <row r="292" spans="1:13" x14ac:dyDescent="0.3">
      <c r="A292" t="s">
        <v>1548</v>
      </c>
      <c r="B292" t="s">
        <v>1549</v>
      </c>
      <c r="C292">
        <v>9824915124</v>
      </c>
      <c r="D292" t="s">
        <v>1550</v>
      </c>
      <c r="E292" t="s">
        <v>5105</v>
      </c>
      <c r="F292" t="s">
        <v>5101</v>
      </c>
      <c r="G292" t="str">
        <f t="shared" si="8"/>
        <v>DRAMA</v>
      </c>
      <c r="H292" t="s">
        <v>24</v>
      </c>
      <c r="I292" t="s">
        <v>1551</v>
      </c>
      <c r="J292" t="str">
        <f t="shared" si="9"/>
        <v>E-ENABLE HOLISTIC PORTALS</v>
      </c>
      <c r="K292">
        <v>8</v>
      </c>
      <c r="L292">
        <v>2</v>
      </c>
      <c r="M292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('oaddie82','cdelcastello82@diigo.com','9824915124','pX0#})}r{g','ACTIVO','flormar Soft Touch Foundation ','DRAMA','E-ENABLE HOLISTIC PORTALS',8,2);</v>
      </c>
    </row>
    <row r="293" spans="1:13" x14ac:dyDescent="0.3">
      <c r="A293" t="s">
        <v>1552</v>
      </c>
      <c r="B293" t="s">
        <v>1553</v>
      </c>
      <c r="C293">
        <v>9041425617</v>
      </c>
      <c r="D293" t="s">
        <v>1554</v>
      </c>
      <c r="E293" t="s">
        <v>5105</v>
      </c>
      <c r="F293" t="s">
        <v>1407</v>
      </c>
      <c r="G293" t="str">
        <f t="shared" si="8"/>
        <v>DRAMA-MYSTERY-THRILLER</v>
      </c>
      <c r="H293" t="s">
        <v>5520</v>
      </c>
      <c r="I293" t="s">
        <v>1555</v>
      </c>
      <c r="J293" t="str">
        <f t="shared" si="9"/>
        <v>ITERATE PROACTIVE SYSTEMS</v>
      </c>
      <c r="K293">
        <v>8</v>
      </c>
      <c r="L293">
        <v>2</v>
      </c>
      <c r="M293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('tarnke83','vrenol83@purevolume.com','9041425617','mW8+"Av9}f5vl','ACTIVO','Acetaminophen','DRAMA-MYSTERY-THRILLER','ITERATE PROACTIVE SYSTEMS',8,2);</v>
      </c>
    </row>
    <row r="294" spans="1:13" x14ac:dyDescent="0.3">
      <c r="A294" t="s">
        <v>1556</v>
      </c>
      <c r="B294" t="s">
        <v>1557</v>
      </c>
      <c r="C294">
        <v>5811143139</v>
      </c>
      <c r="D294" t="s">
        <v>1558</v>
      </c>
      <c r="E294" t="s">
        <v>5105</v>
      </c>
      <c r="F294" t="s">
        <v>1559</v>
      </c>
      <c r="G294" t="str">
        <f t="shared" si="8"/>
        <v>COMEDY</v>
      </c>
      <c r="H294" t="s">
        <v>108</v>
      </c>
      <c r="I294" t="s">
        <v>1560</v>
      </c>
      <c r="J294" t="str">
        <f t="shared" si="9"/>
        <v>TRANSITION COMPELLING EYEBALLS</v>
      </c>
      <c r="K294">
        <v>11</v>
      </c>
      <c r="L294">
        <v>2</v>
      </c>
      <c r="M294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('sbengle84','ecrippen84@wired.com','5811143139','aH4\ZFl1Gov"g','ACTIVO','ECZEMA AND PSORIASIS FREE','COMEDY','TRANSITION COMPELLING EYEBALLS',11,2);</v>
      </c>
    </row>
    <row r="295" spans="1:13" x14ac:dyDescent="0.3">
      <c r="A295" t="s">
        <v>1561</v>
      </c>
      <c r="B295" t="s">
        <v>1562</v>
      </c>
      <c r="C295">
        <v>2735852757</v>
      </c>
      <c r="D295" t="s">
        <v>1563</v>
      </c>
      <c r="E295" t="s">
        <v>5105</v>
      </c>
      <c r="F295" t="s">
        <v>1564</v>
      </c>
      <c r="G295" t="str">
        <f t="shared" si="8"/>
        <v>COMEDY</v>
      </c>
      <c r="H295" t="s">
        <v>108</v>
      </c>
      <c r="I295" t="s">
        <v>1565</v>
      </c>
      <c r="J295" t="str">
        <f t="shared" si="9"/>
        <v>ARCHITECT STICKY PORTALS</v>
      </c>
      <c r="K295">
        <v>2</v>
      </c>
      <c r="L295">
        <v>2</v>
      </c>
      <c r="M295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('mduce85','ehane85@tumblr.com','2735852757','lO4_&lt;gn)','ACTIVO','Bisacodyl','COMEDY','ARCHITECT STICKY PORTALS',2,2);</v>
      </c>
    </row>
    <row r="296" spans="1:13" x14ac:dyDescent="0.3">
      <c r="A296" t="s">
        <v>1566</v>
      </c>
      <c r="B296" t="s">
        <v>1567</v>
      </c>
      <c r="C296">
        <v>8347485364</v>
      </c>
      <c r="D296" t="s">
        <v>1568</v>
      </c>
      <c r="E296" t="s">
        <v>5105</v>
      </c>
      <c r="F296" t="s">
        <v>1569</v>
      </c>
      <c r="G296" t="str">
        <f t="shared" si="8"/>
        <v>DRAMA-FANTASY-MYSTERY</v>
      </c>
      <c r="H296" t="s">
        <v>5544</v>
      </c>
      <c r="I296" t="s">
        <v>1571</v>
      </c>
      <c r="J296" t="str">
        <f t="shared" si="9"/>
        <v>OPTIMIZE B2B ARCHITECTURES</v>
      </c>
      <c r="K296">
        <v>7</v>
      </c>
      <c r="L296">
        <v>2</v>
      </c>
      <c r="M296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('fjefferies86','nbourley86@wix.com','8347485364','pS4#p|aF','ACTIVO','Mineral Oil','DRAMA-FANTASY-MYSTERY','OPTIMIZE B2B ARCHITECTURES',7,2);</v>
      </c>
    </row>
    <row r="297" spans="1:13" x14ac:dyDescent="0.3">
      <c r="A297" t="s">
        <v>1572</v>
      </c>
      <c r="B297" t="s">
        <v>1573</v>
      </c>
      <c r="C297">
        <v>1766862477</v>
      </c>
      <c r="D297" t="s">
        <v>1574</v>
      </c>
      <c r="E297" t="s">
        <v>5105</v>
      </c>
      <c r="F297" t="s">
        <v>1575</v>
      </c>
      <c r="G297" t="str">
        <f t="shared" si="8"/>
        <v>COMEDY</v>
      </c>
      <c r="H297" t="s">
        <v>108</v>
      </c>
      <c r="I297" t="s">
        <v>1576</v>
      </c>
      <c r="J297" t="str">
        <f t="shared" si="9"/>
        <v>DELIVER RICH INITIATIVES</v>
      </c>
      <c r="K297">
        <v>10</v>
      </c>
      <c r="L297">
        <v>2</v>
      </c>
      <c r="M297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('mtodd87','amuschette87@elpais.com','1766862477','zK6$jl6Rl!3wE(S','ACTIVO','Clonidine Hydrochloride','COMEDY','DELIVER RICH INITIATIVES',10,2);</v>
      </c>
    </row>
    <row r="298" spans="1:13" x14ac:dyDescent="0.3">
      <c r="A298" t="s">
        <v>1577</v>
      </c>
      <c r="B298" t="s">
        <v>1578</v>
      </c>
      <c r="C298">
        <v>5869816247</v>
      </c>
      <c r="D298" t="s">
        <v>1579</v>
      </c>
      <c r="E298" t="s">
        <v>5105</v>
      </c>
      <c r="F298" t="s">
        <v>1580</v>
      </c>
      <c r="G298" t="str">
        <f t="shared" si="8"/>
        <v>COMEDY</v>
      </c>
      <c r="H298" t="s">
        <v>108</v>
      </c>
      <c r="I298" t="s">
        <v>1581</v>
      </c>
      <c r="J298" t="str">
        <f t="shared" si="9"/>
        <v>EXPEDITE WORLD-CLASS E-COMMERCE</v>
      </c>
      <c r="K298">
        <v>1</v>
      </c>
      <c r="L298">
        <v>2</v>
      </c>
      <c r="M298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('sboyde88','clebosse88@wikipedia.org','5869816247','hK1{ClV|?{%qSWW','ACTIVO','DG Health Cold Head Congestion','COMEDY','EXPEDITE WORLD-CLASS E-COMMERCE',1,2);</v>
      </c>
    </row>
    <row r="299" spans="1:13" x14ac:dyDescent="0.3">
      <c r="A299" t="s">
        <v>1582</v>
      </c>
      <c r="B299" t="s">
        <v>1583</v>
      </c>
      <c r="C299">
        <v>9713265143</v>
      </c>
      <c r="D299" t="s">
        <v>1584</v>
      </c>
      <c r="E299" t="s">
        <v>5105</v>
      </c>
      <c r="F299" t="s">
        <v>1585</v>
      </c>
      <c r="G299" t="str">
        <f t="shared" si="8"/>
        <v>COMEDY-DRAMA</v>
      </c>
      <c r="H299" t="s">
        <v>5445</v>
      </c>
      <c r="I299" t="s">
        <v>1586</v>
      </c>
      <c r="J299" t="str">
        <f t="shared" si="9"/>
        <v>RECONTEXTUALIZE MAGNETIC PARADIGMS</v>
      </c>
      <c r="K299">
        <v>3</v>
      </c>
      <c r="L299">
        <v>2</v>
      </c>
      <c r="M299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('evarvara89','mwelham89@hatena.ne.jp','9713265143','eU7({#8%!&amp;DO','ACTIVO','ZEA MAYS POLLEN','COMEDY-DRAMA','RECONTEXTUALIZE MAGNETIC PARADIGMS',3,2);</v>
      </c>
    </row>
    <row r="300" spans="1:13" x14ac:dyDescent="0.3">
      <c r="A300" t="s">
        <v>1587</v>
      </c>
      <c r="B300" t="s">
        <v>1588</v>
      </c>
      <c r="C300">
        <v>4948371636</v>
      </c>
      <c r="D300" t="s">
        <v>5234</v>
      </c>
      <c r="E300" t="s">
        <v>5105</v>
      </c>
      <c r="F300" t="s">
        <v>1590</v>
      </c>
      <c r="G300" t="str">
        <f t="shared" si="8"/>
        <v>DRAMA</v>
      </c>
      <c r="H300" t="s">
        <v>24</v>
      </c>
      <c r="I300" t="s">
        <v>1591</v>
      </c>
      <c r="J300" t="str">
        <f t="shared" si="9"/>
        <v>MATRIX SEXY SOLUTIONS</v>
      </c>
      <c r="K300">
        <v>7</v>
      </c>
      <c r="L300">
        <v>2</v>
      </c>
      <c r="M300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('vmugglestone8a','lmowlam8a@hibu.com','4948371636','wY1_4w9oAZQl','ACTIVO','Naloxone Hydrochloride','DRAMA','MATRIX SEXY SOLUTIONS',7,2);</v>
      </c>
    </row>
    <row r="301" spans="1:13" x14ac:dyDescent="0.3">
      <c r="A301" t="s">
        <v>1592</v>
      </c>
      <c r="B301" t="s">
        <v>1593</v>
      </c>
      <c r="C301">
        <v>3668155833</v>
      </c>
      <c r="D301" t="s">
        <v>5363</v>
      </c>
      <c r="E301" t="s">
        <v>5105</v>
      </c>
      <c r="F301" t="s">
        <v>1595</v>
      </c>
      <c r="G301" t="str">
        <f t="shared" si="8"/>
        <v>HORROR-THRILLER</v>
      </c>
      <c r="H301" t="s">
        <v>5474</v>
      </c>
      <c r="I301" t="s">
        <v>1596</v>
      </c>
      <c r="J301" t="str">
        <f t="shared" si="9"/>
        <v>BRAND RICH WEB-READINESS</v>
      </c>
      <c r="K301">
        <v>4</v>
      </c>
      <c r="L301">
        <v>2</v>
      </c>
      <c r="M301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('rkroin8b','acrowson8b@bing.com','3668155833','kW5Wz5|wd|a','ACTIVO','Hydrocodone Bitartate and Acetaminophen','HORROR-THRILLER','BRAND RICH WEB-READINESS',4,2);</v>
      </c>
    </row>
    <row r="302" spans="1:13" x14ac:dyDescent="0.3">
      <c r="A302" t="s">
        <v>1597</v>
      </c>
      <c r="B302" t="s">
        <v>1598</v>
      </c>
      <c r="C302">
        <v>1503291155</v>
      </c>
      <c r="D302" t="s">
        <v>1599</v>
      </c>
      <c r="E302" t="s">
        <v>5105</v>
      </c>
      <c r="F302" t="s">
        <v>1600</v>
      </c>
      <c r="G302" t="str">
        <f t="shared" si="8"/>
        <v>ACTION-ADVENTURE-ANIMATION</v>
      </c>
      <c r="H302" t="s">
        <v>5659</v>
      </c>
      <c r="I302" t="s">
        <v>1602</v>
      </c>
      <c r="J302" t="str">
        <f t="shared" si="9"/>
        <v>EMPOWER STICKY CHANNELS</v>
      </c>
      <c r="K302">
        <v>8</v>
      </c>
      <c r="L302">
        <v>2</v>
      </c>
      <c r="M302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('nfroom8c','lgrewar8c@washingtonpost.com','1503291155','jU6*F6+VAM','ACTIVO','GIANT RAGWEED POLLEN','ACTION-ADVENTURE-ANIMATION','EMPOWER STICKY CHANNELS',8,2);</v>
      </c>
    </row>
    <row r="303" spans="1:13" x14ac:dyDescent="0.3">
      <c r="A303" t="s">
        <v>1603</v>
      </c>
      <c r="B303" t="s">
        <v>1604</v>
      </c>
      <c r="C303">
        <v>3887829862</v>
      </c>
      <c r="D303" t="s">
        <v>5364</v>
      </c>
      <c r="E303" t="s">
        <v>5105</v>
      </c>
      <c r="F303" t="s">
        <v>1606</v>
      </c>
      <c r="G303" t="str">
        <f t="shared" si="8"/>
        <v>DRAMA-ROMANCE</v>
      </c>
      <c r="H303" t="s">
        <v>5476</v>
      </c>
      <c r="I303" t="s">
        <v>1607</v>
      </c>
      <c r="J303" t="str">
        <f t="shared" si="9"/>
        <v>LEVERAGE MISSION-CRITICAL PLATFORMS</v>
      </c>
      <c r="K303">
        <v>14</v>
      </c>
      <c r="L303">
        <v>2</v>
      </c>
      <c r="M303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('fcadreman8d','bsambrok8d@epa.gov','3887829862','yH0(CQU{wF/','ACTIVO','Gelato APF','DRAMA-ROMANCE','LEVERAGE MISSION-CRITICAL PLATFORMS',14,2);</v>
      </c>
    </row>
    <row r="304" spans="1:13" x14ac:dyDescent="0.3">
      <c r="A304" t="s">
        <v>1608</v>
      </c>
      <c r="B304" t="s">
        <v>1609</v>
      </c>
      <c r="C304">
        <v>6193584752</v>
      </c>
      <c r="D304" t="s">
        <v>5365</v>
      </c>
      <c r="E304" t="s">
        <v>5105</v>
      </c>
      <c r="F304" t="s">
        <v>1611</v>
      </c>
      <c r="G304" t="str">
        <f t="shared" si="8"/>
        <v>DRAMA</v>
      </c>
      <c r="H304" t="s">
        <v>24</v>
      </c>
      <c r="I304" t="s">
        <v>1612</v>
      </c>
      <c r="J304" t="str">
        <f t="shared" si="9"/>
        <v>MORPH INTUITIVE SCHEMAS</v>
      </c>
      <c r="K304">
        <v>3</v>
      </c>
      <c r="L304">
        <v>2</v>
      </c>
      <c r="M304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('hdottridge8e','wcolmore8e@nih.gov','6193584752','qW2\l6X#"&amp;O%hRn','ACTIVO','Dog Flea','DRAMA','MORPH INTUITIVE SCHEMAS',3,2);</v>
      </c>
    </row>
    <row r="305" spans="1:13" x14ac:dyDescent="0.3">
      <c r="A305" t="s">
        <v>1613</v>
      </c>
      <c r="B305" t="s">
        <v>1614</v>
      </c>
      <c r="C305">
        <v>1263231858</v>
      </c>
      <c r="D305" t="s">
        <v>1615</v>
      </c>
      <c r="E305" t="s">
        <v>5105</v>
      </c>
      <c r="F305" t="s">
        <v>1616</v>
      </c>
      <c r="G305" t="str">
        <f t="shared" si="8"/>
        <v>COMEDY-CRIME</v>
      </c>
      <c r="H305" t="s">
        <v>5468</v>
      </c>
      <c r="I305" t="s">
        <v>1617</v>
      </c>
      <c r="J305" t="str">
        <f t="shared" si="9"/>
        <v>CULTIVATE CROSS-MEDIA TECHNOLOGIES</v>
      </c>
      <c r="K305">
        <v>11</v>
      </c>
      <c r="L305">
        <v>2</v>
      </c>
      <c r="M305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('koheyne8f','croycroft8f@harvard.edu','1263231858','cE4&amp;zad{M&lt;','ACTIVO','healthy accents omeprazole','COMEDY-CRIME','CULTIVATE CROSS-MEDIA TECHNOLOGIES',11,2);</v>
      </c>
    </row>
    <row r="306" spans="1:13" x14ac:dyDescent="0.3">
      <c r="A306" t="s">
        <v>1618</v>
      </c>
      <c r="B306" t="s">
        <v>1619</v>
      </c>
      <c r="C306">
        <v>5223614356</v>
      </c>
      <c r="D306" t="s">
        <v>5146</v>
      </c>
      <c r="E306" t="s">
        <v>5105</v>
      </c>
      <c r="F306" t="s">
        <v>1621</v>
      </c>
      <c r="G306" t="str">
        <f t="shared" si="8"/>
        <v>COMEDY-WAR</v>
      </c>
      <c r="H306" t="s">
        <v>5545</v>
      </c>
      <c r="I306" t="s">
        <v>1623</v>
      </c>
      <c r="J306" t="str">
        <f t="shared" si="9"/>
        <v>BRAND RICH COMMUNITIES</v>
      </c>
      <c r="K306">
        <v>10</v>
      </c>
      <c r="L306">
        <v>2</v>
      </c>
      <c r="M306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('aboeck8g','gchung8g@census.gov','5223614356','sI6+)lpz?hSi','ACTIVO','Isoniazid','COMEDY-WAR','BRAND RICH COMMUNITIES',10,2);</v>
      </c>
    </row>
    <row r="307" spans="1:13" x14ac:dyDescent="0.3">
      <c r="A307" t="s">
        <v>1624</v>
      </c>
      <c r="B307" t="s">
        <v>1625</v>
      </c>
      <c r="C307">
        <v>1386033825</v>
      </c>
      <c r="D307" t="s">
        <v>1626</v>
      </c>
      <c r="E307" t="s">
        <v>5106</v>
      </c>
      <c r="F307" t="s">
        <v>1627</v>
      </c>
      <c r="G307" t="str">
        <f t="shared" si="8"/>
        <v>DRAMA-WAR</v>
      </c>
      <c r="H307" t="s">
        <v>5495</v>
      </c>
      <c r="I307" t="s">
        <v>1628</v>
      </c>
      <c r="J307" t="str">
        <f t="shared" si="9"/>
        <v>ENHANCE PLUG-AND-PLAY COMMUNITIES</v>
      </c>
      <c r="K307">
        <v>6</v>
      </c>
      <c r="L307">
        <v>2</v>
      </c>
      <c r="M307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('aembra8h','ndearan8h@photobucket.com','1386033825','kC8*fF*K*$e~&gt;U','INACTIVO','Sennosides','DRAMA-WAR','ENHANCE PLUG-AND-PLAY COMMUNITIES',6,2);</v>
      </c>
    </row>
    <row r="308" spans="1:13" x14ac:dyDescent="0.3">
      <c r="A308" t="s">
        <v>1629</v>
      </c>
      <c r="B308" t="s">
        <v>1630</v>
      </c>
      <c r="C308">
        <v>7215501748</v>
      </c>
      <c r="D308" t="s">
        <v>1631</v>
      </c>
      <c r="E308" t="s">
        <v>5106</v>
      </c>
      <c r="F308" t="s">
        <v>1632</v>
      </c>
      <c r="G308" t="str">
        <f t="shared" si="8"/>
        <v>DRAMA</v>
      </c>
      <c r="H308" t="s">
        <v>24</v>
      </c>
      <c r="I308" t="s">
        <v>1633</v>
      </c>
      <c r="J308" t="str">
        <f t="shared" si="9"/>
        <v>GENERATE END-TO-END CONTENT</v>
      </c>
      <c r="K308">
        <v>10</v>
      </c>
      <c r="L308">
        <v>2</v>
      </c>
      <c r="M308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('ndangeli8i','tcricket8i@guardian.co.uk','7215501748','fU2_QcRlFJ%KZ','INACTIVO','Lite nFoamy E2 Sanitizing Handwash','DRAMA','GENERATE END-TO-END CONTENT',10,2);</v>
      </c>
    </row>
    <row r="309" spans="1:13" x14ac:dyDescent="0.3">
      <c r="A309" t="s">
        <v>1634</v>
      </c>
      <c r="B309" t="s">
        <v>1635</v>
      </c>
      <c r="C309">
        <v>4078121940</v>
      </c>
      <c r="D309" t="s">
        <v>5235</v>
      </c>
      <c r="E309" t="s">
        <v>5106</v>
      </c>
      <c r="F309" t="s">
        <v>1637</v>
      </c>
      <c r="G309" t="str">
        <f t="shared" si="8"/>
        <v>CHILDREN-COMEDY</v>
      </c>
      <c r="H309" t="s">
        <v>5533</v>
      </c>
      <c r="I309" t="s">
        <v>1638</v>
      </c>
      <c r="J309" t="str">
        <f t="shared" si="9"/>
        <v>TRANSITION UBIQUITOUS METRICS</v>
      </c>
      <c r="K309">
        <v>14</v>
      </c>
      <c r="L309">
        <v>2</v>
      </c>
      <c r="M309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('jbartelli8j','cwhiston8j@booking.com','4078121940','hW6!E)?KnnM','INACTIVO','Secret Outlast Invisible','CHILDREN-COMEDY','TRANSITION UBIQUITOUS METRICS',14,2);</v>
      </c>
    </row>
    <row r="310" spans="1:13" x14ac:dyDescent="0.3">
      <c r="A310" t="s">
        <v>1639</v>
      </c>
      <c r="B310" t="s">
        <v>1640</v>
      </c>
      <c r="C310">
        <v>7156847045</v>
      </c>
      <c r="D310" t="s">
        <v>1641</v>
      </c>
      <c r="E310" t="s">
        <v>5105</v>
      </c>
      <c r="F310" t="s">
        <v>1642</v>
      </c>
      <c r="G310" t="str">
        <f t="shared" si="8"/>
        <v>CRIME-DRAMA</v>
      </c>
      <c r="H310" t="s">
        <v>5493</v>
      </c>
      <c r="I310" t="s">
        <v>1643</v>
      </c>
      <c r="J310" t="str">
        <f t="shared" si="9"/>
        <v>IMPLEMENT B2C USERS</v>
      </c>
      <c r="K310">
        <v>6</v>
      </c>
      <c r="L310">
        <v>2</v>
      </c>
      <c r="M310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('cwiddowes8k','hong8k@hostgator.com','7156847045','wH9#)ZfUj','ACTIVO','NITROUS OXIDE','CRIME-DRAMA','IMPLEMENT B2C USERS',6,2);</v>
      </c>
    </row>
    <row r="311" spans="1:13" x14ac:dyDescent="0.3">
      <c r="A311" t="s">
        <v>1644</v>
      </c>
      <c r="B311" t="s">
        <v>1645</v>
      </c>
      <c r="C311">
        <v>1748028138</v>
      </c>
      <c r="D311" t="s">
        <v>1646</v>
      </c>
      <c r="E311" t="s">
        <v>5105</v>
      </c>
      <c r="F311" t="s">
        <v>951</v>
      </c>
      <c r="G311" t="str">
        <f t="shared" si="8"/>
        <v>CRIME-DRAMA-THRILLER</v>
      </c>
      <c r="H311" t="s">
        <v>5469</v>
      </c>
      <c r="I311" t="s">
        <v>1647</v>
      </c>
      <c r="J311" t="str">
        <f t="shared" si="9"/>
        <v>DRIVE CUSTOMIZED METHODOLOGIES</v>
      </c>
      <c r="K311">
        <v>3</v>
      </c>
      <c r="L311">
        <v>2</v>
      </c>
      <c r="M311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('czuenelli8l','clinstead8l@nationalgeographic.com','1748028138','fD8{eaU186U!','ACTIVO','Hydrocodone Bitartrate and Acetaminophen','CRIME-DRAMA-THRILLER','DRIVE CUSTOMIZED METHODOLOGIES',3,2);</v>
      </c>
    </row>
    <row r="312" spans="1:13" x14ac:dyDescent="0.3">
      <c r="A312" t="s">
        <v>1648</v>
      </c>
      <c r="B312" t="s">
        <v>1649</v>
      </c>
      <c r="C312">
        <v>4432019911</v>
      </c>
      <c r="D312" t="s">
        <v>1650</v>
      </c>
      <c r="E312" t="s">
        <v>5105</v>
      </c>
      <c r="F312" t="s">
        <v>1651</v>
      </c>
      <c r="G312" t="str">
        <f t="shared" si="8"/>
        <v>DRAMA-WAR</v>
      </c>
      <c r="H312" t="s">
        <v>5495</v>
      </c>
      <c r="I312" t="s">
        <v>1652</v>
      </c>
      <c r="J312" t="str">
        <f t="shared" si="9"/>
        <v>SYNERGIZE MAGNETIC PARADIGMS</v>
      </c>
      <c r="K312">
        <v>4</v>
      </c>
      <c r="L312">
        <v>2</v>
      </c>
      <c r="M312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('fgreatham8m','bhutable8m@admin.ch','4432019911','bA1+@Fn5O+u427/','ACTIVO','Lidocaine Hydrochloride','DRAMA-WAR','SYNERGIZE MAGNETIC PARADIGMS',4,2);</v>
      </c>
    </row>
    <row r="313" spans="1:13" x14ac:dyDescent="0.3">
      <c r="A313" t="s">
        <v>1653</v>
      </c>
      <c r="B313" t="s">
        <v>1654</v>
      </c>
      <c r="C313">
        <v>2583588113</v>
      </c>
      <c r="D313" t="s">
        <v>5236</v>
      </c>
      <c r="E313" t="s">
        <v>5105</v>
      </c>
      <c r="F313" t="s">
        <v>1656</v>
      </c>
      <c r="G313" t="str">
        <f t="shared" si="8"/>
        <v>DOCUMENTARY</v>
      </c>
      <c r="H313" t="s">
        <v>41</v>
      </c>
      <c r="I313" t="s">
        <v>1657</v>
      </c>
      <c r="J313" t="str">
        <f t="shared" si="9"/>
        <v>IMPLEMENT INNOVATIVE METRICS</v>
      </c>
      <c r="K313">
        <v>7</v>
      </c>
      <c r="L313">
        <v>2</v>
      </c>
      <c r="M313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('wkervin8n','fkuhlen8n@icio.us','2583588113','wS2}2Li&amp;tHGh9v','ACTIVO','Verapamil Hydrochloride','DOCUMENTARY','IMPLEMENT INNOVATIVE METRICS',7,2);</v>
      </c>
    </row>
    <row r="314" spans="1:13" x14ac:dyDescent="0.3">
      <c r="A314" t="s">
        <v>1658</v>
      </c>
      <c r="B314" t="s">
        <v>1659</v>
      </c>
      <c r="C314">
        <v>7004871924</v>
      </c>
      <c r="D314" t="s">
        <v>1660</v>
      </c>
      <c r="E314" t="s">
        <v>5105</v>
      </c>
      <c r="F314" t="s">
        <v>1661</v>
      </c>
      <c r="G314" t="str">
        <f t="shared" si="8"/>
        <v>DRAMA-HORROR-THRILLER</v>
      </c>
      <c r="H314" t="s">
        <v>5484</v>
      </c>
      <c r="I314" t="s">
        <v>1662</v>
      </c>
      <c r="J314" t="str">
        <f t="shared" si="9"/>
        <v>WHITEBOARD CROSS-PLATFORM FUNCTIONALITIES</v>
      </c>
      <c r="K314">
        <v>2</v>
      </c>
      <c r="L314">
        <v>2</v>
      </c>
      <c r="M314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('ygoodwyn8o','zgringley8o@people.com.cn','7004871924','gE1=/paE','ACTIVO','Methocarbamol','DRAMA-HORROR-THRILLER','WHITEBOARD CROSS-PLATFORM FUNCTIONALITIES',2,2);</v>
      </c>
    </row>
    <row r="315" spans="1:13" x14ac:dyDescent="0.3">
      <c r="A315" t="s">
        <v>1663</v>
      </c>
      <c r="B315" t="s">
        <v>1664</v>
      </c>
      <c r="C315">
        <v>6585253741</v>
      </c>
      <c r="D315" t="s">
        <v>5237</v>
      </c>
      <c r="E315" t="s">
        <v>5105</v>
      </c>
      <c r="F315" t="s">
        <v>1666</v>
      </c>
      <c r="G315" t="str">
        <f t="shared" si="8"/>
        <v>DRAMA</v>
      </c>
      <c r="H315" t="s">
        <v>24</v>
      </c>
      <c r="I315" t="s">
        <v>1667</v>
      </c>
      <c r="J315" t="str">
        <f t="shared" si="9"/>
        <v>SYNTHESIZE INNOVATIVE FUNCTIONALITIES</v>
      </c>
      <c r="K315">
        <v>11</v>
      </c>
      <c r="L315">
        <v>2</v>
      </c>
      <c r="M315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('fdispencer8p','ekumaar8p@wikispaces.com','6585253741','cT3"VCYSYGrC','ACTIVO','Coppertone Wet and Clear','DRAMA','SYNTHESIZE INNOVATIVE FUNCTIONALITIES',11,2);</v>
      </c>
    </row>
    <row r="316" spans="1:13" x14ac:dyDescent="0.3">
      <c r="A316" t="s">
        <v>1668</v>
      </c>
      <c r="B316" t="s">
        <v>1669</v>
      </c>
      <c r="C316">
        <v>4032518242</v>
      </c>
      <c r="D316" t="s">
        <v>1670</v>
      </c>
      <c r="E316" t="s">
        <v>5105</v>
      </c>
      <c r="F316" t="s">
        <v>1671</v>
      </c>
      <c r="G316" t="str">
        <f t="shared" si="8"/>
        <v>COMEDY-DRAMA</v>
      </c>
      <c r="H316" t="s">
        <v>5445</v>
      </c>
      <c r="I316" t="s">
        <v>1672</v>
      </c>
      <c r="J316" t="str">
        <f t="shared" si="9"/>
        <v>INTEGRATE HOLISTIC PARTNERSHIPS</v>
      </c>
      <c r="K316">
        <v>7</v>
      </c>
      <c r="L316">
        <v>2</v>
      </c>
      <c r="M316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('kblachford8q','biapico8q@mysql.com','4032518242','bE0*4e.+o1O','ACTIVO','Glynase','COMEDY-DRAMA','INTEGRATE HOLISTIC PARTNERSHIPS',7,2);</v>
      </c>
    </row>
    <row r="317" spans="1:13" x14ac:dyDescent="0.3">
      <c r="A317" t="s">
        <v>1673</v>
      </c>
      <c r="B317" t="s">
        <v>1674</v>
      </c>
      <c r="C317">
        <v>9519626149</v>
      </c>
      <c r="D317" t="s">
        <v>1675</v>
      </c>
      <c r="E317" t="s">
        <v>5105</v>
      </c>
      <c r="F317" t="s">
        <v>1676</v>
      </c>
      <c r="G317" t="str">
        <f t="shared" si="8"/>
        <v>COMEDY-MUSICAL</v>
      </c>
      <c r="H317" t="s">
        <v>5443</v>
      </c>
      <c r="I317" t="s">
        <v>1677</v>
      </c>
      <c r="J317" t="str">
        <f t="shared" si="9"/>
        <v>SYNTHESIZE HOLISTIC ACTION-ITEMS</v>
      </c>
      <c r="K317">
        <v>10</v>
      </c>
      <c r="L317">
        <v>2</v>
      </c>
      <c r="M317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('bdunklee8r','mabby8r@cisco.com','9519626149','hP2!aQvgbz','ACTIVO','Halls','COMEDY-MUSICAL','SYNTHESIZE HOLISTIC ACTION-ITEMS',10,2);</v>
      </c>
    </row>
    <row r="318" spans="1:13" x14ac:dyDescent="0.3">
      <c r="A318" t="s">
        <v>1678</v>
      </c>
      <c r="B318" t="s">
        <v>1679</v>
      </c>
      <c r="C318">
        <v>6164582399</v>
      </c>
      <c r="D318" t="s">
        <v>1680</v>
      </c>
      <c r="E318" t="s">
        <v>5105</v>
      </c>
      <c r="F318" t="s">
        <v>1681</v>
      </c>
      <c r="G318" t="str">
        <f t="shared" si="8"/>
        <v>CRIME-DRAMA</v>
      </c>
      <c r="H318" t="s">
        <v>5493</v>
      </c>
      <c r="I318" t="s">
        <v>1682</v>
      </c>
      <c r="J318" t="str">
        <f t="shared" si="9"/>
        <v>FACILITATE BLEEDING-EDGE SYSTEMS</v>
      </c>
      <c r="K318">
        <v>8</v>
      </c>
      <c r="L318">
        <v>2</v>
      </c>
      <c r="M318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('malywen8s','phubber8s@homestead.com','6164582399','uH2~#=mgzR}lgLB','ACTIVO','PEGINTRON','CRIME-DRAMA','FACILITATE BLEEDING-EDGE SYSTEMS',8,2);</v>
      </c>
    </row>
    <row r="319" spans="1:13" x14ac:dyDescent="0.3">
      <c r="A319" t="s">
        <v>1683</v>
      </c>
      <c r="B319" t="s">
        <v>1684</v>
      </c>
      <c r="C319">
        <v>9078468855</v>
      </c>
      <c r="D319" t="s">
        <v>1685</v>
      </c>
      <c r="E319" t="s">
        <v>5105</v>
      </c>
      <c r="F319" t="s">
        <v>1686</v>
      </c>
      <c r="G319" t="str">
        <f t="shared" si="8"/>
        <v>DOCUMENTARY-MUSICAL</v>
      </c>
      <c r="H319" t="s">
        <v>5546</v>
      </c>
      <c r="I319" t="s">
        <v>1688</v>
      </c>
      <c r="J319" t="str">
        <f t="shared" si="9"/>
        <v>TARGET CUTTING-EDGE VORTALS</v>
      </c>
      <c r="K319">
        <v>2</v>
      </c>
      <c r="L319">
        <v>2</v>
      </c>
      <c r="M319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('rcleeves8t','mrainsden8t@craigslist.org','9078468855','gN8_GZ=Y','ACTIVO','Carnitor','DOCUMENTARY-MUSICAL','TARGET CUTTING-EDGE VORTALS',2,2);</v>
      </c>
    </row>
    <row r="320" spans="1:13" x14ac:dyDescent="0.3">
      <c r="A320" t="s">
        <v>1689</v>
      </c>
      <c r="B320" t="s">
        <v>1690</v>
      </c>
      <c r="C320">
        <v>6928362036</v>
      </c>
      <c r="D320" t="s">
        <v>5366</v>
      </c>
      <c r="E320" t="s">
        <v>5105</v>
      </c>
      <c r="F320" t="s">
        <v>1692</v>
      </c>
      <c r="G320" t="str">
        <f t="shared" si="8"/>
        <v>COMEDY</v>
      </c>
      <c r="H320" t="s">
        <v>108</v>
      </c>
      <c r="I320" t="s">
        <v>1693</v>
      </c>
      <c r="J320" t="str">
        <f t="shared" si="9"/>
        <v>E-ENABLE FRONT-END INFOMEDIARIES</v>
      </c>
      <c r="K320">
        <v>3</v>
      </c>
      <c r="L320">
        <v>2</v>
      </c>
      <c r="M320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('lkevern8u','nrimes8u@umich.edu','6928362036','lP9{$#6','ACTIVO','EVEN BETTER COMPACT MAKEUP','COMEDY','E-ENABLE FRONT-END INFOMEDIARIES',3,2);</v>
      </c>
    </row>
    <row r="321" spans="1:13" x14ac:dyDescent="0.3">
      <c r="A321" t="s">
        <v>1694</v>
      </c>
      <c r="B321" t="s">
        <v>1695</v>
      </c>
      <c r="C321">
        <v>9989324435</v>
      </c>
      <c r="D321" t="s">
        <v>1696</v>
      </c>
      <c r="E321" t="s">
        <v>5105</v>
      </c>
      <c r="F321" t="s">
        <v>1697</v>
      </c>
      <c r="G321" t="str">
        <f t="shared" si="8"/>
        <v>ACTION-ADVENTURE</v>
      </c>
      <c r="H321" t="s">
        <v>5547</v>
      </c>
      <c r="I321" t="s">
        <v>1699</v>
      </c>
      <c r="J321" t="str">
        <f t="shared" si="9"/>
        <v>LEVERAGE SEXY METRICS</v>
      </c>
      <c r="K321">
        <v>14</v>
      </c>
      <c r="L321">
        <v>2</v>
      </c>
      <c r="M321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('dgelderd8v','bmidden8v@elpais.com','9989324435','dI6?bw(m|{*E8','ACTIVO','MILK OF MAGNESIA ORIGINAL','ACTION-ADVENTURE','LEVERAGE SEXY METRICS',14,2);</v>
      </c>
    </row>
    <row r="322" spans="1:13" x14ac:dyDescent="0.3">
      <c r="A322" t="s">
        <v>1700</v>
      </c>
      <c r="B322" t="s">
        <v>1701</v>
      </c>
      <c r="C322">
        <v>2689069710</v>
      </c>
      <c r="D322" t="s">
        <v>1702</v>
      </c>
      <c r="E322" t="s">
        <v>5105</v>
      </c>
      <c r="F322" t="s">
        <v>633</v>
      </c>
      <c r="G322" t="str">
        <f t="shared" si="8"/>
        <v>COMEDY</v>
      </c>
      <c r="H322" t="s">
        <v>108</v>
      </c>
      <c r="I322" t="s">
        <v>1703</v>
      </c>
      <c r="J322" t="str">
        <f t="shared" si="9"/>
        <v>INNOVATE E-BUSINESS SUPPLY-CHAINS</v>
      </c>
      <c r="K322">
        <v>1</v>
      </c>
      <c r="L322">
        <v>2</v>
      </c>
      <c r="M322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('espears8w','lmyrie8w@ed.gov','2689069710','sQ5%&amp;)ivw#ZfgB2','ACTIVO','Baclofen','COMEDY','INNOVATE E-BUSINESS SUPPLY-CHAINS',1,2);</v>
      </c>
    </row>
    <row r="323" spans="1:13" x14ac:dyDescent="0.3">
      <c r="A323" t="s">
        <v>1704</v>
      </c>
      <c r="B323" t="s">
        <v>1705</v>
      </c>
      <c r="C323">
        <v>6863809859</v>
      </c>
      <c r="D323" t="s">
        <v>5238</v>
      </c>
      <c r="E323" t="s">
        <v>5105</v>
      </c>
      <c r="F323" t="s">
        <v>1707</v>
      </c>
      <c r="G323" t="str">
        <f t="shared" ref="G323:G386" si="10">UPPER(H323)</f>
        <v>DOCUMENTARY</v>
      </c>
      <c r="H323" t="s">
        <v>41</v>
      </c>
      <c r="I323" t="s">
        <v>1708</v>
      </c>
      <c r="J323" t="str">
        <f t="shared" ref="J323:J386" si="11">UPPER(I323)</f>
        <v>E-ENABLE EXTENSIBLE SYNERGIES</v>
      </c>
      <c r="K323">
        <v>13</v>
      </c>
      <c r="L323">
        <v>2</v>
      </c>
      <c r="M323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('tfrantzeni8x','tfeek8x@gnu.org','6863809859','nL3!nnCyclPER','ACTIVO','PRO LASER','DOCUMENTARY','E-ENABLE EXTENSIBLE SYNERGIES',13,2);</v>
      </c>
    </row>
    <row r="324" spans="1:13" x14ac:dyDescent="0.3">
      <c r="A324" t="s">
        <v>1709</v>
      </c>
      <c r="B324" t="s">
        <v>1710</v>
      </c>
      <c r="C324">
        <v>3512230752</v>
      </c>
      <c r="D324" t="s">
        <v>1711</v>
      </c>
      <c r="E324" t="s">
        <v>5105</v>
      </c>
      <c r="F324" t="s">
        <v>1712</v>
      </c>
      <c r="G324" t="str">
        <f t="shared" si="10"/>
        <v>COMEDY-SCI-FI</v>
      </c>
      <c r="H324" t="s">
        <v>5548</v>
      </c>
      <c r="I324" t="s">
        <v>1714</v>
      </c>
      <c r="J324" t="str">
        <f t="shared" si="11"/>
        <v>EXTEND B2C TECHNOLOGIES</v>
      </c>
      <c r="K324">
        <v>4</v>
      </c>
      <c r="L324">
        <v>2</v>
      </c>
      <c r="M324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('kriggoll8y','smarston8y@nba.com','3512230752','qS5?A$XF?2&lt;Mc','ACTIVO','LEVOXYL','COMEDY-SCI-FI','EXTEND B2C TECHNOLOGIES',4,2);</v>
      </c>
    </row>
    <row r="325" spans="1:13" x14ac:dyDescent="0.3">
      <c r="A325" t="s">
        <v>1715</v>
      </c>
      <c r="B325" t="s">
        <v>1716</v>
      </c>
      <c r="C325">
        <v>2191857244</v>
      </c>
      <c r="D325" t="s">
        <v>5147</v>
      </c>
      <c r="E325" t="s">
        <v>5105</v>
      </c>
      <c r="F325" t="s">
        <v>1718</v>
      </c>
      <c r="G325" t="str">
        <f t="shared" si="10"/>
        <v>ACTION-CRIME-THRILLER</v>
      </c>
      <c r="H325" t="s">
        <v>5456</v>
      </c>
      <c r="I325" t="s">
        <v>1719</v>
      </c>
      <c r="J325" t="str">
        <f t="shared" si="11"/>
        <v>WHITEBOARD OPEN-SOURCE PORTALS</v>
      </c>
      <c r="K325">
        <v>6</v>
      </c>
      <c r="L325">
        <v>2</v>
      </c>
      <c r="M325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('olamden8z','jrobertsson8z@google.nl','2191857244','mQ4tgvb")&lt;Af&lt;*','ACTIVO','OPANA','ACTION-CRIME-THRILLER','WHITEBOARD OPEN-SOURCE PORTALS',6,2);</v>
      </c>
    </row>
    <row r="326" spans="1:13" x14ac:dyDescent="0.3">
      <c r="A326" t="s">
        <v>1720</v>
      </c>
      <c r="B326" t="s">
        <v>1721</v>
      </c>
      <c r="C326">
        <v>6338413147</v>
      </c>
      <c r="D326" t="s">
        <v>1722</v>
      </c>
      <c r="E326" t="s">
        <v>5105</v>
      </c>
      <c r="F326" t="s">
        <v>1723</v>
      </c>
      <c r="G326" t="str">
        <f t="shared" si="10"/>
        <v>ADVENTURE-ANIMATION-CHILDREN-COMEDY</v>
      </c>
      <c r="H326" t="s">
        <v>5549</v>
      </c>
      <c r="I326" t="s">
        <v>1725</v>
      </c>
      <c r="J326" t="str">
        <f t="shared" si="11"/>
        <v>ENABLE WIRELESS E-BUSINESS</v>
      </c>
      <c r="K326">
        <v>1</v>
      </c>
      <c r="L326">
        <v>2</v>
      </c>
      <c r="M326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('rbortolutti90','pskill90@shutterfly.com','6338413147','qV5)aj{vmNhZaP"','ACTIVO','Gerlasan Hand','ADVENTURE-ANIMATION-CHILDREN-COMEDY','ENABLE WIRELESS E-BUSINESS',1,2);</v>
      </c>
    </row>
    <row r="327" spans="1:13" x14ac:dyDescent="0.3">
      <c r="A327" t="s">
        <v>1726</v>
      </c>
      <c r="B327" t="s">
        <v>1727</v>
      </c>
      <c r="C327">
        <v>4458057357</v>
      </c>
      <c r="D327" t="s">
        <v>5148</v>
      </c>
      <c r="E327" t="s">
        <v>5105</v>
      </c>
      <c r="F327" t="s">
        <v>539</v>
      </c>
      <c r="G327" t="str">
        <f t="shared" si="10"/>
        <v>ACTION-DRAMA</v>
      </c>
      <c r="H327" t="s">
        <v>5492</v>
      </c>
      <c r="I327" t="s">
        <v>1729</v>
      </c>
      <c r="J327" t="str">
        <f t="shared" si="11"/>
        <v>MATRIX OUT-OF-THE-BOX ARCHITECTURES</v>
      </c>
      <c r="K327">
        <v>7</v>
      </c>
      <c r="L327">
        <v>2</v>
      </c>
      <c r="M327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('cgrindell91','nlongmore91@merriam-webster.com','4458057357','sZ4&lt;&amp;&lt;P1@','ACTIVO','Lisinopril','ACTION-DRAMA','MATRIX OUT-OF-THE-BOX ARCHITECTURES',7,2);</v>
      </c>
    </row>
    <row r="328" spans="1:13" x14ac:dyDescent="0.3">
      <c r="A328" t="s">
        <v>1730</v>
      </c>
      <c r="B328" t="s">
        <v>1731</v>
      </c>
      <c r="C328">
        <v>9737359805</v>
      </c>
      <c r="D328" t="s">
        <v>1732</v>
      </c>
      <c r="E328" t="s">
        <v>5105</v>
      </c>
      <c r="F328" t="s">
        <v>1733</v>
      </c>
      <c r="G328" t="str">
        <f t="shared" si="10"/>
        <v>DRAMA</v>
      </c>
      <c r="H328" t="s">
        <v>24</v>
      </c>
      <c r="I328" t="s">
        <v>1734</v>
      </c>
      <c r="J328" t="str">
        <f t="shared" si="11"/>
        <v>DELIVER REVOLUTIONARY SYSTEMS</v>
      </c>
      <c r="K328">
        <v>13</v>
      </c>
      <c r="L328">
        <v>2</v>
      </c>
      <c r="M328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('tscaplehorn92','jachromov92@bloglines.com','9737359805','wW3}e&lt;yhp}zQ','ACTIVO','Sure Invisible Solid Regular','DRAMA','DELIVER REVOLUTIONARY SYSTEMS',13,2);</v>
      </c>
    </row>
    <row r="329" spans="1:13" x14ac:dyDescent="0.3">
      <c r="A329" t="s">
        <v>1735</v>
      </c>
      <c r="B329" t="s">
        <v>1736</v>
      </c>
      <c r="C329">
        <v>2574221386</v>
      </c>
      <c r="D329" t="s">
        <v>1737</v>
      </c>
      <c r="E329" t="s">
        <v>5106</v>
      </c>
      <c r="F329" t="s">
        <v>1738</v>
      </c>
      <c r="G329" t="str">
        <f t="shared" si="10"/>
        <v>HORROR</v>
      </c>
      <c r="H329" t="s">
        <v>227</v>
      </c>
      <c r="I329" t="s">
        <v>1739</v>
      </c>
      <c r="J329" t="str">
        <f t="shared" si="11"/>
        <v>SYNERGIZE INNOVATIVE SOLUTIONS</v>
      </c>
      <c r="K329">
        <v>10</v>
      </c>
      <c r="L329">
        <v>2</v>
      </c>
      <c r="M329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('dbodill93','rosmant93@yolasite.com','2574221386','kC0_(}_"l','INACTIVO','GUNA-MARS','HORROR','SYNERGIZE INNOVATIVE SOLUTIONS',10,2);</v>
      </c>
    </row>
    <row r="330" spans="1:13" x14ac:dyDescent="0.3">
      <c r="A330" t="s">
        <v>1740</v>
      </c>
      <c r="B330" t="s">
        <v>1741</v>
      </c>
      <c r="C330">
        <v>2335322248</v>
      </c>
      <c r="D330" t="s">
        <v>5367</v>
      </c>
      <c r="E330" t="s">
        <v>5106</v>
      </c>
      <c r="F330" t="s">
        <v>1743</v>
      </c>
      <c r="G330" t="str">
        <f t="shared" si="10"/>
        <v>COMEDY</v>
      </c>
      <c r="H330" t="s">
        <v>108</v>
      </c>
      <c r="I330" t="s">
        <v>1744</v>
      </c>
      <c r="J330" t="str">
        <f t="shared" si="11"/>
        <v>SEIZE 24/7 TECHNOLOGIES</v>
      </c>
      <c r="K330">
        <v>1</v>
      </c>
      <c r="L330">
        <v>2</v>
      </c>
      <c r="M330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('gspuffard94','dlindelof94@elpais.com','2335322248','hE4&lt;*@YEs)Um','INACTIVO','Diovan HCT','COMEDY','SEIZE 24/7 TECHNOLOGIES',1,2);</v>
      </c>
    </row>
    <row r="331" spans="1:13" x14ac:dyDescent="0.3">
      <c r="A331" t="s">
        <v>1745</v>
      </c>
      <c r="B331" t="s">
        <v>1746</v>
      </c>
      <c r="C331">
        <v>5768092506</v>
      </c>
      <c r="D331" t="s">
        <v>5239</v>
      </c>
      <c r="E331" t="s">
        <v>5106</v>
      </c>
      <c r="F331" t="s">
        <v>1748</v>
      </c>
      <c r="G331" t="str">
        <f t="shared" si="10"/>
        <v>DRAMA</v>
      </c>
      <c r="H331" t="s">
        <v>24</v>
      </c>
      <c r="I331" t="s">
        <v>1749</v>
      </c>
      <c r="J331" t="str">
        <f t="shared" si="11"/>
        <v>EXTEND FRONT-END DELIVERABLES</v>
      </c>
      <c r="K331">
        <v>10</v>
      </c>
      <c r="L331">
        <v>2</v>
      </c>
      <c r="M331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('ahefforde95','epirdy95@jiathis.com','5768092506','qT62vu8FAF\','INACTIVO','morphine sulfate','DRAMA','EXTEND FRONT-END DELIVERABLES',10,2);</v>
      </c>
    </row>
    <row r="332" spans="1:13" x14ac:dyDescent="0.3">
      <c r="A332" t="s">
        <v>1750</v>
      </c>
      <c r="B332" t="s">
        <v>1751</v>
      </c>
      <c r="C332">
        <v>8443035529</v>
      </c>
      <c r="D332" t="s">
        <v>1752</v>
      </c>
      <c r="E332" t="s">
        <v>5105</v>
      </c>
      <c r="F332" t="s">
        <v>1753</v>
      </c>
      <c r="G332" t="str">
        <f t="shared" si="10"/>
        <v>FANTASY</v>
      </c>
      <c r="H332" t="s">
        <v>1754</v>
      </c>
      <c r="I332" t="s">
        <v>1755</v>
      </c>
      <c r="J332" t="str">
        <f t="shared" si="11"/>
        <v>MONETIZE VALUE-ADDED CONTENT</v>
      </c>
      <c r="K332">
        <v>4</v>
      </c>
      <c r="L332">
        <v>2</v>
      </c>
      <c r="M332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('mbrewins96','chearthfield96@chron.com','8443035529','pC9_9&amp;/YD+','ACTIVO','Birth Ease','FANTASY','MONETIZE VALUE-ADDED CONTENT',4,2);</v>
      </c>
    </row>
    <row r="333" spans="1:13" x14ac:dyDescent="0.3">
      <c r="A333" t="s">
        <v>1756</v>
      </c>
      <c r="B333" t="s">
        <v>1757</v>
      </c>
      <c r="C333">
        <v>2293599500</v>
      </c>
      <c r="D333" t="s">
        <v>1758</v>
      </c>
      <c r="E333" t="s">
        <v>5105</v>
      </c>
      <c r="F333" t="s">
        <v>365</v>
      </c>
      <c r="G333" t="str">
        <f t="shared" si="10"/>
        <v>CHILDREN-DRAMA</v>
      </c>
      <c r="H333" t="s">
        <v>5467</v>
      </c>
      <c r="I333" t="s">
        <v>1759</v>
      </c>
      <c r="J333" t="str">
        <f t="shared" si="11"/>
        <v>SYNDICATE OPEN-SOURCE INTERFACES</v>
      </c>
      <c r="K333">
        <v>8</v>
      </c>
      <c r="L333">
        <v>2</v>
      </c>
      <c r="M333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('enuzzetti97','wminghi97@purevolume.com','2293599500','nC7&amp;fLkj.zHCs4+','ACTIVO','Risperidone','CHILDREN-DRAMA','SYNDICATE OPEN-SOURCE INTERFACES',8,2);</v>
      </c>
    </row>
    <row r="334" spans="1:13" x14ac:dyDescent="0.3">
      <c r="A334" t="s">
        <v>1760</v>
      </c>
      <c r="B334" t="s">
        <v>1761</v>
      </c>
      <c r="C334">
        <v>7584022425</v>
      </c>
      <c r="D334" t="s">
        <v>1762</v>
      </c>
      <c r="E334" t="s">
        <v>5105</v>
      </c>
      <c r="F334" t="s">
        <v>1763</v>
      </c>
      <c r="G334" t="str">
        <f t="shared" si="10"/>
        <v>COMEDY-DRAMA-ROMANCE</v>
      </c>
      <c r="H334" t="s">
        <v>5479</v>
      </c>
      <c r="I334" t="s">
        <v>1764</v>
      </c>
      <c r="J334" t="str">
        <f t="shared" si="11"/>
        <v>REPURPOSE COMPELLING MARKETS</v>
      </c>
      <c r="K334">
        <v>3</v>
      </c>
      <c r="L334">
        <v>2</v>
      </c>
      <c r="M334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('cboyen98','ndealmeida98@weebly.com','7584022425','wC2.B8MP@$cM=#','ACTIVO','AllergyEase Great Lakes','COMEDY-DRAMA-ROMANCE','REPURPOSE COMPELLING MARKETS',3,2);</v>
      </c>
    </row>
    <row r="335" spans="1:13" x14ac:dyDescent="0.3">
      <c r="A335" t="s">
        <v>1765</v>
      </c>
      <c r="B335" t="s">
        <v>1766</v>
      </c>
      <c r="C335">
        <v>8387191689</v>
      </c>
      <c r="D335" t="s">
        <v>1767</v>
      </c>
      <c r="E335" t="s">
        <v>5105</v>
      </c>
      <c r="F335" t="s">
        <v>1768</v>
      </c>
      <c r="G335" t="str">
        <f t="shared" si="10"/>
        <v>CRIME-DRAMA</v>
      </c>
      <c r="H335" t="s">
        <v>5493</v>
      </c>
      <c r="I335" t="s">
        <v>1769</v>
      </c>
      <c r="J335" t="str">
        <f t="shared" si="11"/>
        <v>TRANSFORM INTUITIVE ARCHITECTURES</v>
      </c>
      <c r="K335">
        <v>12</v>
      </c>
      <c r="L335">
        <v>2</v>
      </c>
      <c r="M335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('hathridge99','rskeemer99@sogou.com','8387191689','rC2#WUUQ$(&gt;k','ACTIVO','Povidone-Iodine Prep Pad','CRIME-DRAMA','TRANSFORM INTUITIVE ARCHITECTURES',12,2);</v>
      </c>
    </row>
    <row r="336" spans="1:13" x14ac:dyDescent="0.3">
      <c r="A336" t="s">
        <v>1770</v>
      </c>
      <c r="B336" t="s">
        <v>1771</v>
      </c>
      <c r="C336">
        <v>7433979959</v>
      </c>
      <c r="D336" t="s">
        <v>5240</v>
      </c>
      <c r="E336" t="s">
        <v>5105</v>
      </c>
      <c r="F336" t="s">
        <v>1773</v>
      </c>
      <c r="G336" t="str">
        <f t="shared" si="10"/>
        <v>ADVENTURE-DRAMA-HORROR-THRILLER</v>
      </c>
      <c r="H336" t="s">
        <v>5550</v>
      </c>
      <c r="I336" t="s">
        <v>1775</v>
      </c>
      <c r="J336" t="str">
        <f t="shared" si="11"/>
        <v>MESH MISSION-CRITICAL ARCHITECTURES</v>
      </c>
      <c r="K336">
        <v>6</v>
      </c>
      <c r="L336">
        <v>2</v>
      </c>
      <c r="M336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('tpraton9a','ipedersen9a@intel.com','7433979959','bB5~&amp;\#ZwhDX_','ACTIVO','Cimetidine','ADVENTURE-DRAMA-HORROR-THRILLER','MESH MISSION-CRITICAL ARCHITECTURES',6,2);</v>
      </c>
    </row>
    <row r="337" spans="1:13" x14ac:dyDescent="0.3">
      <c r="A337" t="s">
        <v>1776</v>
      </c>
      <c r="B337" t="s">
        <v>1777</v>
      </c>
      <c r="C337">
        <v>7767807248</v>
      </c>
      <c r="D337" t="s">
        <v>5368</v>
      </c>
      <c r="E337" t="s">
        <v>5105</v>
      </c>
      <c r="F337" t="s">
        <v>1779</v>
      </c>
      <c r="G337" t="str">
        <f t="shared" si="10"/>
        <v>COMEDY-ROMANCE</v>
      </c>
      <c r="H337" t="s">
        <v>5454</v>
      </c>
      <c r="I337" t="s">
        <v>1780</v>
      </c>
      <c r="J337" t="str">
        <f t="shared" si="11"/>
        <v>TARGET CUSTOMIZED SCHEMAS</v>
      </c>
      <c r="K337">
        <v>2</v>
      </c>
      <c r="L337">
        <v>2</v>
      </c>
      <c r="M337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('mdinsey9b','rcassell9b@va.gov','7767807248','fB2&lt;MAAYq','ACTIVO','Dental Pro','COMEDY-ROMANCE','TARGET CUSTOMIZED SCHEMAS',2,2);</v>
      </c>
    </row>
    <row r="338" spans="1:13" x14ac:dyDescent="0.3">
      <c r="A338" t="s">
        <v>1781</v>
      </c>
      <c r="B338" t="s">
        <v>1782</v>
      </c>
      <c r="C338">
        <v>7424302289</v>
      </c>
      <c r="D338" t="s">
        <v>5369</v>
      </c>
      <c r="E338" t="s">
        <v>5105</v>
      </c>
      <c r="F338" t="s">
        <v>1784</v>
      </c>
      <c r="G338" t="str">
        <f t="shared" si="10"/>
        <v>DRAMA-ROMANCE-WAR</v>
      </c>
      <c r="H338" t="s">
        <v>5518</v>
      </c>
      <c r="I338" t="s">
        <v>1785</v>
      </c>
      <c r="J338" t="str">
        <f t="shared" si="11"/>
        <v>ENGINEER OPEN-SOURCE VORTALS</v>
      </c>
      <c r="K338">
        <v>9</v>
      </c>
      <c r="L338">
        <v>2</v>
      </c>
      <c r="M338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('fstead9c','mhuett9c@meetup.com','7424302289','cV2&amp;cD(_w','ACTIVO','Etoposide','DRAMA-ROMANCE-WAR','ENGINEER OPEN-SOURCE VORTALS',9,2);</v>
      </c>
    </row>
    <row r="339" spans="1:13" x14ac:dyDescent="0.3">
      <c r="A339" t="s">
        <v>1786</v>
      </c>
      <c r="B339" t="s">
        <v>1787</v>
      </c>
      <c r="C339">
        <v>8781952130</v>
      </c>
      <c r="D339" t="s">
        <v>1788</v>
      </c>
      <c r="E339" t="s">
        <v>5105</v>
      </c>
      <c r="F339" t="s">
        <v>1789</v>
      </c>
      <c r="G339" t="str">
        <f t="shared" si="10"/>
        <v>ACTION-ROMANCE-WESTERN</v>
      </c>
      <c r="H339" t="s">
        <v>5551</v>
      </c>
      <c r="I339" t="s">
        <v>1791</v>
      </c>
      <c r="J339" t="str">
        <f t="shared" si="11"/>
        <v>MATRIX TURN-KEY CONTENT</v>
      </c>
      <c r="K339">
        <v>3</v>
      </c>
      <c r="L339">
        <v>2</v>
      </c>
      <c r="M339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('rmcmakin9d','mbennetts9d@usa.gov','8781952130','qM9{FGv|nADCe{{%','ACTIVO','Nizoral','ACTION-ROMANCE-WESTERN','MATRIX TURN-KEY CONTENT',3,2);</v>
      </c>
    </row>
    <row r="340" spans="1:13" x14ac:dyDescent="0.3">
      <c r="A340" t="s">
        <v>1792</v>
      </c>
      <c r="B340" t="s">
        <v>1793</v>
      </c>
      <c r="C340">
        <v>9218946785</v>
      </c>
      <c r="D340" t="s">
        <v>1794</v>
      </c>
      <c r="E340" t="s">
        <v>5105</v>
      </c>
      <c r="F340" t="s">
        <v>1795</v>
      </c>
      <c r="G340" t="str">
        <f t="shared" si="10"/>
        <v>ACTION-ADVENTURE-THRILLER</v>
      </c>
      <c r="H340" t="s">
        <v>5478</v>
      </c>
      <c r="I340" t="s">
        <v>1796</v>
      </c>
      <c r="J340" t="str">
        <f t="shared" si="11"/>
        <v>MORPH FRONT-END USERS</v>
      </c>
      <c r="K340">
        <v>9</v>
      </c>
      <c r="L340">
        <v>2</v>
      </c>
      <c r="M340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('cboole9e','rwhytock9e@gravatar.com','9218946785','mL9\SiL"9_!','ACTIVO','Diarrhea','ACTION-ADVENTURE-THRILLER','MORPH FRONT-END USERS',9,2);</v>
      </c>
    </row>
    <row r="341" spans="1:13" x14ac:dyDescent="0.3">
      <c r="A341" t="s">
        <v>1797</v>
      </c>
      <c r="B341" t="s">
        <v>1798</v>
      </c>
      <c r="C341">
        <v>2607841211</v>
      </c>
      <c r="D341" t="s">
        <v>5370</v>
      </c>
      <c r="E341" t="s">
        <v>5105</v>
      </c>
      <c r="F341" t="s">
        <v>1800</v>
      </c>
      <c r="G341" t="str">
        <f t="shared" si="10"/>
        <v>DRAMA</v>
      </c>
      <c r="H341" t="s">
        <v>24</v>
      </c>
      <c r="I341" t="s">
        <v>1801</v>
      </c>
      <c r="J341" t="str">
        <f t="shared" si="11"/>
        <v>GENERATE SCALABLE SOLUTIONS</v>
      </c>
      <c r="K341">
        <v>6</v>
      </c>
      <c r="L341">
        <v>2</v>
      </c>
      <c r="M341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('edaintrey9f','ajepperson9f@domainmarket.com','2607841211','oJ6=&gt;eQG~eH','ACTIVO','CORN FOOD','DRAMA','GENERATE SCALABLE SOLUTIONS',6,2);</v>
      </c>
    </row>
    <row r="342" spans="1:13" x14ac:dyDescent="0.3">
      <c r="A342" t="s">
        <v>1802</v>
      </c>
      <c r="B342" t="s">
        <v>1803</v>
      </c>
      <c r="C342">
        <v>2091726362</v>
      </c>
      <c r="D342" t="s">
        <v>5371</v>
      </c>
      <c r="E342" t="s">
        <v>5105</v>
      </c>
      <c r="F342" t="s">
        <v>1805</v>
      </c>
      <c r="G342" t="str">
        <f t="shared" si="10"/>
        <v>COMEDY-DRAMA-THRILLER</v>
      </c>
      <c r="H342" t="s">
        <v>5552</v>
      </c>
      <c r="I342" t="s">
        <v>1807</v>
      </c>
      <c r="J342" t="str">
        <f t="shared" si="11"/>
        <v>DRIVE VIRTUAL SYSTEMS</v>
      </c>
      <c r="K342">
        <v>4</v>
      </c>
      <c r="L342">
        <v>2</v>
      </c>
      <c r="M342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('mslay9g','ileahy9g@php.net','2091726362','qP7wVhEoh+dA6|M','ACTIVO','CLE DE PEAU BEAUTE RADIANT FLUID FOUNDATION','COMEDY-DRAMA-THRILLER','DRIVE VIRTUAL SYSTEMS',4,2);</v>
      </c>
    </row>
    <row r="343" spans="1:13" x14ac:dyDescent="0.3">
      <c r="A343" t="s">
        <v>1808</v>
      </c>
      <c r="B343" t="s">
        <v>1809</v>
      </c>
      <c r="C343">
        <v>3172681779</v>
      </c>
      <c r="D343" t="s">
        <v>5149</v>
      </c>
      <c r="E343" t="s">
        <v>5105</v>
      </c>
      <c r="F343" t="s">
        <v>1811</v>
      </c>
      <c r="G343" t="str">
        <f t="shared" si="10"/>
        <v>DRAMA</v>
      </c>
      <c r="H343" t="s">
        <v>24</v>
      </c>
      <c r="I343" t="s">
        <v>1812</v>
      </c>
      <c r="J343" t="str">
        <f t="shared" si="11"/>
        <v>ENHANCE VALUE-ADDED COMMUNITIES</v>
      </c>
      <c r="K343">
        <v>3</v>
      </c>
      <c r="L343">
        <v>2</v>
      </c>
      <c r="M343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('jbrodbin9h','lneame9h@huffingtonpost.com','3172681779','yJ9!@Q0.K2oYwM','ACTIVO','BareMinerals Medium Tan matte','DRAMA','ENHANCE VALUE-ADDED COMMUNITIES',3,2);</v>
      </c>
    </row>
    <row r="344" spans="1:13" x14ac:dyDescent="0.3">
      <c r="A344" t="s">
        <v>1813</v>
      </c>
      <c r="B344" t="s">
        <v>1814</v>
      </c>
      <c r="C344">
        <v>3531906535</v>
      </c>
      <c r="D344" t="s">
        <v>1815</v>
      </c>
      <c r="E344" t="s">
        <v>5105</v>
      </c>
      <c r="F344" t="s">
        <v>1816</v>
      </c>
      <c r="G344" t="str">
        <f t="shared" si="10"/>
        <v>CRIME-DRAMA-THRILLER</v>
      </c>
      <c r="H344" t="s">
        <v>5469</v>
      </c>
      <c r="I344" t="s">
        <v>1817</v>
      </c>
      <c r="J344" t="str">
        <f t="shared" si="11"/>
        <v>PRODUCTIZE B2B E-SERVICES</v>
      </c>
      <c r="K344">
        <v>7</v>
      </c>
      <c r="L344">
        <v>2</v>
      </c>
      <c r="M344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('ckruschov9i','apartrick9i@multiply.com','3531906535','aH5}E)aUvn','ACTIVO','CIPROFLOXACIN','CRIME-DRAMA-THRILLER','PRODUCTIZE B2B E-SERVICES',7,2);</v>
      </c>
    </row>
    <row r="345" spans="1:13" x14ac:dyDescent="0.3">
      <c r="A345" t="s">
        <v>1818</v>
      </c>
      <c r="B345" t="s">
        <v>1819</v>
      </c>
      <c r="C345">
        <v>3451775474</v>
      </c>
      <c r="D345" t="s">
        <v>1820</v>
      </c>
      <c r="E345" t="s">
        <v>5105</v>
      </c>
      <c r="F345" t="s">
        <v>1821</v>
      </c>
      <c r="G345" t="str">
        <f t="shared" si="10"/>
        <v>HORROR</v>
      </c>
      <c r="H345" t="s">
        <v>227</v>
      </c>
      <c r="I345" t="s">
        <v>1822</v>
      </c>
      <c r="J345" t="str">
        <f t="shared" si="11"/>
        <v>ENVISIONEER CROSS-MEDIA EYEBALLS</v>
      </c>
      <c r="K345">
        <v>8</v>
      </c>
      <c r="L345">
        <v>2</v>
      </c>
      <c r="M345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('sbaudichon9j','faldins9j@paypal.com','3451775474','tP7%bXLfR','ACTIVO','Atorvastatin Calcium','HORROR','ENVISIONEER CROSS-MEDIA EYEBALLS',8,2);</v>
      </c>
    </row>
    <row r="346" spans="1:13" x14ac:dyDescent="0.3">
      <c r="A346" t="s">
        <v>1823</v>
      </c>
      <c r="B346" t="s">
        <v>1824</v>
      </c>
      <c r="C346">
        <v>7697271121</v>
      </c>
      <c r="D346" t="s">
        <v>5372</v>
      </c>
      <c r="E346" t="s">
        <v>5105</v>
      </c>
      <c r="F346" t="s">
        <v>1826</v>
      </c>
      <c r="G346" t="str">
        <f t="shared" si="10"/>
        <v>DRAMA</v>
      </c>
      <c r="H346" t="s">
        <v>24</v>
      </c>
      <c r="I346" t="s">
        <v>1827</v>
      </c>
      <c r="J346" t="str">
        <f t="shared" si="11"/>
        <v>TRANSITION ENTERPRISE E-MARKETS</v>
      </c>
      <c r="K346">
        <v>5</v>
      </c>
      <c r="L346">
        <v>2</v>
      </c>
      <c r="M346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('edawidsohn9k','mleyninye9k@rediff.com','7697271121','oW5%DC?)kwux/','ACTIVO','Absorbine Jr. Extra Strength','DRAMA','TRANSITION ENTERPRISE E-MARKETS',5,2);</v>
      </c>
    </row>
    <row r="347" spans="1:13" x14ac:dyDescent="0.3">
      <c r="A347" t="s">
        <v>1828</v>
      </c>
      <c r="B347" t="s">
        <v>1829</v>
      </c>
      <c r="C347">
        <v>6967671982</v>
      </c>
      <c r="D347" t="s">
        <v>1830</v>
      </c>
      <c r="E347" t="s">
        <v>5105</v>
      </c>
      <c r="F347" t="s">
        <v>1831</v>
      </c>
      <c r="G347" t="str">
        <f t="shared" si="10"/>
        <v>DRAMA-MYSTERY</v>
      </c>
      <c r="H347" t="s">
        <v>5553</v>
      </c>
      <c r="I347" t="s">
        <v>1833</v>
      </c>
      <c r="J347" t="str">
        <f t="shared" si="11"/>
        <v>MAXIMIZE OPEN-SOURCE ARCHITECTURES</v>
      </c>
      <c r="K347">
        <v>14</v>
      </c>
      <c r="L347">
        <v>2</v>
      </c>
      <c r="M347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('phudel9l','pjanca9l@goo.gl','6967671982','pH2)dya"(','ACTIVO','CARE ONE','DRAMA-MYSTERY','MAXIMIZE OPEN-SOURCE ARCHITECTURES',14,2);</v>
      </c>
    </row>
    <row r="348" spans="1:13" x14ac:dyDescent="0.3">
      <c r="A348" t="s">
        <v>1834</v>
      </c>
      <c r="B348" t="s">
        <v>1835</v>
      </c>
      <c r="C348">
        <v>1858635050</v>
      </c>
      <c r="D348" t="s">
        <v>1836</v>
      </c>
      <c r="E348" t="s">
        <v>5105</v>
      </c>
      <c r="F348" t="s">
        <v>1837</v>
      </c>
      <c r="G348" t="str">
        <f t="shared" si="10"/>
        <v>DRAMA-WAR</v>
      </c>
      <c r="H348" t="s">
        <v>5495</v>
      </c>
      <c r="I348" t="s">
        <v>1838</v>
      </c>
      <c r="J348" t="str">
        <f t="shared" si="11"/>
        <v>E-ENABLE VALUE-ADDED E-BUSINESS</v>
      </c>
      <c r="K348">
        <v>11</v>
      </c>
      <c r="L348">
        <v>2</v>
      </c>
      <c r="M348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('jtapner9m','spaudin9m@msu.edu','1858635050','tY8)!R?be}~','ACTIVO','Sucralfate','DRAMA-WAR','E-ENABLE VALUE-ADDED E-BUSINESS',11,2);</v>
      </c>
    </row>
    <row r="349" spans="1:13" x14ac:dyDescent="0.3">
      <c r="A349" t="s">
        <v>1839</v>
      </c>
      <c r="B349" t="s">
        <v>1840</v>
      </c>
      <c r="C349">
        <v>1664581877</v>
      </c>
      <c r="D349" t="s">
        <v>1841</v>
      </c>
      <c r="E349" t="s">
        <v>5105</v>
      </c>
      <c r="F349" t="s">
        <v>1842</v>
      </c>
      <c r="G349" t="str">
        <f t="shared" si="10"/>
        <v>COMEDY</v>
      </c>
      <c r="H349" t="s">
        <v>108</v>
      </c>
      <c r="I349" t="s">
        <v>1843</v>
      </c>
      <c r="J349" t="str">
        <f t="shared" si="11"/>
        <v>EMBRACE COMPELLING SUPPLY-CHAINS</v>
      </c>
      <c r="K349">
        <v>15</v>
      </c>
      <c r="L349">
        <v>2</v>
      </c>
      <c r="M349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('ddargavel9n','svolcker9n@goodreads.com','1664581877','aH3&gt;y=%E|V}3Y3','ACTIVO','SOMA','COMEDY','EMBRACE COMPELLING SUPPLY-CHAINS',15,2);</v>
      </c>
    </row>
    <row r="350" spans="1:13" x14ac:dyDescent="0.3">
      <c r="A350" t="s">
        <v>1844</v>
      </c>
      <c r="B350" t="s">
        <v>1845</v>
      </c>
      <c r="C350">
        <v>3279770205</v>
      </c>
      <c r="D350" t="s">
        <v>5241</v>
      </c>
      <c r="E350" t="s">
        <v>5105</v>
      </c>
      <c r="F350" t="s">
        <v>1847</v>
      </c>
      <c r="G350" t="str">
        <f t="shared" si="10"/>
        <v>COMEDY</v>
      </c>
      <c r="H350" t="s">
        <v>108</v>
      </c>
      <c r="I350" t="s">
        <v>1848</v>
      </c>
      <c r="J350" t="str">
        <f t="shared" si="11"/>
        <v>E-ENABLE B2B SYSTEMS</v>
      </c>
      <c r="K350">
        <v>8</v>
      </c>
      <c r="L350">
        <v>2</v>
      </c>
      <c r="M350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('mblint9o','ecandwell9o@furl.net','3279770205','nR2|z#n"','ACTIVO','SHISEIDO URBAN ENVIRONMENT TINTED UV PROTECTOR','COMEDY','E-ENABLE B2B SYSTEMS',8,2);</v>
      </c>
    </row>
    <row r="351" spans="1:13" x14ac:dyDescent="0.3">
      <c r="A351" t="s">
        <v>1849</v>
      </c>
      <c r="B351" t="s">
        <v>1850</v>
      </c>
      <c r="C351">
        <v>9719674316</v>
      </c>
      <c r="D351" t="s">
        <v>1851</v>
      </c>
      <c r="E351" t="s">
        <v>5106</v>
      </c>
      <c r="F351" t="s">
        <v>1852</v>
      </c>
      <c r="G351" t="str">
        <f t="shared" si="10"/>
        <v>ACTION-CRIME-DRAMA</v>
      </c>
      <c r="H351" t="s">
        <v>5513</v>
      </c>
      <c r="I351" t="s">
        <v>1853</v>
      </c>
      <c r="J351" t="str">
        <f t="shared" si="11"/>
        <v>INNOVATE 24/7 E-MARKETS</v>
      </c>
      <c r="K351">
        <v>7</v>
      </c>
      <c r="L351">
        <v>2</v>
      </c>
      <c r="M351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('dstevenson9p','pshiels9p@theguardian.com','9719674316','zZ1!e\rG6PDkZ*','INACTIVO','LOSARTAN POTASSIUM AND HYDROCHLOROTHIAZIDE','ACTION-CRIME-DRAMA','INNOVATE 24/7 E-MARKETS',7,2);</v>
      </c>
    </row>
    <row r="352" spans="1:13" x14ac:dyDescent="0.3">
      <c r="A352" t="s">
        <v>1854</v>
      </c>
      <c r="B352" t="s">
        <v>1855</v>
      </c>
      <c r="C352">
        <v>4012242370</v>
      </c>
      <c r="D352" t="s">
        <v>5150</v>
      </c>
      <c r="E352" t="s">
        <v>5106</v>
      </c>
      <c r="F352" t="s">
        <v>1857</v>
      </c>
      <c r="G352" t="str">
        <f t="shared" si="10"/>
        <v>ANIMATION-DRAMA-FANTASY</v>
      </c>
      <c r="H352" t="s">
        <v>5554</v>
      </c>
      <c r="I352" t="s">
        <v>1859</v>
      </c>
      <c r="J352" t="str">
        <f t="shared" si="11"/>
        <v>PRODUCTIZE EXTENSIBLE PLATFORMS</v>
      </c>
      <c r="K352">
        <v>11</v>
      </c>
      <c r="L352">
        <v>2</v>
      </c>
      <c r="M352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('cverna9q','akristof9q@tripod.com','4012242370','dJ6/VP0wH','INACTIVO','Niaspan','ANIMATION-DRAMA-FANTASY','PRODUCTIZE EXTENSIBLE PLATFORMS',11,2);</v>
      </c>
    </row>
    <row r="353" spans="1:13" x14ac:dyDescent="0.3">
      <c r="A353" t="s">
        <v>1860</v>
      </c>
      <c r="B353" t="s">
        <v>1861</v>
      </c>
      <c r="C353">
        <v>2723758847</v>
      </c>
      <c r="D353" t="s">
        <v>5151</v>
      </c>
      <c r="E353" t="s">
        <v>5106</v>
      </c>
      <c r="F353" t="s">
        <v>1863</v>
      </c>
      <c r="G353" t="str">
        <f t="shared" si="10"/>
        <v>DRAMA</v>
      </c>
      <c r="H353" t="s">
        <v>24</v>
      </c>
      <c r="I353" t="s">
        <v>1864</v>
      </c>
      <c r="J353" t="str">
        <f t="shared" si="11"/>
        <v>MATRIX CROSS-PLATFORM WEB SERVICES</v>
      </c>
      <c r="K353">
        <v>11</v>
      </c>
      <c r="L353">
        <v>2</v>
      </c>
      <c r="M353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('bdowdeswell9r','sgalland9r@boston.com','2723758847','tE9_QKF1','INACTIVO','Enviro','DRAMA','MATRIX CROSS-PLATFORM WEB SERVICES',11,2);</v>
      </c>
    </row>
    <row r="354" spans="1:13" x14ac:dyDescent="0.3">
      <c r="A354" t="s">
        <v>1865</v>
      </c>
      <c r="B354" t="s">
        <v>1866</v>
      </c>
      <c r="C354">
        <v>7366905303</v>
      </c>
      <c r="D354" t="s">
        <v>1867</v>
      </c>
      <c r="E354" t="s">
        <v>5105</v>
      </c>
      <c r="F354" t="s">
        <v>1868</v>
      </c>
      <c r="G354" t="str">
        <f t="shared" si="10"/>
        <v>COMEDY-DRAMA</v>
      </c>
      <c r="H354" t="s">
        <v>5445</v>
      </c>
      <c r="I354" t="s">
        <v>1869</v>
      </c>
      <c r="J354" t="str">
        <f t="shared" si="11"/>
        <v>AGGREGATE INTEGRATED PORTALS</v>
      </c>
      <c r="K354">
        <v>3</v>
      </c>
      <c r="L354">
        <v>2</v>
      </c>
      <c r="M354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('hmenlow9s','ahawkslee9s@xrea.com','7366905303','qC2~"Af9.W','ACTIVO','Dior Snow Light Veil 012 Porcelain SPF 20','COMEDY-DRAMA','AGGREGATE INTEGRATED PORTALS',3,2);</v>
      </c>
    </row>
    <row r="355" spans="1:13" x14ac:dyDescent="0.3">
      <c r="A355" t="s">
        <v>1870</v>
      </c>
      <c r="B355" t="s">
        <v>1871</v>
      </c>
      <c r="C355">
        <v>5874900700</v>
      </c>
      <c r="D355" t="s">
        <v>5373</v>
      </c>
      <c r="E355" t="s">
        <v>5105</v>
      </c>
      <c r="F355" t="s">
        <v>1873</v>
      </c>
      <c r="G355" t="str">
        <f t="shared" si="10"/>
        <v>CRIME-DRAMA</v>
      </c>
      <c r="H355" t="s">
        <v>5493</v>
      </c>
      <c r="I355" t="s">
        <v>1874</v>
      </c>
      <c r="J355" t="str">
        <f t="shared" si="11"/>
        <v>INTEGRATE WIRELESS SYSTEMS</v>
      </c>
      <c r="K355">
        <v>13</v>
      </c>
      <c r="L355">
        <v>2</v>
      </c>
      <c r="M355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('adomleo9t','dblower9t@un.org','5874900700','rM888O','ACTIVO','Male Desensitizer','CRIME-DRAMA','INTEGRATE WIRELESS SYSTEMS',13,2);</v>
      </c>
    </row>
    <row r="356" spans="1:13" x14ac:dyDescent="0.3">
      <c r="A356" t="s">
        <v>1875</v>
      </c>
      <c r="B356" t="s">
        <v>1876</v>
      </c>
      <c r="C356">
        <v>2189079182</v>
      </c>
      <c r="D356" t="s">
        <v>1877</v>
      </c>
      <c r="E356" t="s">
        <v>5105</v>
      </c>
      <c r="F356" t="s">
        <v>1878</v>
      </c>
      <c r="G356" t="str">
        <f t="shared" si="10"/>
        <v>ADVENTURE-MYSTERY</v>
      </c>
      <c r="H356" t="s">
        <v>5555</v>
      </c>
      <c r="I356" t="s">
        <v>1880</v>
      </c>
      <c r="J356" t="str">
        <f t="shared" si="11"/>
        <v>RECONTEXTUALIZE WORLD-CLASS FUNCTIONALITIES</v>
      </c>
      <c r="K356">
        <v>4</v>
      </c>
      <c r="L356">
        <v>2</v>
      </c>
      <c r="M356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('adomange9u','jvirgoe9u@illinois.edu','2189079182','pC5{PhlcG_.Nouwt','ACTIVO','Bupropion hydrochloride','ADVENTURE-MYSTERY','RECONTEXTUALIZE WORLD-CLASS FUNCTIONALITIES',4,2);</v>
      </c>
    </row>
    <row r="357" spans="1:13" x14ac:dyDescent="0.3">
      <c r="A357" t="s">
        <v>1881</v>
      </c>
      <c r="B357" t="s">
        <v>1882</v>
      </c>
      <c r="C357">
        <v>2877922678</v>
      </c>
      <c r="D357" t="s">
        <v>1883</v>
      </c>
      <c r="E357" t="s">
        <v>5105</v>
      </c>
      <c r="F357" t="s">
        <v>1412</v>
      </c>
      <c r="G357" t="str">
        <f t="shared" si="10"/>
        <v>DRAMA-ROMANCE</v>
      </c>
      <c r="H357" t="s">
        <v>5476</v>
      </c>
      <c r="I357" t="s">
        <v>1884</v>
      </c>
      <c r="J357" t="str">
        <f t="shared" si="11"/>
        <v>BENCHMARK WIRELESS INFOMEDIARIES</v>
      </c>
      <c r="K357">
        <v>10</v>
      </c>
      <c r="L357">
        <v>2</v>
      </c>
      <c r="M357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('jkadwallider9v','sjalland9v@walmart.com','2877922678','uA5(A$"kjh~sCjG','ACTIVO','Ciprofloxacin','DRAMA-ROMANCE','BENCHMARK WIRELESS INFOMEDIARIES',10,2);</v>
      </c>
    </row>
    <row r="358" spans="1:13" x14ac:dyDescent="0.3">
      <c r="A358" t="s">
        <v>1885</v>
      </c>
      <c r="B358" t="s">
        <v>1886</v>
      </c>
      <c r="C358">
        <v>3094361883</v>
      </c>
      <c r="D358" t="s">
        <v>1887</v>
      </c>
      <c r="E358" t="s">
        <v>5105</v>
      </c>
      <c r="F358" t="s">
        <v>1888</v>
      </c>
      <c r="G358" t="str">
        <f t="shared" si="10"/>
        <v>CRIME-HORROR-THRILLER</v>
      </c>
      <c r="H358" t="s">
        <v>5472</v>
      </c>
      <c r="I358" t="s">
        <v>1889</v>
      </c>
      <c r="J358" t="str">
        <f t="shared" si="11"/>
        <v>TARGET WIRELESS INFRASTRUCTURES</v>
      </c>
      <c r="K358">
        <v>8</v>
      </c>
      <c r="L358">
        <v>2</v>
      </c>
      <c r="M358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('jdinsale9w','etattam9w@moonfruit.com','3094361883','gE1))u\n(U','ACTIVO','Lidocaine HCl - Hydrocortisone Acetate','CRIME-HORROR-THRILLER','TARGET WIRELESS INFRASTRUCTURES',8,2);</v>
      </c>
    </row>
    <row r="359" spans="1:13" x14ac:dyDescent="0.3">
      <c r="A359" t="s">
        <v>1890</v>
      </c>
      <c r="B359" t="s">
        <v>1891</v>
      </c>
      <c r="C359">
        <v>8237617194</v>
      </c>
      <c r="D359" t="s">
        <v>1892</v>
      </c>
      <c r="E359" t="s">
        <v>5105</v>
      </c>
      <c r="F359" t="s">
        <v>1029</v>
      </c>
      <c r="G359" t="str">
        <f t="shared" si="10"/>
        <v>DOCUMENTARY</v>
      </c>
      <c r="H359" t="s">
        <v>41</v>
      </c>
      <c r="I359" t="s">
        <v>1893</v>
      </c>
      <c r="J359" t="str">
        <f t="shared" si="11"/>
        <v>INNOVATE FRICTIONLESS INFRASTRUCTURES</v>
      </c>
      <c r="K359">
        <v>2</v>
      </c>
      <c r="L359">
        <v>2</v>
      </c>
      <c r="M359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('ibarrar9x','nsoppit9x@state.tx.us','8237617194','aI0).p|z8','ACTIVO','ATOPALM Deep Penetrating Pain Relieving','DOCUMENTARY','INNOVATE FRICTIONLESS INFRASTRUCTURES',2,2);</v>
      </c>
    </row>
    <row r="360" spans="1:13" x14ac:dyDescent="0.3">
      <c r="A360" t="s">
        <v>1894</v>
      </c>
      <c r="B360" t="s">
        <v>1895</v>
      </c>
      <c r="C360">
        <v>5455122459</v>
      </c>
      <c r="D360" t="s">
        <v>1896</v>
      </c>
      <c r="E360" t="s">
        <v>5105</v>
      </c>
      <c r="F360" t="s">
        <v>1897</v>
      </c>
      <c r="G360" t="str">
        <f t="shared" si="10"/>
        <v>COMEDY-DRAMA</v>
      </c>
      <c r="H360" t="s">
        <v>5445</v>
      </c>
      <c r="I360" t="s">
        <v>1898</v>
      </c>
      <c r="J360" t="str">
        <f t="shared" si="11"/>
        <v>REDEFINE VALUE-ADDED SYSTEMS</v>
      </c>
      <c r="K360">
        <v>15</v>
      </c>
      <c r="L360">
        <v>2</v>
      </c>
      <c r="M360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('lhalstead9y','sgeall9y@istockphoto.com','5455122459','gP5{24qgC~lR{3tI','ACTIVO','Compre Tox','COMEDY-DRAMA','REDEFINE VALUE-ADDED SYSTEMS',15,2);</v>
      </c>
    </row>
    <row r="361" spans="1:13" x14ac:dyDescent="0.3">
      <c r="A361" t="s">
        <v>1899</v>
      </c>
      <c r="B361" t="s">
        <v>1900</v>
      </c>
      <c r="C361">
        <v>6233464328</v>
      </c>
      <c r="D361" t="s">
        <v>1901</v>
      </c>
      <c r="E361" t="s">
        <v>5105</v>
      </c>
      <c r="F361" t="s">
        <v>1902</v>
      </c>
      <c r="G361" t="str">
        <f t="shared" si="10"/>
        <v>DRAMA</v>
      </c>
      <c r="H361" t="s">
        <v>24</v>
      </c>
      <c r="I361" t="s">
        <v>1903</v>
      </c>
      <c r="J361" t="str">
        <f t="shared" si="11"/>
        <v>SYNTHESIZE NEXT-GENERATION CONTENT</v>
      </c>
      <c r="K361">
        <v>15</v>
      </c>
      <c r="L361">
        <v>2</v>
      </c>
      <c r="M361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('hfranzotto9z','nmcbratney9z@archive.org','6233464328','gV1.NCbtXlMeKc!','ACTIVO','Oral-B Minute-Foam Grape Punch','DRAMA','SYNTHESIZE NEXT-GENERATION CONTENT',15,2);</v>
      </c>
    </row>
    <row r="362" spans="1:13" x14ac:dyDescent="0.3">
      <c r="A362" t="s">
        <v>1904</v>
      </c>
      <c r="B362" t="s">
        <v>1905</v>
      </c>
      <c r="C362">
        <v>5633480889</v>
      </c>
      <c r="D362" t="s">
        <v>5374</v>
      </c>
      <c r="E362" t="s">
        <v>5105</v>
      </c>
      <c r="F362" t="s">
        <v>1907</v>
      </c>
      <c r="G362" t="str">
        <f t="shared" si="10"/>
        <v>DRAMA-THRILLER</v>
      </c>
      <c r="H362" t="s">
        <v>5448</v>
      </c>
      <c r="I362" t="s">
        <v>1908</v>
      </c>
      <c r="J362" t="str">
        <f t="shared" si="11"/>
        <v>GENERATE CUSTOMIZED WEB SERVICES</v>
      </c>
      <c r="K362">
        <v>13</v>
      </c>
      <c r="L362">
        <v>2</v>
      </c>
      <c r="M362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('jcoursa0','isarraa0@ucoz.com','5633480889','tF7?z=wf9)6\CO','ACTIVO','Methadone Hydrochloride','DRAMA-THRILLER','GENERATE CUSTOMIZED WEB SERVICES',13,2);</v>
      </c>
    </row>
    <row r="363" spans="1:13" x14ac:dyDescent="0.3">
      <c r="A363" t="s">
        <v>1909</v>
      </c>
      <c r="B363" t="s">
        <v>1910</v>
      </c>
      <c r="C363">
        <v>8723571152</v>
      </c>
      <c r="D363" t="s">
        <v>1911</v>
      </c>
      <c r="E363" t="s">
        <v>5105</v>
      </c>
      <c r="F363" t="s">
        <v>1912</v>
      </c>
      <c r="G363" t="str">
        <f t="shared" si="10"/>
        <v>ADVENTURE-ANIMATION-CHILDREN-FANTASY</v>
      </c>
      <c r="H363" t="s">
        <v>5556</v>
      </c>
      <c r="I363" t="s">
        <v>1914</v>
      </c>
      <c r="J363" t="str">
        <f t="shared" si="11"/>
        <v>TRANSITION BRICKS-AND-CLICKS E-BUSINESS</v>
      </c>
      <c r="K363">
        <v>3</v>
      </c>
      <c r="L363">
        <v>2</v>
      </c>
      <c r="M363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('mingea1','tdefreitasa1@amazon.co.jp','8723571152','sD2|r4IOGsZ.yDwM','ACTIVO','Leader Childrens Cold and Allergy','ADVENTURE-ANIMATION-CHILDREN-FANTASY','TRANSITION BRICKS-AND-CLICKS E-BUSINESS',3,2);</v>
      </c>
    </row>
    <row r="364" spans="1:13" x14ac:dyDescent="0.3">
      <c r="A364" t="s">
        <v>1915</v>
      </c>
      <c r="B364" t="s">
        <v>1916</v>
      </c>
      <c r="C364">
        <v>3508021025</v>
      </c>
      <c r="D364" t="s">
        <v>1917</v>
      </c>
      <c r="E364" t="s">
        <v>5105</v>
      </c>
      <c r="F364" t="s">
        <v>1918</v>
      </c>
      <c r="G364" t="str">
        <f t="shared" si="10"/>
        <v>ADVENTURE-ANIMATION-CHILDREN-FANTASY</v>
      </c>
      <c r="H364" t="s">
        <v>5556</v>
      </c>
      <c r="I364" t="s">
        <v>1919</v>
      </c>
      <c r="J364" t="str">
        <f t="shared" si="11"/>
        <v>DELIVER 24/7 APPLICATIONS</v>
      </c>
      <c r="K364">
        <v>2</v>
      </c>
      <c r="L364">
        <v>2</v>
      </c>
      <c r="M364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('lgrollmanna2','bmccaya2@aol.com','3508021025','kV8|!OfPCYl','ACTIVO','Motion Sickness Relief','ADVENTURE-ANIMATION-CHILDREN-FANTASY','DELIVER 24/7 APPLICATIONS',2,2);</v>
      </c>
    </row>
    <row r="365" spans="1:13" x14ac:dyDescent="0.3">
      <c r="A365" t="s">
        <v>1920</v>
      </c>
      <c r="B365" t="s">
        <v>1921</v>
      </c>
      <c r="C365">
        <v>2592070397</v>
      </c>
      <c r="D365" t="s">
        <v>1922</v>
      </c>
      <c r="E365" t="s">
        <v>5105</v>
      </c>
      <c r="F365" t="s">
        <v>1923</v>
      </c>
      <c r="G365" t="str">
        <f t="shared" si="10"/>
        <v>ACTION-ADVENTURE-COMEDY-CRIME-THRILLER</v>
      </c>
      <c r="H365" t="s">
        <v>5557</v>
      </c>
      <c r="I365" t="s">
        <v>1925</v>
      </c>
      <c r="J365" t="str">
        <f t="shared" si="11"/>
        <v>RECONTEXTUALIZE BEST-OF-BREED E-TAILERS</v>
      </c>
      <c r="K365">
        <v>10</v>
      </c>
      <c r="L365">
        <v>2</v>
      </c>
      <c r="M365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('tmacilriacha3','dboyesa3@com.com','2592070397','pC5!N\vt|wZP','ACTIVO','Good Sense Heartburn Relief','ACTION-ADVENTURE-COMEDY-CRIME-THRILLER','RECONTEXTUALIZE BEST-OF-BREED E-TAILERS',10,2);</v>
      </c>
    </row>
    <row r="366" spans="1:13" x14ac:dyDescent="0.3">
      <c r="A366" t="s">
        <v>1926</v>
      </c>
      <c r="B366" t="s">
        <v>1927</v>
      </c>
      <c r="C366">
        <v>6298738134</v>
      </c>
      <c r="D366" t="s">
        <v>5242</v>
      </c>
      <c r="E366" t="s">
        <v>5105</v>
      </c>
      <c r="F366" t="s">
        <v>1929</v>
      </c>
      <c r="G366" t="str">
        <f t="shared" si="10"/>
        <v>DRAMA</v>
      </c>
      <c r="H366" t="s">
        <v>24</v>
      </c>
      <c r="I366" t="s">
        <v>1930</v>
      </c>
      <c r="J366" t="str">
        <f t="shared" si="11"/>
        <v>TRANSITION WORLD-CLASS METHODOLOGIES</v>
      </c>
      <c r="K366">
        <v>7</v>
      </c>
      <c r="L366">
        <v>2</v>
      </c>
      <c r="M366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('kgravestonea4','pthirkettlea4@whitehouse.gov','6298738134','gT8$/I&amp;#W1x','ACTIVO','MEDICAL AIR','DRAMA','TRANSITION WORLD-CLASS METHODOLOGIES',7,2);</v>
      </c>
    </row>
    <row r="367" spans="1:13" x14ac:dyDescent="0.3">
      <c r="A367" t="s">
        <v>1931</v>
      </c>
      <c r="B367" t="s">
        <v>1932</v>
      </c>
      <c r="C367">
        <v>9776317863</v>
      </c>
      <c r="D367" t="s">
        <v>1933</v>
      </c>
      <c r="E367" t="s">
        <v>5105</v>
      </c>
      <c r="F367" t="s">
        <v>1934</v>
      </c>
      <c r="G367" t="str">
        <f t="shared" si="10"/>
        <v>COMEDY-DRAMA</v>
      </c>
      <c r="H367" t="s">
        <v>5445</v>
      </c>
      <c r="I367" t="s">
        <v>1935</v>
      </c>
      <c r="J367" t="str">
        <f t="shared" si="11"/>
        <v>AGGREGATE BEST-OF-BREED SYNERGIES</v>
      </c>
      <c r="K367">
        <v>14</v>
      </c>
      <c r="L367">
        <v>2</v>
      </c>
      <c r="M367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('cmacpaikea5','banstissa5@cnet.com','9776317863','nY3=#}&amp;O|$','ACTIVO','Ketoconazole','COMEDY-DRAMA','AGGREGATE BEST-OF-BREED SYNERGIES',14,2);</v>
      </c>
    </row>
    <row r="368" spans="1:13" x14ac:dyDescent="0.3">
      <c r="A368" t="s">
        <v>1936</v>
      </c>
      <c r="B368" t="s">
        <v>1937</v>
      </c>
      <c r="C368">
        <v>9812124310</v>
      </c>
      <c r="D368" t="s">
        <v>1938</v>
      </c>
      <c r="E368" t="s">
        <v>5105</v>
      </c>
      <c r="F368" t="s">
        <v>1939</v>
      </c>
      <c r="G368" t="str">
        <f t="shared" si="10"/>
        <v>ACTION-DRAMA-ROMANCE-WAR</v>
      </c>
      <c r="H368" t="s">
        <v>5558</v>
      </c>
      <c r="I368" t="s">
        <v>1941</v>
      </c>
      <c r="J368" t="str">
        <f t="shared" si="11"/>
        <v>VISUALIZE WIRELESS DELIVERABLES</v>
      </c>
      <c r="K368">
        <v>1</v>
      </c>
      <c r="L368">
        <v>2</v>
      </c>
      <c r="M368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('ipetita6','wgillsona6@i2i.jp','9812124310','qO5"7B{5ksEsw','ACTIVO','HONEY BEE VENOM','ACTION-DRAMA-ROMANCE-WAR','VISUALIZE WIRELESS DELIVERABLES',1,2);</v>
      </c>
    </row>
    <row r="369" spans="1:13" x14ac:dyDescent="0.3">
      <c r="A369" t="s">
        <v>1942</v>
      </c>
      <c r="B369" t="s">
        <v>1943</v>
      </c>
      <c r="C369">
        <v>7378462037</v>
      </c>
      <c r="D369" t="s">
        <v>5243</v>
      </c>
      <c r="E369" t="s">
        <v>5105</v>
      </c>
      <c r="F369" t="s">
        <v>1945</v>
      </c>
      <c r="G369" t="str">
        <f t="shared" si="10"/>
        <v>COMEDY</v>
      </c>
      <c r="H369" t="s">
        <v>108</v>
      </c>
      <c r="I369" t="s">
        <v>1946</v>
      </c>
      <c r="J369" t="str">
        <f t="shared" si="11"/>
        <v>STREAMLINE WIRELESS COMMUNITIES</v>
      </c>
      <c r="K369">
        <v>13</v>
      </c>
      <c r="L369">
        <v>2</v>
      </c>
      <c r="M369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('jsprowella7','gempletona7@woothemes.com','7378462037','aD8&amp;gAi?d9|Zzbj','ACTIVO','PETROLATUM','COMEDY','STREAMLINE WIRELESS COMMUNITIES',13,2);</v>
      </c>
    </row>
    <row r="370" spans="1:13" x14ac:dyDescent="0.3">
      <c r="A370" t="s">
        <v>1947</v>
      </c>
      <c r="B370" t="s">
        <v>1948</v>
      </c>
      <c r="C370">
        <v>7605985504</v>
      </c>
      <c r="D370" t="s">
        <v>1949</v>
      </c>
      <c r="E370" t="s">
        <v>5105</v>
      </c>
      <c r="F370" t="s">
        <v>1950</v>
      </c>
      <c r="G370" t="str">
        <f t="shared" si="10"/>
        <v>DRAMA</v>
      </c>
      <c r="H370" t="s">
        <v>24</v>
      </c>
      <c r="I370" t="s">
        <v>1951</v>
      </c>
      <c r="J370" t="str">
        <f t="shared" si="11"/>
        <v>INTEGRATE SEXY FUNCTIONALITIES</v>
      </c>
      <c r="K370">
        <v>5</v>
      </c>
      <c r="L370">
        <v>2</v>
      </c>
      <c r="M370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('faireya8','flippietta8@e-recht24.de','7605985504','aR7"lS8&amp;B67','ACTIVO','Petroleum Skin Protectant','DRAMA','INTEGRATE SEXY FUNCTIONALITIES',5,2);</v>
      </c>
    </row>
    <row r="371" spans="1:13" x14ac:dyDescent="0.3">
      <c r="A371" t="s">
        <v>1952</v>
      </c>
      <c r="B371" t="s">
        <v>1953</v>
      </c>
      <c r="C371">
        <v>9566566109</v>
      </c>
      <c r="D371" t="s">
        <v>5375</v>
      </c>
      <c r="E371" t="s">
        <v>5105</v>
      </c>
      <c r="F371" t="s">
        <v>1955</v>
      </c>
      <c r="G371" t="str">
        <f t="shared" si="10"/>
        <v>DRAMA-HORROR-THRILLER</v>
      </c>
      <c r="H371" t="s">
        <v>5484</v>
      </c>
      <c r="I371" t="s">
        <v>1956</v>
      </c>
      <c r="J371" t="str">
        <f t="shared" si="11"/>
        <v>UTILIZE END-TO-END E-BUSINESS</v>
      </c>
      <c r="K371">
        <v>9</v>
      </c>
      <c r="L371">
        <v>2</v>
      </c>
      <c r="M371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('ckillingbacka9','mgoblea9@phoca.cz','9566566109','tE59hs=(UGP','ACTIVO','NeoStrata Skin Active Matrix Support','DRAMA-HORROR-THRILLER','UTILIZE END-TO-END E-BUSINESS',9,2);</v>
      </c>
    </row>
    <row r="372" spans="1:13" x14ac:dyDescent="0.3">
      <c r="A372" t="s">
        <v>1957</v>
      </c>
      <c r="B372" t="s">
        <v>1958</v>
      </c>
      <c r="C372">
        <v>2291566654</v>
      </c>
      <c r="D372" t="s">
        <v>1959</v>
      </c>
      <c r="E372" t="s">
        <v>5105</v>
      </c>
      <c r="F372" t="s">
        <v>1960</v>
      </c>
      <c r="G372" t="str">
        <f t="shared" si="10"/>
        <v>DRAMA-MYSTERY</v>
      </c>
      <c r="H372" t="s">
        <v>5553</v>
      </c>
      <c r="I372" t="s">
        <v>1961</v>
      </c>
      <c r="J372" t="str">
        <f t="shared" si="11"/>
        <v>SEIZE VALUE-ADDED SYNERGIES</v>
      </c>
      <c r="K372">
        <v>11</v>
      </c>
      <c r="L372">
        <v>2</v>
      </c>
      <c r="M372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('msireyaa','zbutterickaa@cpanel.net','2291566654','cF2$fvA0e2l9&gt;Zw','ACTIVO','Captopril','DRAMA-MYSTERY','SEIZE VALUE-ADDED SYNERGIES',11,2);</v>
      </c>
    </row>
    <row r="373" spans="1:13" x14ac:dyDescent="0.3">
      <c r="A373" t="s">
        <v>1962</v>
      </c>
      <c r="B373" t="s">
        <v>1963</v>
      </c>
      <c r="C373">
        <v>6509748226</v>
      </c>
      <c r="D373" t="s">
        <v>1964</v>
      </c>
      <c r="E373" t="s">
        <v>5106</v>
      </c>
      <c r="F373" t="s">
        <v>1965</v>
      </c>
      <c r="G373" t="str">
        <f t="shared" si="10"/>
        <v>COMEDY-ROMANCE</v>
      </c>
      <c r="H373" t="s">
        <v>5454</v>
      </c>
      <c r="I373" t="s">
        <v>1966</v>
      </c>
      <c r="J373" t="str">
        <f t="shared" si="11"/>
        <v>REDEFINE STRATEGIC SOLUTIONS</v>
      </c>
      <c r="K373">
        <v>4</v>
      </c>
      <c r="L373">
        <v>2</v>
      </c>
      <c r="M373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('kbricketab','ggoldaab@nhs.uk','6509748226','tT3*s@*ui2','INACTIVO','PANROSA Green Apple Scented Hand','COMEDY-ROMANCE','REDEFINE STRATEGIC SOLUTIONS',4,2);</v>
      </c>
    </row>
    <row r="374" spans="1:13" x14ac:dyDescent="0.3">
      <c r="A374" t="s">
        <v>1967</v>
      </c>
      <c r="B374" t="s">
        <v>1968</v>
      </c>
      <c r="C374">
        <v>1576839547</v>
      </c>
      <c r="D374" t="s">
        <v>5376</v>
      </c>
      <c r="E374" t="s">
        <v>5106</v>
      </c>
      <c r="F374" t="s">
        <v>1970</v>
      </c>
      <c r="G374" t="str">
        <f t="shared" si="10"/>
        <v>COMEDY-DRAMA-MYSTERY-THRILLER</v>
      </c>
      <c r="H374" t="s">
        <v>5559</v>
      </c>
      <c r="I374" t="s">
        <v>1972</v>
      </c>
      <c r="J374" t="str">
        <f t="shared" si="11"/>
        <v>CULTIVATE SYNERGISTIC DELIVERABLES</v>
      </c>
      <c r="K374">
        <v>3</v>
      </c>
      <c r="L374">
        <v>2</v>
      </c>
      <c r="M374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('apetticrewac','smccuskerac@wix.com','1576839547','wX4~QxFj3Dw4A','INACTIVO','EXTENDED PHENYTOIN SODIUM','COMEDY-DRAMA-MYSTERY-THRILLER','CULTIVATE SYNERGISTIC DELIVERABLES',3,2);</v>
      </c>
    </row>
    <row r="375" spans="1:13" x14ac:dyDescent="0.3">
      <c r="A375" t="s">
        <v>1973</v>
      </c>
      <c r="B375" t="s">
        <v>1974</v>
      </c>
      <c r="C375">
        <v>6993422478</v>
      </c>
      <c r="D375" t="s">
        <v>1975</v>
      </c>
      <c r="E375" t="s">
        <v>5106</v>
      </c>
      <c r="F375" t="s">
        <v>1976</v>
      </c>
      <c r="G375" t="str">
        <f t="shared" si="10"/>
        <v>DRAMA</v>
      </c>
      <c r="H375" t="s">
        <v>24</v>
      </c>
      <c r="I375" t="s">
        <v>1977</v>
      </c>
      <c r="J375" t="str">
        <f t="shared" si="11"/>
        <v>EXTEND BRICKS-AND-CLICKS NETWORKS</v>
      </c>
      <c r="K375">
        <v>2</v>
      </c>
      <c r="L375">
        <v>2</v>
      </c>
      <c r="M375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('icuvleyad','ljobbingsad@discovery.com','6993422478','zJ8\VIhQ%','INACTIVO','Day Time with PE','DRAMA','EXTEND BRICKS-AND-CLICKS NETWORKS',2,2);</v>
      </c>
    </row>
    <row r="376" spans="1:13" x14ac:dyDescent="0.3">
      <c r="A376" t="s">
        <v>1978</v>
      </c>
      <c r="B376" t="s">
        <v>1979</v>
      </c>
      <c r="C376">
        <v>2824630918</v>
      </c>
      <c r="D376" t="s">
        <v>1980</v>
      </c>
      <c r="E376" t="s">
        <v>5105</v>
      </c>
      <c r="F376" t="s">
        <v>1981</v>
      </c>
      <c r="G376" t="str">
        <f t="shared" si="10"/>
        <v>COMEDY</v>
      </c>
      <c r="H376" t="s">
        <v>108</v>
      </c>
      <c r="I376" t="s">
        <v>1982</v>
      </c>
      <c r="J376" t="str">
        <f t="shared" si="11"/>
        <v>EMBRACE BACK-END E-TAILERS</v>
      </c>
      <c r="K376">
        <v>10</v>
      </c>
      <c r="L376">
        <v>2</v>
      </c>
      <c r="M376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('dsaerae','rflewettae@abc.net.au','2824630918','hQ8&amp;iX!|o','ACTIVO','SHISEIDO SHEER MATIFYING COMPACT (REFILL)','COMEDY','EMBRACE BACK-END E-TAILERS',10,2);</v>
      </c>
    </row>
    <row r="377" spans="1:13" x14ac:dyDescent="0.3">
      <c r="A377" t="s">
        <v>1983</v>
      </c>
      <c r="B377" t="s">
        <v>1984</v>
      </c>
      <c r="C377">
        <v>2089672083</v>
      </c>
      <c r="D377" t="s">
        <v>1985</v>
      </c>
      <c r="E377" t="s">
        <v>5105</v>
      </c>
      <c r="F377" t="s">
        <v>1986</v>
      </c>
      <c r="G377" t="str">
        <f t="shared" si="10"/>
        <v>DRAMA</v>
      </c>
      <c r="H377" t="s">
        <v>24</v>
      </c>
      <c r="I377" t="s">
        <v>1987</v>
      </c>
      <c r="J377" t="str">
        <f t="shared" si="11"/>
        <v>SYNDICATE CLICKS-AND-MORTAR CONVERGENCE</v>
      </c>
      <c r="K377">
        <v>4</v>
      </c>
      <c r="L377">
        <v>2</v>
      </c>
      <c r="M377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('lheadanaf','sparsellaf@lulu.com','2089672083','uX9|bZ"H3&gt;{S8','ACTIVO','Alternaria alternata','DRAMA','SYNDICATE CLICKS-AND-MORTAR CONVERGENCE',4,2);</v>
      </c>
    </row>
    <row r="378" spans="1:13" x14ac:dyDescent="0.3">
      <c r="A378" t="s">
        <v>1988</v>
      </c>
      <c r="B378" t="s">
        <v>1989</v>
      </c>
      <c r="C378">
        <v>3329386748</v>
      </c>
      <c r="D378" t="s">
        <v>1990</v>
      </c>
      <c r="E378" t="s">
        <v>5105</v>
      </c>
      <c r="F378" t="s">
        <v>483</v>
      </c>
      <c r="G378" t="str">
        <f t="shared" si="10"/>
        <v>CHILDREN-COMEDY</v>
      </c>
      <c r="H378" t="s">
        <v>5533</v>
      </c>
      <c r="I378" t="s">
        <v>1991</v>
      </c>
      <c r="J378" t="str">
        <f t="shared" si="11"/>
        <v>TRANSFORM FRONT-END INFOMEDIARIES</v>
      </c>
      <c r="K378">
        <v>6</v>
      </c>
      <c r="L378">
        <v>2</v>
      </c>
      <c r="M378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('hskudderag','bcheckettsag@archive.org','3329386748','uL0_&gt;}TM/WMKl)~m','ACTIVO','Oxygen','CHILDREN-COMEDY','TRANSFORM FRONT-END INFOMEDIARIES',6,2);</v>
      </c>
    </row>
    <row r="379" spans="1:13" x14ac:dyDescent="0.3">
      <c r="A379" t="s">
        <v>1992</v>
      </c>
      <c r="B379" t="s">
        <v>1993</v>
      </c>
      <c r="C379">
        <v>3795533557</v>
      </c>
      <c r="D379" t="s">
        <v>1994</v>
      </c>
      <c r="E379" t="s">
        <v>5105</v>
      </c>
      <c r="F379" t="s">
        <v>1995</v>
      </c>
      <c r="G379" t="str">
        <f t="shared" si="10"/>
        <v>DOCUMENTARY</v>
      </c>
      <c r="H379" t="s">
        <v>41</v>
      </c>
      <c r="I379" t="s">
        <v>1996</v>
      </c>
      <c r="J379" t="str">
        <f t="shared" si="11"/>
        <v>INTEGRATE INNOVATIVE WEB-READINESS</v>
      </c>
      <c r="K379">
        <v>11</v>
      </c>
      <c r="L379">
        <v>2</v>
      </c>
      <c r="M379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('pruddickah','akorfah@hibu.com','3795533557','oU1#g*o_(JCQ?nh','ACTIVO','TobraDex','DOCUMENTARY','INTEGRATE INNOVATIVE WEB-READINESS',11,2);</v>
      </c>
    </row>
    <row r="380" spans="1:13" x14ac:dyDescent="0.3">
      <c r="A380" t="s">
        <v>1997</v>
      </c>
      <c r="B380" t="s">
        <v>1998</v>
      </c>
      <c r="C380">
        <v>2328730553</v>
      </c>
      <c r="D380" t="s">
        <v>1999</v>
      </c>
      <c r="E380" t="s">
        <v>5105</v>
      </c>
      <c r="F380" t="s">
        <v>2000</v>
      </c>
      <c r="G380" t="str">
        <f t="shared" si="10"/>
        <v>DRAMA-WAR</v>
      </c>
      <c r="H380" t="s">
        <v>5495</v>
      </c>
      <c r="I380" t="s">
        <v>2001</v>
      </c>
      <c r="J380" t="str">
        <f t="shared" si="11"/>
        <v>STREAMLINE VIRAL PARADIGMS</v>
      </c>
      <c r="K380">
        <v>6</v>
      </c>
      <c r="L380">
        <v>2</v>
      </c>
      <c r="M380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('mdotterillai','chumbyai@oakley.com','2328730553','uV6{/|U8B','ACTIVO','Trandolapril','DRAMA-WAR','STREAMLINE VIRAL PARADIGMS',6,2);</v>
      </c>
    </row>
    <row r="381" spans="1:13" x14ac:dyDescent="0.3">
      <c r="A381" t="s">
        <v>2002</v>
      </c>
      <c r="B381" t="s">
        <v>2003</v>
      </c>
      <c r="C381">
        <v>2128545288</v>
      </c>
      <c r="D381" t="s">
        <v>2004</v>
      </c>
      <c r="E381" t="s">
        <v>5105</v>
      </c>
      <c r="F381" t="s">
        <v>2005</v>
      </c>
      <c r="G381" t="str">
        <f t="shared" si="10"/>
        <v>DRAMA-FILM-NOIR-THRILLER</v>
      </c>
      <c r="H381" t="s">
        <v>5511</v>
      </c>
      <c r="I381" t="s">
        <v>2006</v>
      </c>
      <c r="J381" t="str">
        <f t="shared" si="11"/>
        <v>LEVERAGE CROSS-MEDIA MODELS</v>
      </c>
      <c r="K381">
        <v>13</v>
      </c>
      <c r="L381">
        <v>2</v>
      </c>
      <c r="M381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('dfarrensaj','bduguidaj@w3.org','2128545288','oA0(&amp;FlVBA','ACTIVO','Tramadol Hydrochloride','DRAMA-FILM-NOIR-THRILLER','LEVERAGE CROSS-MEDIA MODELS',13,2);</v>
      </c>
    </row>
    <row r="382" spans="1:13" x14ac:dyDescent="0.3">
      <c r="A382" t="s">
        <v>2007</v>
      </c>
      <c r="B382" t="s">
        <v>2008</v>
      </c>
      <c r="C382">
        <v>1005886612</v>
      </c>
      <c r="D382" t="s">
        <v>2009</v>
      </c>
      <c r="E382" t="s">
        <v>5105</v>
      </c>
      <c r="F382" t="s">
        <v>2010</v>
      </c>
      <c r="G382" t="str">
        <f t="shared" si="10"/>
        <v>ACTION-COMEDY</v>
      </c>
      <c r="H382" t="s">
        <v>5458</v>
      </c>
      <c r="I382" t="s">
        <v>2011</v>
      </c>
      <c r="J382" t="str">
        <f t="shared" si="11"/>
        <v>DRIVE BLEEDING-EDGE E-BUSINESS</v>
      </c>
      <c r="K382">
        <v>12</v>
      </c>
      <c r="L382">
        <v>2</v>
      </c>
      <c r="M382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('tbottonak','rstormouthak@japanpost.jp','1005886612','bO3{6tI.%0b','ACTIVO','Treatment Set TS343826','ACTION-COMEDY','DRIVE BLEEDING-EDGE E-BUSINESS',12,2);</v>
      </c>
    </row>
    <row r="383" spans="1:13" x14ac:dyDescent="0.3">
      <c r="A383" t="s">
        <v>2012</v>
      </c>
      <c r="B383" t="s">
        <v>2013</v>
      </c>
      <c r="C383">
        <v>1926277243</v>
      </c>
      <c r="D383" t="s">
        <v>2014</v>
      </c>
      <c r="E383" t="s">
        <v>5105</v>
      </c>
      <c r="F383" t="s">
        <v>2015</v>
      </c>
      <c r="G383" t="str">
        <f t="shared" si="10"/>
        <v>CRIME-DRAMA-THRILLER</v>
      </c>
      <c r="H383" t="s">
        <v>5469</v>
      </c>
      <c r="I383" t="s">
        <v>2016</v>
      </c>
      <c r="J383" t="str">
        <f t="shared" si="11"/>
        <v>EMPOWER 24/365 ACTION-ITEMS</v>
      </c>
      <c r="K383">
        <v>12</v>
      </c>
      <c r="L383">
        <v>2</v>
      </c>
      <c r="M383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('jcarbineal','dbolusal@odnoklassniki.ru','1926277243','mX3%d{5wNhiGJ','ACTIVO','SOLENOPSIS INVICTA','CRIME-DRAMA-THRILLER','EMPOWER 24/365 ACTION-ITEMS',12,2);</v>
      </c>
    </row>
    <row r="384" spans="1:13" x14ac:dyDescent="0.3">
      <c r="A384" t="s">
        <v>2017</v>
      </c>
      <c r="B384" t="s">
        <v>2018</v>
      </c>
      <c r="C384">
        <v>2792679251</v>
      </c>
      <c r="D384" t="s">
        <v>2019</v>
      </c>
      <c r="E384" t="s">
        <v>5105</v>
      </c>
      <c r="F384" t="s">
        <v>2020</v>
      </c>
      <c r="G384" t="str">
        <f t="shared" si="10"/>
        <v>COMEDY</v>
      </c>
      <c r="H384" t="s">
        <v>108</v>
      </c>
      <c r="I384" t="s">
        <v>2021</v>
      </c>
      <c r="J384" t="str">
        <f t="shared" si="11"/>
        <v>STREAMLINE CROSS-PLATFORM ROI</v>
      </c>
      <c r="K384">
        <v>1</v>
      </c>
      <c r="L384">
        <v>2</v>
      </c>
      <c r="M384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('ketteram','ddillintonam@tmall.com','2792679251','oX2/#i~ttuVg','ACTIVO','West Wheat Grass','COMEDY','STREAMLINE CROSS-PLATFORM ROI',1,2);</v>
      </c>
    </row>
    <row r="385" spans="1:13" x14ac:dyDescent="0.3">
      <c r="A385" t="s">
        <v>2022</v>
      </c>
      <c r="B385" t="s">
        <v>2023</v>
      </c>
      <c r="C385">
        <v>5703595327</v>
      </c>
      <c r="D385" t="s">
        <v>5244</v>
      </c>
      <c r="E385" t="s">
        <v>5105</v>
      </c>
      <c r="F385" t="s">
        <v>2025</v>
      </c>
      <c r="G385" t="str">
        <f t="shared" si="10"/>
        <v>DRAMA-THRILLER</v>
      </c>
      <c r="H385" t="s">
        <v>5448</v>
      </c>
      <c r="I385" t="s">
        <v>2026</v>
      </c>
      <c r="J385" t="str">
        <f t="shared" si="11"/>
        <v>VISUALIZE BEST-OF-BREED INFOMEDIARIES</v>
      </c>
      <c r="K385">
        <v>6</v>
      </c>
      <c r="L385">
        <v>2</v>
      </c>
      <c r="M385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('fpenmanan','jsodoan@topsy.com','5703595327','yW9#NcErn_KZeE?','ACTIVO','Dexamethasone','DRAMA-THRILLER','VISUALIZE BEST-OF-BREED INFOMEDIARIES',6,2);</v>
      </c>
    </row>
    <row r="386" spans="1:13" x14ac:dyDescent="0.3">
      <c r="A386" t="s">
        <v>2027</v>
      </c>
      <c r="B386" t="s">
        <v>2028</v>
      </c>
      <c r="C386">
        <v>1356714301</v>
      </c>
      <c r="D386" t="s">
        <v>2029</v>
      </c>
      <c r="E386" t="s">
        <v>5105</v>
      </c>
      <c r="F386" t="s">
        <v>2030</v>
      </c>
      <c r="G386" t="str">
        <f t="shared" si="10"/>
        <v>DRAMA-MUSICAL-ROMANCE</v>
      </c>
      <c r="H386" t="s">
        <v>5485</v>
      </c>
      <c r="I386" t="s">
        <v>2031</v>
      </c>
      <c r="J386" t="str">
        <f t="shared" si="11"/>
        <v>INCUBATE TURN-KEY ARCHITECTURES</v>
      </c>
      <c r="K386">
        <v>13</v>
      </c>
      <c r="L386">
        <v>2</v>
      </c>
      <c r="M386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('svelteao','afettersao@house.gov','1356714301','nV2"uJ7T3hWtQ&amp;@','ACTIVO','Metformin Hydrochloride','DRAMA-MUSICAL-ROMANCE','INCUBATE TURN-KEY ARCHITECTURES',13,2);</v>
      </c>
    </row>
    <row r="387" spans="1:13" x14ac:dyDescent="0.3">
      <c r="A387" t="s">
        <v>2032</v>
      </c>
      <c r="B387" t="s">
        <v>2033</v>
      </c>
      <c r="C387">
        <v>2033220072</v>
      </c>
      <c r="D387" t="s">
        <v>2034</v>
      </c>
      <c r="E387" t="s">
        <v>5105</v>
      </c>
      <c r="F387" t="s">
        <v>2035</v>
      </c>
      <c r="G387" t="str">
        <f t="shared" ref="G387:G450" si="12">UPPER(H387)</f>
        <v>ACTION-ADVENTURE-FANTASY</v>
      </c>
      <c r="H387" t="s">
        <v>5560</v>
      </c>
      <c r="I387" t="s">
        <v>2037</v>
      </c>
      <c r="J387" t="str">
        <f t="shared" ref="J387:J450" si="13">UPPER(I387)</f>
        <v>ENABLE PROACTIVE INFRASTRUCTURES</v>
      </c>
      <c r="K387">
        <v>1</v>
      </c>
      <c r="L387">
        <v>2</v>
      </c>
      <c r="M387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('alevisap','nianinottiap@blogs.com','2033220072','sR7&amp;O1#~lRG/','ACTIVO','Suave','ACTION-ADVENTURE-FANTASY','ENABLE PROACTIVE INFRASTRUCTURES',1,2);</v>
      </c>
    </row>
    <row r="388" spans="1:13" x14ac:dyDescent="0.3">
      <c r="A388" t="s">
        <v>2038</v>
      </c>
      <c r="B388" t="s">
        <v>2039</v>
      </c>
      <c r="C388">
        <v>8097732447</v>
      </c>
      <c r="D388" t="s">
        <v>5152</v>
      </c>
      <c r="E388" t="s">
        <v>5105</v>
      </c>
      <c r="F388" t="s">
        <v>2041</v>
      </c>
      <c r="G388" t="str">
        <f t="shared" si="12"/>
        <v>COMEDY</v>
      </c>
      <c r="H388" t="s">
        <v>108</v>
      </c>
      <c r="I388" t="s">
        <v>2042</v>
      </c>
      <c r="J388" t="str">
        <f t="shared" si="13"/>
        <v>AGGREGATE OUT-OF-THE-BOX COMMUNITIES</v>
      </c>
      <c r="K388">
        <v>14</v>
      </c>
      <c r="L388">
        <v>2</v>
      </c>
      <c r="M388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('mwoodyeraq','acraggsaq@privacy.gov.au','8097732447','yJ8*9v\OL','ACTIVO','Viscum 3','COMEDY','AGGREGATE OUT-OF-THE-BOX COMMUNITIES',14,2);</v>
      </c>
    </row>
    <row r="389" spans="1:13" x14ac:dyDescent="0.3">
      <c r="A389" t="s">
        <v>2043</v>
      </c>
      <c r="B389" t="s">
        <v>2044</v>
      </c>
      <c r="C389">
        <v>8926601002</v>
      </c>
      <c r="D389" t="s">
        <v>5153</v>
      </c>
      <c r="E389" t="s">
        <v>5105</v>
      </c>
      <c r="F389" t="s">
        <v>2046</v>
      </c>
      <c r="G389" t="str">
        <f t="shared" si="12"/>
        <v>DOCUMENTARY</v>
      </c>
      <c r="H389" t="s">
        <v>41</v>
      </c>
      <c r="I389" t="s">
        <v>2047</v>
      </c>
      <c r="J389" t="str">
        <f t="shared" si="13"/>
        <v>UNLEASH STRATEGIC SYNERGIES</v>
      </c>
      <c r="K389">
        <v>10</v>
      </c>
      <c r="L389">
        <v>2</v>
      </c>
      <c r="M389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('ffurstar','cchatbandar@washington.edu','8926601002','sW3\d=B','ACTIVO','Pleo Ex','DOCUMENTARY','UNLEASH STRATEGIC SYNERGIES',10,2);</v>
      </c>
    </row>
    <row r="390" spans="1:13" x14ac:dyDescent="0.3">
      <c r="A390" t="s">
        <v>2048</v>
      </c>
      <c r="B390" t="s">
        <v>2049</v>
      </c>
      <c r="C390">
        <v>3149087009</v>
      </c>
      <c r="D390" t="s">
        <v>2050</v>
      </c>
      <c r="E390" t="s">
        <v>5105</v>
      </c>
      <c r="F390" t="s">
        <v>2051</v>
      </c>
      <c r="G390" t="str">
        <f t="shared" si="12"/>
        <v>COMEDY-ROMANCE</v>
      </c>
      <c r="H390" t="s">
        <v>5454</v>
      </c>
      <c r="I390" t="s">
        <v>2052</v>
      </c>
      <c r="J390" t="str">
        <f t="shared" si="13"/>
        <v>UTILIZE END-TO-END PARTNERSHIPS</v>
      </c>
      <c r="K390">
        <v>10</v>
      </c>
      <c r="L390">
        <v>2</v>
      </c>
      <c r="M390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('kblaseas','tstandonas@jigsy.com','3149087009','kL6(66oL4','ACTIVO','Soothe and Cool Fresh Dandruff Control','COMEDY-ROMANCE','UTILIZE END-TO-END PARTNERSHIPS',10,2);</v>
      </c>
    </row>
    <row r="391" spans="1:13" x14ac:dyDescent="0.3">
      <c r="A391" t="s">
        <v>2053</v>
      </c>
      <c r="B391" t="s">
        <v>2054</v>
      </c>
      <c r="C391">
        <v>2299479681</v>
      </c>
      <c r="D391" t="s">
        <v>2055</v>
      </c>
      <c r="E391" t="s">
        <v>5105</v>
      </c>
      <c r="F391" t="s">
        <v>2056</v>
      </c>
      <c r="G391" t="str">
        <f t="shared" si="12"/>
        <v>HORROR-MYSTERY-THRILLER</v>
      </c>
      <c r="H391" t="s">
        <v>5473</v>
      </c>
      <c r="I391" t="s">
        <v>2057</v>
      </c>
      <c r="J391" t="str">
        <f t="shared" si="13"/>
        <v>ENABLE HOLISTIC SYSTEMS</v>
      </c>
      <c r="K391">
        <v>12</v>
      </c>
      <c r="L391">
        <v>2</v>
      </c>
      <c r="M391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('lpaulinoat','sjeffreeat@constantcontact.com','2299479681','wH1_Il3L22aSY_','ACTIVO','Midodrine Hydrochloride','HORROR-MYSTERY-THRILLER','ENABLE HOLISTIC SYSTEMS',12,2);</v>
      </c>
    </row>
    <row r="392" spans="1:13" x14ac:dyDescent="0.3">
      <c r="A392" t="s">
        <v>2058</v>
      </c>
      <c r="B392" t="s">
        <v>2059</v>
      </c>
      <c r="C392">
        <v>9026326140</v>
      </c>
      <c r="D392" t="s">
        <v>2060</v>
      </c>
      <c r="E392" t="s">
        <v>5105</v>
      </c>
      <c r="F392" t="s">
        <v>2061</v>
      </c>
      <c r="G392" t="str">
        <f t="shared" si="12"/>
        <v>HORROR-SCI-FI</v>
      </c>
      <c r="H392" t="s">
        <v>5497</v>
      </c>
      <c r="I392" t="s">
        <v>2062</v>
      </c>
      <c r="J392" t="str">
        <f t="shared" si="13"/>
        <v>GROW REAL-TIME BANDWIDTH</v>
      </c>
      <c r="K392">
        <v>7</v>
      </c>
      <c r="L392">
        <v>2</v>
      </c>
      <c r="M392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('sbruynsau','rildenau@cnbc.com','9026326140','jL6&amp;5gx?p5%c$t','ACTIVO','Liver Drainage','HORROR-SCI-FI','GROW REAL-TIME BANDWIDTH',7,2);</v>
      </c>
    </row>
    <row r="393" spans="1:13" x14ac:dyDescent="0.3">
      <c r="A393" t="s">
        <v>2063</v>
      </c>
      <c r="B393" t="s">
        <v>2064</v>
      </c>
      <c r="C393">
        <v>8146384342</v>
      </c>
      <c r="D393" t="s">
        <v>5154</v>
      </c>
      <c r="E393" t="s">
        <v>5105</v>
      </c>
      <c r="F393" t="s">
        <v>2066</v>
      </c>
      <c r="G393" t="str">
        <f t="shared" si="12"/>
        <v>DRAMA-WAR</v>
      </c>
      <c r="H393" t="s">
        <v>5495</v>
      </c>
      <c r="I393" t="s">
        <v>2067</v>
      </c>
      <c r="J393" t="str">
        <f t="shared" si="13"/>
        <v>E-ENABLE GLOBAL E-TAILERS</v>
      </c>
      <c r="K393">
        <v>3</v>
      </c>
      <c r="L393">
        <v>2</v>
      </c>
      <c r="M393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('asemmensav','edateav@sourceforge.net','8146384342','iF2$(7fIq=','ACTIVO','CYBER WHITE','DRAMA-WAR','E-ENABLE GLOBAL E-TAILERS',3,2);</v>
      </c>
    </row>
    <row r="394" spans="1:13" x14ac:dyDescent="0.3">
      <c r="A394" t="s">
        <v>2068</v>
      </c>
      <c r="B394" t="s">
        <v>2069</v>
      </c>
      <c r="C394">
        <v>7157320792</v>
      </c>
      <c r="D394" t="s">
        <v>2070</v>
      </c>
      <c r="E394" t="s">
        <v>5105</v>
      </c>
      <c r="F394" t="s">
        <v>2071</v>
      </c>
      <c r="G394" t="str">
        <f t="shared" si="12"/>
        <v>CHILDREN-COMEDY</v>
      </c>
      <c r="H394" t="s">
        <v>5533</v>
      </c>
      <c r="I394" t="s">
        <v>2072</v>
      </c>
      <c r="J394" t="str">
        <f t="shared" si="13"/>
        <v>INCUBATE BLEEDING-EDGE PARTNERSHIPS</v>
      </c>
      <c r="K394">
        <v>2</v>
      </c>
      <c r="L394">
        <v>2</v>
      </c>
      <c r="M394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('pwrankmoreaw','nfaldoeaw@goodreads.com','7157320792','wR4~SUmD633','ACTIVO','Folic Acid','CHILDREN-COMEDY','INCUBATE BLEEDING-EDGE PARTNERSHIPS',2,2);</v>
      </c>
    </row>
    <row r="395" spans="1:13" x14ac:dyDescent="0.3">
      <c r="A395" t="s">
        <v>2073</v>
      </c>
      <c r="B395" t="s">
        <v>2074</v>
      </c>
      <c r="C395">
        <v>1785688634</v>
      </c>
      <c r="D395" t="s">
        <v>5155</v>
      </c>
      <c r="E395" t="s">
        <v>5106</v>
      </c>
      <c r="F395" t="s">
        <v>2076</v>
      </c>
      <c r="G395" t="str">
        <f t="shared" si="12"/>
        <v>ANIMATION-FANTASY-THRILLER</v>
      </c>
      <c r="H395" t="s">
        <v>5561</v>
      </c>
      <c r="I395" t="s">
        <v>2078</v>
      </c>
      <c r="J395" t="str">
        <f t="shared" si="13"/>
        <v>ENABLE BEST-OF-BREED SOLUTIONS</v>
      </c>
      <c r="K395">
        <v>7</v>
      </c>
      <c r="L395">
        <v>2</v>
      </c>
      <c r="M395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('pbottomleyax','ghalfacreax@imdb.com','1785688634','xW0dsB+','INACTIVO','LEADER LUBRICANT EYE DROPS','ANIMATION-FANTASY-THRILLER','ENABLE BEST-OF-BREED SOLUTIONS',7,2);</v>
      </c>
    </row>
    <row r="396" spans="1:13" x14ac:dyDescent="0.3">
      <c r="A396" t="s">
        <v>2079</v>
      </c>
      <c r="B396" t="s">
        <v>2080</v>
      </c>
      <c r="C396">
        <v>3873663109</v>
      </c>
      <c r="D396" t="s">
        <v>2081</v>
      </c>
      <c r="E396" t="s">
        <v>5106</v>
      </c>
      <c r="F396" t="s">
        <v>2082</v>
      </c>
      <c r="G396" t="str">
        <f t="shared" si="12"/>
        <v>COMEDY</v>
      </c>
      <c r="H396" t="s">
        <v>108</v>
      </c>
      <c r="I396" t="s">
        <v>2083</v>
      </c>
      <c r="J396" t="str">
        <f t="shared" si="13"/>
        <v>FACILITATE PLUG-AND-PLAY SCHEMAS</v>
      </c>
      <c r="K396">
        <v>10</v>
      </c>
      <c r="L396">
        <v>2</v>
      </c>
      <c r="M396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('wkerswellay','mchrismasay@redcross.org','3873663109','xV2&lt;am4V','INACTIVO','Wal-dryl','COMEDY','FACILITATE PLUG-AND-PLAY SCHEMAS',10,2);</v>
      </c>
    </row>
    <row r="397" spans="1:13" x14ac:dyDescent="0.3">
      <c r="A397" t="s">
        <v>2084</v>
      </c>
      <c r="B397" t="s">
        <v>2085</v>
      </c>
      <c r="C397">
        <v>3305637205</v>
      </c>
      <c r="D397" t="s">
        <v>2086</v>
      </c>
      <c r="E397" t="s">
        <v>5106</v>
      </c>
      <c r="F397" t="s">
        <v>2087</v>
      </c>
      <c r="G397" t="str">
        <f t="shared" si="12"/>
        <v>COMEDY-DRAMA</v>
      </c>
      <c r="H397" t="s">
        <v>5445</v>
      </c>
      <c r="I397" t="s">
        <v>2088</v>
      </c>
      <c r="J397" t="str">
        <f t="shared" si="13"/>
        <v>MATRIX EFFICIENT ACTION-ITEMS</v>
      </c>
      <c r="K397">
        <v>15</v>
      </c>
      <c r="L397">
        <v>2</v>
      </c>
      <c r="M397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('amcnaughtaz','egastickeaz@hao123.com','3305637205','uX2@b1A\','INACTIVO','Hydroxyzine Hydrochloride','COMEDY-DRAMA','MATRIX EFFICIENT ACTION-ITEMS',15,2);</v>
      </c>
    </row>
    <row r="398" spans="1:13" x14ac:dyDescent="0.3">
      <c r="A398" t="s">
        <v>2089</v>
      </c>
      <c r="B398" t="s">
        <v>2090</v>
      </c>
      <c r="C398">
        <v>5765855153</v>
      </c>
      <c r="D398" t="s">
        <v>2091</v>
      </c>
      <c r="E398" t="s">
        <v>5105</v>
      </c>
      <c r="F398" t="s">
        <v>2092</v>
      </c>
      <c r="G398" t="str">
        <f t="shared" si="12"/>
        <v>COMEDY-HORROR-THRILLER</v>
      </c>
      <c r="H398" t="s">
        <v>5562</v>
      </c>
      <c r="I398" t="s">
        <v>2094</v>
      </c>
      <c r="J398" t="str">
        <f t="shared" si="13"/>
        <v>RECONTEXTUALIZE IMPACTFUL CONTENT</v>
      </c>
      <c r="K398">
        <v>7</v>
      </c>
      <c r="L398">
        <v>2</v>
      </c>
      <c r="M398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('ybiasionib0','lbrimblecombb0@cargocollective.com','5765855153','iH0_wI?i+gw@pK','ACTIVO','Menstrual relief','COMEDY-HORROR-THRILLER','RECONTEXTUALIZE IMPACTFUL CONTENT',7,2);</v>
      </c>
    </row>
    <row r="399" spans="1:13" x14ac:dyDescent="0.3">
      <c r="A399" t="s">
        <v>2095</v>
      </c>
      <c r="B399" t="s">
        <v>2096</v>
      </c>
      <c r="C399">
        <v>7674659761</v>
      </c>
      <c r="D399" t="s">
        <v>2097</v>
      </c>
      <c r="E399" t="s">
        <v>5105</v>
      </c>
      <c r="F399" t="s">
        <v>2098</v>
      </c>
      <c r="G399" t="str">
        <f t="shared" si="12"/>
        <v>DRAMA-ROMANCE</v>
      </c>
      <c r="H399" t="s">
        <v>5476</v>
      </c>
      <c r="I399" t="s">
        <v>2099</v>
      </c>
      <c r="J399" t="str">
        <f t="shared" si="13"/>
        <v>IMPLEMENT FRICTIONLESS PORTALS</v>
      </c>
      <c r="K399">
        <v>9</v>
      </c>
      <c r="L399">
        <v>2</v>
      </c>
      <c r="M399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('sburdsb1','cmelvinb1@com.com','7674659761','kJ5~G~Am2xi{l','ACTIVO','Erythrocin Stearate','DRAMA-ROMANCE','IMPLEMENT FRICTIONLESS PORTALS',9,2);</v>
      </c>
    </row>
    <row r="400" spans="1:13" x14ac:dyDescent="0.3">
      <c r="A400" t="s">
        <v>2100</v>
      </c>
      <c r="B400" t="s">
        <v>2101</v>
      </c>
      <c r="C400">
        <v>5482371154</v>
      </c>
      <c r="D400" t="s">
        <v>5156</v>
      </c>
      <c r="E400" t="s">
        <v>5105</v>
      </c>
      <c r="F400" t="s">
        <v>2103</v>
      </c>
      <c r="G400" t="str">
        <f t="shared" si="12"/>
        <v>FANTASY-HORROR-THRILLER</v>
      </c>
      <c r="H400" t="s">
        <v>5563</v>
      </c>
      <c r="I400" t="s">
        <v>2105</v>
      </c>
      <c r="J400" t="str">
        <f t="shared" si="13"/>
        <v>TRANSFORM GRANULAR MINDSHARE</v>
      </c>
      <c r="K400">
        <v>14</v>
      </c>
      <c r="L400">
        <v>2</v>
      </c>
      <c r="M400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('bsteartb2','cheggisonb2@chronoengine.com','5482371154','rM6h(0H=1|F7j?','ACTIVO','Clindamycin Hydrochloride','FANTASY-HORROR-THRILLER','TRANSFORM GRANULAR MINDSHARE',14,2);</v>
      </c>
    </row>
    <row r="401" spans="1:13" x14ac:dyDescent="0.3">
      <c r="A401" t="s">
        <v>2106</v>
      </c>
      <c r="B401" t="s">
        <v>2107</v>
      </c>
      <c r="C401">
        <v>1317770528</v>
      </c>
      <c r="D401" t="s">
        <v>5245</v>
      </c>
      <c r="E401" t="s">
        <v>5105</v>
      </c>
      <c r="F401" t="s">
        <v>2109</v>
      </c>
      <c r="G401" t="str">
        <f t="shared" si="12"/>
        <v>COMEDY</v>
      </c>
      <c r="H401" t="s">
        <v>108</v>
      </c>
      <c r="I401" t="s">
        <v>2110</v>
      </c>
      <c r="J401" t="str">
        <f t="shared" si="13"/>
        <v>GENERATE BEST-OF-BREED PARADIGMS</v>
      </c>
      <c r="K401">
        <v>3</v>
      </c>
      <c r="L401">
        <v>2</v>
      </c>
      <c r="M401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('jbrumhamb3','mfelgatb3@sohu.com','1317770528','lS5&amp;$Fu{','ACTIVO','Dandruff','COMEDY','GENERATE BEST-OF-BREED PARADIGMS',3,2);</v>
      </c>
    </row>
    <row r="402" spans="1:13" x14ac:dyDescent="0.3">
      <c r="A402" t="s">
        <v>2111</v>
      </c>
      <c r="B402" t="s">
        <v>2112</v>
      </c>
      <c r="C402">
        <v>8716479377</v>
      </c>
      <c r="D402" t="s">
        <v>2113</v>
      </c>
      <c r="E402" t="s">
        <v>5105</v>
      </c>
      <c r="F402" t="s">
        <v>2114</v>
      </c>
      <c r="G402" t="str">
        <f t="shared" si="12"/>
        <v>ACTION-ADVENTURE-COMEDY</v>
      </c>
      <c r="H402" t="s">
        <v>5564</v>
      </c>
      <c r="I402" t="s">
        <v>2116</v>
      </c>
      <c r="J402" t="str">
        <f t="shared" si="13"/>
        <v>REINVENT VISIONARY WEB SERVICES</v>
      </c>
      <c r="K402">
        <v>7</v>
      </c>
      <c r="L402">
        <v>2</v>
      </c>
      <c r="M402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('rliptrodb4','ithoresbyb4@noaa.gov','8716479377','yO7)fLFnrwL~HwKo','ACTIVO','sunmark miconazole 3','ACTION-ADVENTURE-COMEDY','REINVENT VISIONARY WEB SERVICES',7,2);</v>
      </c>
    </row>
    <row r="403" spans="1:13" x14ac:dyDescent="0.3">
      <c r="A403" t="s">
        <v>2117</v>
      </c>
      <c r="B403" t="s">
        <v>2118</v>
      </c>
      <c r="C403">
        <v>3436564526</v>
      </c>
      <c r="D403" t="s">
        <v>2119</v>
      </c>
      <c r="E403" t="s">
        <v>5105</v>
      </c>
      <c r="F403" t="s">
        <v>2120</v>
      </c>
      <c r="G403" t="str">
        <f t="shared" si="12"/>
        <v>DRAMA</v>
      </c>
      <c r="H403" t="s">
        <v>24</v>
      </c>
      <c r="I403" t="s">
        <v>2121</v>
      </c>
      <c r="J403" t="str">
        <f t="shared" si="13"/>
        <v>AGGREGATE LEADING-EDGE SOLUTIONS</v>
      </c>
      <c r="K403">
        <v>3</v>
      </c>
      <c r="L403">
        <v>2</v>
      </c>
      <c r="M403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('npomfrettb5','seastcourtb5@is.gd','3436564526','kT9#994Znj~r','ACTIVO','Midazolam Hydrochloride','DRAMA','AGGREGATE LEADING-EDGE SOLUTIONS',3,2);</v>
      </c>
    </row>
    <row r="404" spans="1:13" x14ac:dyDescent="0.3">
      <c r="A404" t="s">
        <v>2122</v>
      </c>
      <c r="B404" t="s">
        <v>2123</v>
      </c>
      <c r="C404">
        <v>7497369711</v>
      </c>
      <c r="D404" t="s">
        <v>2124</v>
      </c>
      <c r="E404" t="s">
        <v>5105</v>
      </c>
      <c r="F404" t="s">
        <v>593</v>
      </c>
      <c r="G404" t="str">
        <f t="shared" si="12"/>
        <v>HORROR-MYSTERY-SCI-FI</v>
      </c>
      <c r="H404" t="s">
        <v>5525</v>
      </c>
      <c r="I404" t="s">
        <v>2125</v>
      </c>
      <c r="J404" t="str">
        <f t="shared" si="13"/>
        <v>RECONTEXTUALIZE NEXT-GENERATION E-COMMERCE</v>
      </c>
      <c r="K404">
        <v>3</v>
      </c>
      <c r="L404">
        <v>2</v>
      </c>
      <c r="M404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('skohrsenb6','alesmondeb6@deliciousdays.com','7497369711','lB4&gt;Q{Z?_k','ACTIVO','Benazepril Hydrochloride','HORROR-MYSTERY-SCI-FI','RECONTEXTUALIZE NEXT-GENERATION E-COMMERCE',3,2);</v>
      </c>
    </row>
    <row r="405" spans="1:13" x14ac:dyDescent="0.3">
      <c r="A405" t="s">
        <v>2126</v>
      </c>
      <c r="B405" t="s">
        <v>2127</v>
      </c>
      <c r="C405">
        <v>5371763210</v>
      </c>
      <c r="D405" t="s">
        <v>5157</v>
      </c>
      <c r="E405" t="s">
        <v>5105</v>
      </c>
      <c r="F405" t="s">
        <v>2129</v>
      </c>
      <c r="G405" t="str">
        <f t="shared" si="12"/>
        <v>COMEDY</v>
      </c>
      <c r="H405" t="s">
        <v>108</v>
      </c>
      <c r="I405" t="s">
        <v>2130</v>
      </c>
      <c r="J405" t="str">
        <f t="shared" si="13"/>
        <v>BRAND LEADING-EDGE INFRASTRUCTURES</v>
      </c>
      <c r="K405">
        <v>12</v>
      </c>
      <c r="L405">
        <v>2</v>
      </c>
      <c r="M405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('lossennab7','pjorissenb7@weather.com','5371763210','cZ4\=d4XvYD','ACTIVO','Pollens - Trees, Elm, American Ulmus americana','COMEDY','BRAND LEADING-EDGE INFRASTRUCTURES',12,2);</v>
      </c>
    </row>
    <row r="406" spans="1:13" x14ac:dyDescent="0.3">
      <c r="A406" t="s">
        <v>2131</v>
      </c>
      <c r="B406" t="s">
        <v>2132</v>
      </c>
      <c r="C406">
        <v>9458943953</v>
      </c>
      <c r="D406" t="s">
        <v>2133</v>
      </c>
      <c r="E406" t="s">
        <v>5105</v>
      </c>
      <c r="F406" t="s">
        <v>2134</v>
      </c>
      <c r="G406" t="str">
        <f t="shared" si="12"/>
        <v>COMEDY-DRAMA-WESTERN</v>
      </c>
      <c r="H406" t="s">
        <v>5565</v>
      </c>
      <c r="I406" t="s">
        <v>2136</v>
      </c>
      <c r="J406" t="str">
        <f t="shared" si="13"/>
        <v>MORPH DISTRIBUTED BANDWIDTH</v>
      </c>
      <c r="K406">
        <v>2</v>
      </c>
      <c r="L406">
        <v>2</v>
      </c>
      <c r="M406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('kquinlanb8','jsmalmanb8@comsenz.com','9458943953','zD0$~(5de','ACTIVO','Paroxetine','COMEDY-DRAMA-WESTERN','MORPH DISTRIBUTED BANDWIDTH',2,2);</v>
      </c>
    </row>
    <row r="407" spans="1:13" x14ac:dyDescent="0.3">
      <c r="A407" t="s">
        <v>2137</v>
      </c>
      <c r="B407" t="s">
        <v>2138</v>
      </c>
      <c r="C407">
        <v>4016302987</v>
      </c>
      <c r="D407" t="s">
        <v>2139</v>
      </c>
      <c r="E407" t="s">
        <v>5105</v>
      </c>
      <c r="F407" t="s">
        <v>2140</v>
      </c>
      <c r="G407" t="str">
        <f t="shared" si="12"/>
        <v>ACTION-ADVENTURE-DRAMA</v>
      </c>
      <c r="H407" t="s">
        <v>5471</v>
      </c>
      <c r="I407" t="s">
        <v>2141</v>
      </c>
      <c r="J407" t="str">
        <f t="shared" si="13"/>
        <v>REINTERMEDIATE STICKY SOLUTIONS</v>
      </c>
      <c r="K407">
        <v>12</v>
      </c>
      <c r="L407">
        <v>2</v>
      </c>
      <c r="M407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('ereussb9','breelyb9@com.com','4016302987','oH9.J7\hL\9o#sL2','ACTIVO','Up and Up anti itch','ACTION-ADVENTURE-DRAMA','REINTERMEDIATE STICKY SOLUTIONS',12,2);</v>
      </c>
    </row>
    <row r="408" spans="1:13" x14ac:dyDescent="0.3">
      <c r="A408" t="s">
        <v>2142</v>
      </c>
      <c r="B408" t="s">
        <v>2143</v>
      </c>
      <c r="C408">
        <v>4105499000</v>
      </c>
      <c r="D408" t="s">
        <v>5158</v>
      </c>
      <c r="E408" t="s">
        <v>5105</v>
      </c>
      <c r="F408" t="s">
        <v>2145</v>
      </c>
      <c r="G408" t="str">
        <f t="shared" si="12"/>
        <v>HORROR-MYSTERY-THRILLER</v>
      </c>
      <c r="H408" t="s">
        <v>5473</v>
      </c>
      <c r="I408" t="s">
        <v>2146</v>
      </c>
      <c r="J408" t="str">
        <f t="shared" si="13"/>
        <v>EMPOWER SEAMLESS NICHES</v>
      </c>
      <c r="K408">
        <v>10</v>
      </c>
      <c r="L408">
        <v>2</v>
      </c>
      <c r="M408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('mdaneletba','jryvesba@elegantthemes.com','4105499000','qX3*Op','ACTIVO','Hesol Rim Jean-Aeck','HORROR-MYSTERY-THRILLER','EMPOWER SEAMLESS NICHES',10,2);</v>
      </c>
    </row>
    <row r="409" spans="1:13" x14ac:dyDescent="0.3">
      <c r="A409" t="s">
        <v>2147</v>
      </c>
      <c r="B409" t="s">
        <v>2148</v>
      </c>
      <c r="C409">
        <v>7008722167</v>
      </c>
      <c r="D409" t="s">
        <v>2149</v>
      </c>
      <c r="E409" t="s">
        <v>5105</v>
      </c>
      <c r="F409" t="s">
        <v>2150</v>
      </c>
      <c r="G409" t="str">
        <f t="shared" si="12"/>
        <v>DRAMA</v>
      </c>
      <c r="H409" t="s">
        <v>24</v>
      </c>
      <c r="I409" t="s">
        <v>2151</v>
      </c>
      <c r="J409" t="str">
        <f t="shared" si="13"/>
        <v>ENHANCE HOLISTIC MINDSHARE</v>
      </c>
      <c r="K409">
        <v>15</v>
      </c>
      <c r="L409">
        <v>2</v>
      </c>
      <c r="M409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('igerritzenbb','sguionbb@xrea.com','7008722167','dN7&gt;bXYw','ACTIVO','Rexall Pain Relief','DRAMA','ENHANCE HOLISTIC MINDSHARE',15,2);</v>
      </c>
    </row>
    <row r="410" spans="1:13" x14ac:dyDescent="0.3">
      <c r="A410" t="s">
        <v>2152</v>
      </c>
      <c r="B410" t="s">
        <v>2153</v>
      </c>
      <c r="C410">
        <v>6995810177</v>
      </c>
      <c r="D410" t="s">
        <v>2154</v>
      </c>
      <c r="E410" t="s">
        <v>5105</v>
      </c>
      <c r="F410" t="s">
        <v>2155</v>
      </c>
      <c r="G410" t="str">
        <f t="shared" si="12"/>
        <v>ACTION-ADVENTURE-CHILDREN</v>
      </c>
      <c r="H410" t="s">
        <v>5566</v>
      </c>
      <c r="I410" t="s">
        <v>2157</v>
      </c>
      <c r="J410" t="str">
        <f t="shared" si="13"/>
        <v>VISUALIZE CUSTOMIZED PARTNERSHIPS</v>
      </c>
      <c r="K410">
        <v>10</v>
      </c>
      <c r="L410">
        <v>2</v>
      </c>
      <c r="M410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('bderrellbc','zchuggbc@oakley.com','6995810177','pU1/0q5kyxM|9Px','ACTIVO','Antibacterial','ACTION-ADVENTURE-CHILDREN','VISUALIZE CUSTOMIZED PARTNERSHIPS',10,2);</v>
      </c>
    </row>
    <row r="411" spans="1:13" x14ac:dyDescent="0.3">
      <c r="A411" t="s">
        <v>2158</v>
      </c>
      <c r="B411" t="s">
        <v>2159</v>
      </c>
      <c r="C411">
        <v>6261874370</v>
      </c>
      <c r="D411" t="s">
        <v>2160</v>
      </c>
      <c r="E411" t="s">
        <v>5105</v>
      </c>
      <c r="F411" t="s">
        <v>5102</v>
      </c>
      <c r="G411" t="str">
        <f t="shared" si="12"/>
        <v>HORROR-MYSTERY-SCI-FI</v>
      </c>
      <c r="H411" t="s">
        <v>5525</v>
      </c>
      <c r="I411" t="s">
        <v>2161</v>
      </c>
      <c r="J411" t="str">
        <f t="shared" si="13"/>
        <v>EXPEDITE WORLD-CLASS PLATFORMS</v>
      </c>
      <c r="K411">
        <v>6</v>
      </c>
      <c r="L411">
        <v>2</v>
      </c>
      <c r="M411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('ajeskinsbd','ddarleybd@cdc.gov','6261874370','bC6.awl0','ACTIVO','Giorgio Armani Regenessence High ','HORROR-MYSTERY-SCI-FI','EXPEDITE WORLD-CLASS PLATFORMS',6,2);</v>
      </c>
    </row>
    <row r="412" spans="1:13" x14ac:dyDescent="0.3">
      <c r="A412" t="s">
        <v>2162</v>
      </c>
      <c r="B412" t="s">
        <v>2163</v>
      </c>
      <c r="C412">
        <v>8702138248</v>
      </c>
      <c r="D412" t="s">
        <v>2164</v>
      </c>
      <c r="E412" t="s">
        <v>5105</v>
      </c>
      <c r="F412" t="s">
        <v>2165</v>
      </c>
      <c r="G412" t="str">
        <f t="shared" si="12"/>
        <v>DOCUMENTARY</v>
      </c>
      <c r="H412" t="s">
        <v>41</v>
      </c>
      <c r="I412" t="s">
        <v>2166</v>
      </c>
      <c r="J412" t="str">
        <f t="shared" si="13"/>
        <v>SYNERGIZE MAGNETIC E-TAILERS</v>
      </c>
      <c r="K412">
        <v>8</v>
      </c>
      <c r="L412">
        <v>2</v>
      </c>
      <c r="M412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('ifayerbrotherbe','kmarchmentbe@samsung.com','8702138248','oC8(%/\%','ACTIVO','HYDROCHLOROTHIAZIDE','DOCUMENTARY','SYNERGIZE MAGNETIC E-TAILERS',8,2);</v>
      </c>
    </row>
    <row r="413" spans="1:13" x14ac:dyDescent="0.3">
      <c r="A413" t="s">
        <v>2167</v>
      </c>
      <c r="B413" t="s">
        <v>2168</v>
      </c>
      <c r="C413">
        <v>5139597279</v>
      </c>
      <c r="D413" t="s">
        <v>2169</v>
      </c>
      <c r="E413" t="s">
        <v>5105</v>
      </c>
      <c r="F413" t="s">
        <v>1395</v>
      </c>
      <c r="G413" t="str">
        <f t="shared" si="12"/>
        <v>COMEDY-ROMANCE</v>
      </c>
      <c r="H413" t="s">
        <v>5454</v>
      </c>
      <c r="I413" t="s">
        <v>2170</v>
      </c>
      <c r="J413" t="str">
        <f t="shared" si="13"/>
        <v>TRANSITION FRICTIONLESS CHANNELS</v>
      </c>
      <c r="K413">
        <v>10</v>
      </c>
      <c r="L413">
        <v>2</v>
      </c>
      <c r="M413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('tcoleshillbf','ctappingbf@uiuc.edu','5139597279','aE6/j&lt;AEn','ACTIVO','Smart Sense Pain Relief','COMEDY-ROMANCE','TRANSITION FRICTIONLESS CHANNELS',10,2);</v>
      </c>
    </row>
    <row r="414" spans="1:13" x14ac:dyDescent="0.3">
      <c r="A414" t="s">
        <v>2171</v>
      </c>
      <c r="B414" t="s">
        <v>2172</v>
      </c>
      <c r="C414">
        <v>1449585999</v>
      </c>
      <c r="D414" t="s">
        <v>2173</v>
      </c>
      <c r="E414" t="s">
        <v>5105</v>
      </c>
      <c r="F414" t="s">
        <v>1805</v>
      </c>
      <c r="G414" t="str">
        <f t="shared" si="12"/>
        <v>COMEDY-FANTASY-MUSICAL-ROMANCE</v>
      </c>
      <c r="H414" t="s">
        <v>5567</v>
      </c>
      <c r="I414" t="s">
        <v>2175</v>
      </c>
      <c r="J414" t="str">
        <f t="shared" si="13"/>
        <v>UNLEASH VALUE-ADDED WEB SERVICES</v>
      </c>
      <c r="K414">
        <v>5</v>
      </c>
      <c r="L414">
        <v>2</v>
      </c>
      <c r="M414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('jgwalterbg','bsalkildbg@bandcamp.com','1449585999','jR6*?W%D\kT"','ACTIVO','CLE DE PEAU BEAUTE RADIANT FLUID FOUNDATION','COMEDY-FANTASY-MUSICAL-ROMANCE','UNLEASH VALUE-ADDED WEB SERVICES',5,2);</v>
      </c>
    </row>
    <row r="415" spans="1:13" x14ac:dyDescent="0.3">
      <c r="A415" t="s">
        <v>2176</v>
      </c>
      <c r="B415" t="s">
        <v>2177</v>
      </c>
      <c r="C415">
        <v>9086432973</v>
      </c>
      <c r="D415" t="s">
        <v>5246</v>
      </c>
      <c r="E415" t="s">
        <v>5105</v>
      </c>
      <c r="F415" t="s">
        <v>2025</v>
      </c>
      <c r="G415" t="str">
        <f t="shared" si="12"/>
        <v>COMEDY-DRAMA</v>
      </c>
      <c r="H415" t="s">
        <v>5445</v>
      </c>
      <c r="I415" t="s">
        <v>2179</v>
      </c>
      <c r="J415" t="str">
        <f t="shared" si="13"/>
        <v>SYNTHESIZE VIRTUAL SCHEMAS</v>
      </c>
      <c r="K415">
        <v>9</v>
      </c>
      <c r="L415">
        <v>2</v>
      </c>
      <c r="M415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('cpailbh','cmarushakbh@behance.net','9086432973','uU4_IK6','ACTIVO','Dexamethasone','COMEDY-DRAMA','SYNTHESIZE VIRTUAL SCHEMAS',9,2);</v>
      </c>
    </row>
    <row r="416" spans="1:13" x14ac:dyDescent="0.3">
      <c r="A416" t="s">
        <v>2180</v>
      </c>
      <c r="B416" t="s">
        <v>2181</v>
      </c>
      <c r="C416">
        <v>1204834524</v>
      </c>
      <c r="D416" t="s">
        <v>2182</v>
      </c>
      <c r="E416" t="s">
        <v>5105</v>
      </c>
      <c r="F416" t="s">
        <v>2103</v>
      </c>
      <c r="G416" t="str">
        <f t="shared" si="12"/>
        <v>HORROR-MYSTERY-THRILLER</v>
      </c>
      <c r="H416" t="s">
        <v>5473</v>
      </c>
      <c r="I416" t="s">
        <v>2183</v>
      </c>
      <c r="J416" t="str">
        <f t="shared" si="13"/>
        <v>SEIZE STICKY CHANNELS</v>
      </c>
      <c r="K416">
        <v>4</v>
      </c>
      <c r="L416">
        <v>2</v>
      </c>
      <c r="M416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('cgentirybi','tschruursbi@zimbio.com','1204834524','kB9!_HT{CwG%','ACTIVO','Clindamycin Hydrochloride','HORROR-MYSTERY-THRILLER','SEIZE STICKY CHANNELS',4,2);</v>
      </c>
    </row>
    <row r="417" spans="1:13" x14ac:dyDescent="0.3">
      <c r="A417" t="s">
        <v>2184</v>
      </c>
      <c r="B417" t="s">
        <v>2185</v>
      </c>
      <c r="C417">
        <v>8477541770</v>
      </c>
      <c r="D417" t="s">
        <v>5247</v>
      </c>
      <c r="E417" t="s">
        <v>5106</v>
      </c>
      <c r="F417" t="s">
        <v>2187</v>
      </c>
      <c r="G417" t="str">
        <f t="shared" si="12"/>
        <v>COMEDY-DRAMA</v>
      </c>
      <c r="H417" t="s">
        <v>5445</v>
      </c>
      <c r="I417" t="s">
        <v>2188</v>
      </c>
      <c r="J417" t="str">
        <f t="shared" si="13"/>
        <v>MESH CLICKS-AND-MORTAR SCHEMAS</v>
      </c>
      <c r="K417">
        <v>8</v>
      </c>
      <c r="L417">
        <v>2</v>
      </c>
      <c r="M417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('tbruntjenbj','saddenbrookebj@de.vu','8477541770','nL4+g&lt;aK6gV@s%','INACTIVO','Salt Grass','COMEDY-DRAMA','MESH CLICKS-AND-MORTAR SCHEMAS',8,2);</v>
      </c>
    </row>
    <row r="418" spans="1:13" x14ac:dyDescent="0.3">
      <c r="A418" t="s">
        <v>2189</v>
      </c>
      <c r="B418" t="s">
        <v>2190</v>
      </c>
      <c r="C418">
        <v>6743597824</v>
      </c>
      <c r="D418" t="s">
        <v>5377</v>
      </c>
      <c r="E418" t="s">
        <v>5106</v>
      </c>
      <c r="F418" t="s">
        <v>2192</v>
      </c>
      <c r="G418" t="str">
        <f t="shared" si="12"/>
        <v>DRAMA</v>
      </c>
      <c r="H418" t="s">
        <v>24</v>
      </c>
      <c r="I418" t="s">
        <v>2193</v>
      </c>
      <c r="J418" t="str">
        <f t="shared" si="13"/>
        <v>SYNERGIZE 24/365 MODELS</v>
      </c>
      <c r="K418">
        <v>13</v>
      </c>
      <c r="L418">
        <v>2</v>
      </c>
      <c r="M418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('bvandeveldebk','dhutsbybk@cisco.com','6743597824','cK4~W(!{lRsM','INACTIVO','MORPHINE SULFATE','DRAMA','SYNERGIZE 24/365 MODELS',13,2);</v>
      </c>
    </row>
    <row r="419" spans="1:13" x14ac:dyDescent="0.3">
      <c r="A419" t="s">
        <v>2194</v>
      </c>
      <c r="B419" t="s">
        <v>2195</v>
      </c>
      <c r="C419">
        <v>1773073746</v>
      </c>
      <c r="D419" t="s">
        <v>2196</v>
      </c>
      <c r="E419" t="s">
        <v>5106</v>
      </c>
      <c r="F419" t="s">
        <v>2197</v>
      </c>
      <c r="G419" t="str">
        <f t="shared" si="12"/>
        <v>DRAMA</v>
      </c>
      <c r="H419" t="s">
        <v>24</v>
      </c>
      <c r="I419" t="s">
        <v>2198</v>
      </c>
      <c r="J419" t="str">
        <f t="shared" si="13"/>
        <v>PRODUCTIZE KILLER SYNERGIES</v>
      </c>
      <c r="K419">
        <v>14</v>
      </c>
      <c r="L419">
        <v>2</v>
      </c>
      <c r="M419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('fzelleybl','fhainsbl@blogs.com','1773073746','zF8"2K"@0','INACTIVO','Lithium Carbonate','DRAMA','PRODUCTIZE KILLER SYNERGIES',14,2);</v>
      </c>
    </row>
    <row r="420" spans="1:13" x14ac:dyDescent="0.3">
      <c r="A420" t="s">
        <v>2199</v>
      </c>
      <c r="B420" t="s">
        <v>2200</v>
      </c>
      <c r="C420">
        <v>1063204441</v>
      </c>
      <c r="D420" t="s">
        <v>5159</v>
      </c>
      <c r="E420" t="s">
        <v>5105</v>
      </c>
      <c r="F420" t="s">
        <v>2202</v>
      </c>
      <c r="G420" t="str">
        <f t="shared" si="12"/>
        <v>ACTION-ADVENTURE-CRIME-DRAMA</v>
      </c>
      <c r="H420" t="s">
        <v>5568</v>
      </c>
      <c r="I420" t="s">
        <v>2204</v>
      </c>
      <c r="J420" t="str">
        <f t="shared" si="13"/>
        <v>EXTEND DISTRIBUTED SYSTEMS</v>
      </c>
      <c r="K420">
        <v>5</v>
      </c>
      <c r="L420">
        <v>2</v>
      </c>
      <c r="M420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('kkeemarbm','fgarrowbm@nps.gov','1063204441','zZ2$H7DRK#2/n5&gt;','ACTIVO','Lamotrigine','ACTION-ADVENTURE-CRIME-DRAMA','EXTEND DISTRIBUTED SYSTEMS',5,2);</v>
      </c>
    </row>
    <row r="421" spans="1:13" x14ac:dyDescent="0.3">
      <c r="A421" t="s">
        <v>2205</v>
      </c>
      <c r="B421" t="s">
        <v>2206</v>
      </c>
      <c r="C421">
        <v>3002831681</v>
      </c>
      <c r="D421" t="s">
        <v>2207</v>
      </c>
      <c r="E421" t="s">
        <v>5105</v>
      </c>
      <c r="F421" t="s">
        <v>2208</v>
      </c>
      <c r="G421" t="str">
        <f t="shared" si="12"/>
        <v>DRAMA</v>
      </c>
      <c r="H421" t="s">
        <v>24</v>
      </c>
      <c r="I421" t="s">
        <v>2209</v>
      </c>
      <c r="J421" t="str">
        <f t="shared" si="13"/>
        <v>REPURPOSE WEB-ENABLED NETWORKS</v>
      </c>
      <c r="K421">
        <v>7</v>
      </c>
      <c r="L421">
        <v>2</v>
      </c>
      <c r="M421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('eslightbn','dcocksbn@sogou.com','3002831681','xK6{(@c)','ACTIVO','Indium in 111 Oxyquinoline','DRAMA','REPURPOSE WEB-ENABLED NETWORKS',7,2);</v>
      </c>
    </row>
    <row r="422" spans="1:13" x14ac:dyDescent="0.3">
      <c r="A422" t="s">
        <v>2210</v>
      </c>
      <c r="B422" t="s">
        <v>2211</v>
      </c>
      <c r="C422">
        <v>9704963568</v>
      </c>
      <c r="D422" t="s">
        <v>5378</v>
      </c>
      <c r="E422" t="s">
        <v>5105</v>
      </c>
      <c r="F422" t="s">
        <v>2213</v>
      </c>
      <c r="G422" t="str">
        <f t="shared" si="12"/>
        <v>DRAMA</v>
      </c>
      <c r="H422" t="s">
        <v>24</v>
      </c>
      <c r="I422" t="s">
        <v>2214</v>
      </c>
      <c r="J422" t="str">
        <f t="shared" si="13"/>
        <v>TRANSITION VIRTUAL COMMUNITIES</v>
      </c>
      <c r="K422">
        <v>4</v>
      </c>
      <c r="L422">
        <v>2</v>
      </c>
      <c r="M422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('ibramichbo','lmathisonbo@wikimedia.org','9704963568','rF65)j+.A/F','ACTIVO','Treatment Set TS340153','DRAMA','TRANSITION VIRTUAL COMMUNITIES',4,2);</v>
      </c>
    </row>
    <row r="423" spans="1:13" x14ac:dyDescent="0.3">
      <c r="A423" t="s">
        <v>2215</v>
      </c>
      <c r="B423" t="s">
        <v>2216</v>
      </c>
      <c r="C423">
        <v>8886926669</v>
      </c>
      <c r="D423" t="s">
        <v>5248</v>
      </c>
      <c r="E423" t="s">
        <v>5105</v>
      </c>
      <c r="F423" t="s">
        <v>2218</v>
      </c>
      <c r="G423" t="str">
        <f t="shared" si="12"/>
        <v>DRAMA-HORROR-MYSTERY-THRILLER</v>
      </c>
      <c r="H423" t="s">
        <v>5453</v>
      </c>
      <c r="I423" t="s">
        <v>2219</v>
      </c>
      <c r="J423" t="str">
        <f t="shared" si="13"/>
        <v>SEIZE VIRTUAL MINDSHARE</v>
      </c>
      <c r="K423">
        <v>10</v>
      </c>
      <c r="L423">
        <v>2</v>
      </c>
      <c r="M423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('nhuguenetbp','uvanarsdallbp@nps.gov','8886926669','oQ3~3tDbV','ACTIVO','DONEPEZIL HYDROCHLORIDE','DRAMA-HORROR-MYSTERY-THRILLER','SEIZE VIRTUAL MINDSHARE',10,2);</v>
      </c>
    </row>
    <row r="424" spans="1:13" x14ac:dyDescent="0.3">
      <c r="A424" t="s">
        <v>2220</v>
      </c>
      <c r="B424" t="s">
        <v>2221</v>
      </c>
      <c r="C424">
        <v>7223715700</v>
      </c>
      <c r="D424" t="s">
        <v>2222</v>
      </c>
      <c r="E424" t="s">
        <v>5105</v>
      </c>
      <c r="F424" t="s">
        <v>2223</v>
      </c>
      <c r="G424" t="str">
        <f t="shared" si="12"/>
        <v>COMEDY-DRAMA</v>
      </c>
      <c r="H424" t="s">
        <v>5445</v>
      </c>
      <c r="I424" t="s">
        <v>2224</v>
      </c>
      <c r="J424" t="str">
        <f t="shared" si="13"/>
        <v>LEVERAGE EFFICIENT PORTALS</v>
      </c>
      <c r="K424">
        <v>5</v>
      </c>
      <c r="L424">
        <v>2</v>
      </c>
      <c r="M424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('fhaccletonbq','vantoniatbq@cnet.com','7223715700','fM6\v9oXDZ','ACTIVO','Azelastine Hydrochloride','COMEDY-DRAMA','LEVERAGE EFFICIENT PORTALS',5,2);</v>
      </c>
    </row>
    <row r="425" spans="1:13" x14ac:dyDescent="0.3">
      <c r="A425" t="s">
        <v>2225</v>
      </c>
      <c r="B425" t="s">
        <v>2226</v>
      </c>
      <c r="C425">
        <v>7334665594</v>
      </c>
      <c r="D425" t="s">
        <v>2227</v>
      </c>
      <c r="E425" t="s">
        <v>5105</v>
      </c>
      <c r="F425" t="s">
        <v>226</v>
      </c>
      <c r="G425" t="str">
        <f t="shared" si="12"/>
        <v>DOCUMENTARY-IMAX</v>
      </c>
      <c r="H425" t="s">
        <v>5569</v>
      </c>
      <c r="I425" t="s">
        <v>2229</v>
      </c>
      <c r="J425" t="str">
        <f t="shared" si="13"/>
        <v>LEVERAGE 24/7 E-TAILERS</v>
      </c>
      <c r="K425">
        <v>4</v>
      </c>
      <c r="L425">
        <v>2</v>
      </c>
      <c r="M425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('hfieldersbr','cturbittbr@paypal.com','7334665594','kE7+$lL4/u\','ACTIVO','Loratadine','DOCUMENTARY-IMAX','LEVERAGE 24/7 E-TAILERS',4,2);</v>
      </c>
    </row>
    <row r="426" spans="1:13" x14ac:dyDescent="0.3">
      <c r="A426" t="s">
        <v>2230</v>
      </c>
      <c r="B426" t="s">
        <v>2231</v>
      </c>
      <c r="C426">
        <v>1846404792</v>
      </c>
      <c r="D426" t="s">
        <v>5160</v>
      </c>
      <c r="E426" t="s">
        <v>5105</v>
      </c>
      <c r="F426" t="s">
        <v>2233</v>
      </c>
      <c r="G426" t="str">
        <f t="shared" si="12"/>
        <v>DRAMA</v>
      </c>
      <c r="H426" t="s">
        <v>24</v>
      </c>
      <c r="I426" t="s">
        <v>2234</v>
      </c>
      <c r="J426" t="str">
        <f t="shared" si="13"/>
        <v>GENERATE GRANULAR PLATFORMS</v>
      </c>
      <c r="K426">
        <v>3</v>
      </c>
      <c r="L426">
        <v>2</v>
      </c>
      <c r="M426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('vmattbs','jbugdenbs@clickbank.net','1846404792','gH3&gt;&amp;7ZR(~','ACTIVO','ACACIA','DRAMA','GENERATE GRANULAR PLATFORMS',3,2);</v>
      </c>
    </row>
    <row r="427" spans="1:13" x14ac:dyDescent="0.3">
      <c r="A427" t="s">
        <v>2235</v>
      </c>
      <c r="B427" t="s">
        <v>2236</v>
      </c>
      <c r="C427">
        <v>1614181747</v>
      </c>
      <c r="D427" t="s">
        <v>5161</v>
      </c>
      <c r="E427" t="s">
        <v>5105</v>
      </c>
      <c r="F427" t="s">
        <v>2238</v>
      </c>
      <c r="G427" t="str">
        <f t="shared" si="12"/>
        <v>DRAMA-ROMANCE</v>
      </c>
      <c r="H427" t="s">
        <v>5476</v>
      </c>
      <c r="I427" t="s">
        <v>1596</v>
      </c>
      <c r="J427" t="str">
        <f t="shared" si="13"/>
        <v>BRAND RICH WEB-READINESS</v>
      </c>
      <c r="K427">
        <v>3</v>
      </c>
      <c r="L427">
        <v>2</v>
      </c>
      <c r="M427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('agrisardbt','mduddingbt@cbsnews.com','1614181747','kK3+?tpu9YR&lt;Lm7','ACTIVO','Marcaine','DRAMA-ROMANCE','BRAND RICH WEB-READINESS',3,2);</v>
      </c>
    </row>
    <row r="428" spans="1:13" x14ac:dyDescent="0.3">
      <c r="A428" t="s">
        <v>2239</v>
      </c>
      <c r="B428" t="s">
        <v>2240</v>
      </c>
      <c r="C428">
        <v>2944415935</v>
      </c>
      <c r="D428" t="s">
        <v>2241</v>
      </c>
      <c r="E428" t="s">
        <v>5105</v>
      </c>
      <c r="F428" t="s">
        <v>483</v>
      </c>
      <c r="G428" t="str">
        <f t="shared" si="12"/>
        <v>DRAMA</v>
      </c>
      <c r="H428" t="s">
        <v>24</v>
      </c>
      <c r="I428" t="s">
        <v>2242</v>
      </c>
      <c r="J428" t="str">
        <f t="shared" si="13"/>
        <v>EVOLVE CLICKS-AND-MORTAR NETWORKS</v>
      </c>
      <c r="K428">
        <v>14</v>
      </c>
      <c r="L428">
        <v>2</v>
      </c>
      <c r="M428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('colivaribu','jwellandbu@creativecommons.org','2944415935','pD6~c%h}H','ACTIVO','Oxygen','DRAMA','EVOLVE CLICKS-AND-MORTAR NETWORKS',14,2);</v>
      </c>
    </row>
    <row r="429" spans="1:13" x14ac:dyDescent="0.3">
      <c r="A429" t="s">
        <v>2243</v>
      </c>
      <c r="B429" t="s">
        <v>2244</v>
      </c>
      <c r="C429">
        <v>9673911056</v>
      </c>
      <c r="D429" t="s">
        <v>5249</v>
      </c>
      <c r="E429" t="s">
        <v>5105</v>
      </c>
      <c r="F429" t="s">
        <v>2246</v>
      </c>
      <c r="G429" t="str">
        <f t="shared" si="12"/>
        <v>COMEDY-DRAMA-MYSTERY</v>
      </c>
      <c r="H429" t="s">
        <v>5570</v>
      </c>
      <c r="I429" t="s">
        <v>2248</v>
      </c>
      <c r="J429" t="str">
        <f t="shared" si="13"/>
        <v>INCUBATE BEST-OF-BREED E-MARKETS</v>
      </c>
      <c r="K429">
        <v>5</v>
      </c>
      <c r="L429">
        <v>2</v>
      </c>
      <c r="M429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('ymoxombv','hflowerdenbv@springer.com','9673911056','hT5"%GAVXP','ACTIVO','Kionex','COMEDY-DRAMA-MYSTERY','INCUBATE BEST-OF-BREED E-MARKETS',5,2);</v>
      </c>
    </row>
    <row r="430" spans="1:13" x14ac:dyDescent="0.3">
      <c r="A430" t="s">
        <v>2249</v>
      </c>
      <c r="B430" t="s">
        <v>2250</v>
      </c>
      <c r="C430">
        <v>9283674992</v>
      </c>
      <c r="D430" t="s">
        <v>5250</v>
      </c>
      <c r="E430" t="s">
        <v>5105</v>
      </c>
      <c r="F430" t="s">
        <v>2252</v>
      </c>
      <c r="G430" t="str">
        <f t="shared" si="12"/>
        <v>ADVENTURE-DRAMA</v>
      </c>
      <c r="H430" t="s">
        <v>5571</v>
      </c>
      <c r="I430" t="s">
        <v>2254</v>
      </c>
      <c r="J430" t="str">
        <f t="shared" si="13"/>
        <v>IMPLEMENT PROACTIVE SUPPLY-CHAINS</v>
      </c>
      <c r="K430">
        <v>2</v>
      </c>
      <c r="L430">
        <v>2</v>
      </c>
      <c r="M430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('btullochbw','gridgesbw@goo.gl','9283674992','eZ5$=C_L&lt;TG=','ACTIVO','Icy Hot Arm Neck Leg and Small Areas','ADVENTURE-DRAMA','IMPLEMENT PROACTIVE SUPPLY-CHAINS',2,2);</v>
      </c>
    </row>
    <row r="431" spans="1:13" x14ac:dyDescent="0.3">
      <c r="A431" t="s">
        <v>2255</v>
      </c>
      <c r="B431" t="s">
        <v>2256</v>
      </c>
      <c r="C431">
        <v>2647187048</v>
      </c>
      <c r="D431" t="s">
        <v>5251</v>
      </c>
      <c r="E431" t="s">
        <v>5105</v>
      </c>
      <c r="F431" t="s">
        <v>2258</v>
      </c>
      <c r="G431" t="str">
        <f t="shared" si="12"/>
        <v>ACTION-COMEDY-CRIME</v>
      </c>
      <c r="H431" t="s">
        <v>5506</v>
      </c>
      <c r="I431" t="s">
        <v>2259</v>
      </c>
      <c r="J431" t="str">
        <f t="shared" si="13"/>
        <v>INNOVATE 24/7 INFOMEDIARIES</v>
      </c>
      <c r="K431">
        <v>15</v>
      </c>
      <c r="L431">
        <v>2</v>
      </c>
      <c r="M431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('kmardallbx','rgreenrodbx@jimdo.com','2647187048','cD6*#}R}B','ACTIVO','Alka-Seltzer Plus','ACTION-COMEDY-CRIME','INNOVATE 24/7 INFOMEDIARIES',15,2);</v>
      </c>
    </row>
    <row r="432" spans="1:13" x14ac:dyDescent="0.3">
      <c r="A432" t="s">
        <v>2260</v>
      </c>
      <c r="B432" t="s">
        <v>2261</v>
      </c>
      <c r="C432">
        <v>2828892516</v>
      </c>
      <c r="D432" t="s">
        <v>5379</v>
      </c>
      <c r="E432" t="s">
        <v>5105</v>
      </c>
      <c r="F432" t="s">
        <v>2263</v>
      </c>
      <c r="G432" t="str">
        <f t="shared" si="12"/>
        <v>HORROR-THRILLER</v>
      </c>
      <c r="H432" t="s">
        <v>5474</v>
      </c>
      <c r="I432" t="s">
        <v>2264</v>
      </c>
      <c r="J432" t="str">
        <f t="shared" si="13"/>
        <v>STRATEGIZE CROSS-MEDIA APPLICATIONS</v>
      </c>
      <c r="K432">
        <v>5</v>
      </c>
      <c r="L432">
        <v>2</v>
      </c>
      <c r="M432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('dgunnellby','rdesaurby@redcross.org','2828892516','kQ1"vn{Li!"%eW','ACTIVO','Laxative pills','HORROR-THRILLER','STRATEGIZE CROSS-MEDIA APPLICATIONS',5,2);</v>
      </c>
    </row>
    <row r="433" spans="1:13" x14ac:dyDescent="0.3">
      <c r="A433" t="s">
        <v>2265</v>
      </c>
      <c r="B433" t="s">
        <v>2266</v>
      </c>
      <c r="C433">
        <v>5719376858</v>
      </c>
      <c r="D433" t="s">
        <v>2267</v>
      </c>
      <c r="E433" t="s">
        <v>5105</v>
      </c>
      <c r="F433" t="s">
        <v>2268</v>
      </c>
      <c r="G433" t="str">
        <f t="shared" si="12"/>
        <v>ACTION-THRILLER</v>
      </c>
      <c r="H433" t="s">
        <v>5487</v>
      </c>
      <c r="I433" t="s">
        <v>2269</v>
      </c>
      <c r="J433" t="str">
        <f t="shared" si="13"/>
        <v>DELIVER MISSION-CRITICAL NETWORKS</v>
      </c>
      <c r="K433">
        <v>1</v>
      </c>
      <c r="L433">
        <v>2</v>
      </c>
      <c r="M433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('idurbanbz','vskotcherbz@123-reg.co.uk','5719376858','wR3!fQh\','ACTIVO','Loestrin 24 Fe','ACTION-THRILLER','DELIVER MISSION-CRITICAL NETWORKS',1,2);</v>
      </c>
    </row>
    <row r="434" spans="1:13" x14ac:dyDescent="0.3">
      <c r="A434" t="s">
        <v>2270</v>
      </c>
      <c r="B434" t="s">
        <v>2271</v>
      </c>
      <c r="C434">
        <v>1917209434</v>
      </c>
      <c r="D434" t="s">
        <v>2272</v>
      </c>
      <c r="E434" t="s">
        <v>5105</v>
      </c>
      <c r="F434" t="s">
        <v>2273</v>
      </c>
      <c r="G434" t="str">
        <f t="shared" si="12"/>
        <v>ACTION-COMEDY-CRIME</v>
      </c>
      <c r="H434" t="s">
        <v>5506</v>
      </c>
      <c r="I434" t="s">
        <v>2274</v>
      </c>
      <c r="J434" t="str">
        <f t="shared" si="13"/>
        <v>BRAND PLUG-AND-PLAY NICHES</v>
      </c>
      <c r="K434">
        <v>7</v>
      </c>
      <c r="L434">
        <v>2</v>
      </c>
      <c r="M434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('ccallarc0','sjirusekc0@google.com.br','1917209434','hP2=R1LLn(','ACTIVO','Antibactierial Hand Sanitizer','ACTION-COMEDY-CRIME','BRAND PLUG-AND-PLAY NICHES',7,2);</v>
      </c>
    </row>
    <row r="435" spans="1:13" x14ac:dyDescent="0.3">
      <c r="A435" t="s">
        <v>2275</v>
      </c>
      <c r="B435" t="s">
        <v>2276</v>
      </c>
      <c r="C435">
        <v>5454495152</v>
      </c>
      <c r="D435" t="s">
        <v>2277</v>
      </c>
      <c r="E435" t="s">
        <v>5105</v>
      </c>
      <c r="F435" t="s">
        <v>2278</v>
      </c>
      <c r="G435" t="str">
        <f t="shared" si="12"/>
        <v>ANIMATION-FANTASY-THRILLER</v>
      </c>
      <c r="H435" t="s">
        <v>5561</v>
      </c>
      <c r="I435" t="s">
        <v>2279</v>
      </c>
      <c r="J435" t="str">
        <f t="shared" si="13"/>
        <v>OPTIMIZE PROACTIVE ROI</v>
      </c>
      <c r="K435">
        <v>3</v>
      </c>
      <c r="L435">
        <v>2</v>
      </c>
      <c r="M435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('sprendeguestc1','cerwinc1@exblog.jp','5454495152','eV6*32JSukC','ACTIVO','Vitamin A and D','ANIMATION-FANTASY-THRILLER','OPTIMIZE PROACTIVE ROI',3,2);</v>
      </c>
    </row>
    <row r="436" spans="1:13" x14ac:dyDescent="0.3">
      <c r="A436" t="s">
        <v>2280</v>
      </c>
      <c r="B436" t="s">
        <v>2281</v>
      </c>
      <c r="C436">
        <v>6099145632</v>
      </c>
      <c r="D436" t="s">
        <v>2282</v>
      </c>
      <c r="E436" t="s">
        <v>5105</v>
      </c>
      <c r="F436" t="s">
        <v>2283</v>
      </c>
      <c r="G436" t="str">
        <f t="shared" si="12"/>
        <v>COMEDY</v>
      </c>
      <c r="H436" t="s">
        <v>108</v>
      </c>
      <c r="I436" t="s">
        <v>2284</v>
      </c>
      <c r="J436" t="str">
        <f t="shared" si="13"/>
        <v>INNOVATE REAL-TIME INTERFACES</v>
      </c>
      <c r="K436">
        <v>1</v>
      </c>
      <c r="L436">
        <v>2</v>
      </c>
      <c r="M436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('chugeninc2','hpotteridgec2@nyu.edu','6099145632','nD1"(vvL','ACTIVO','Povidone-Iodine','COMEDY','INNOVATE REAL-TIME INTERFACES',1,2);</v>
      </c>
    </row>
    <row r="437" spans="1:13" x14ac:dyDescent="0.3">
      <c r="A437" t="s">
        <v>2285</v>
      </c>
      <c r="B437" t="s">
        <v>2286</v>
      </c>
      <c r="C437">
        <v>3776848637</v>
      </c>
      <c r="D437" t="s">
        <v>2287</v>
      </c>
      <c r="E437" t="s">
        <v>5105</v>
      </c>
      <c r="F437" t="s">
        <v>35</v>
      </c>
      <c r="G437" t="str">
        <f t="shared" si="12"/>
        <v>ACTION-ANIMATION-CHILDREN-CRIME</v>
      </c>
      <c r="H437" t="s">
        <v>5572</v>
      </c>
      <c r="I437" t="s">
        <v>2289</v>
      </c>
      <c r="J437" t="str">
        <f t="shared" si="13"/>
        <v>ORCHESTRATE VIRTUAL ARCHITECTURES</v>
      </c>
      <c r="K437">
        <v>6</v>
      </c>
      <c r="L437">
        <v>2</v>
      </c>
      <c r="M437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('lpatonc3','pseveryc3@pagesperso-orange.fr','3776848637','iO2&gt;+QfDH','ACTIVO','Simvastatin','ACTION-ANIMATION-CHILDREN-CRIME','ORCHESTRATE VIRTUAL ARCHITECTURES',6,2);</v>
      </c>
    </row>
    <row r="438" spans="1:13" x14ac:dyDescent="0.3">
      <c r="A438" t="s">
        <v>2290</v>
      </c>
      <c r="B438" t="s">
        <v>2291</v>
      </c>
      <c r="C438">
        <v>9535607832</v>
      </c>
      <c r="D438" t="s">
        <v>2292</v>
      </c>
      <c r="E438" t="s">
        <v>5105</v>
      </c>
      <c r="F438" t="s">
        <v>2293</v>
      </c>
      <c r="G438" t="str">
        <f t="shared" si="12"/>
        <v>COMEDY</v>
      </c>
      <c r="H438" t="s">
        <v>108</v>
      </c>
      <c r="I438" t="s">
        <v>2294</v>
      </c>
      <c r="J438" t="str">
        <f t="shared" si="13"/>
        <v>IMPLEMENT DOT-COM E-BUSINESS</v>
      </c>
      <c r="K438">
        <v>3</v>
      </c>
      <c r="L438">
        <v>2</v>
      </c>
      <c r="M438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('cboncorec4','marmstrongc4@wikipedia.org','9535607832','vW8"=L*h','ACTIVO','Soothing Day SPF 15','COMEDY','IMPLEMENT DOT-COM E-BUSINESS',3,2);</v>
      </c>
    </row>
    <row r="439" spans="1:13" x14ac:dyDescent="0.3">
      <c r="A439" t="s">
        <v>2295</v>
      </c>
      <c r="B439" t="s">
        <v>2296</v>
      </c>
      <c r="C439">
        <v>5713377791</v>
      </c>
      <c r="D439" t="s">
        <v>2297</v>
      </c>
      <c r="E439" t="s">
        <v>5106</v>
      </c>
      <c r="F439" t="s">
        <v>2298</v>
      </c>
      <c r="G439" t="str">
        <f t="shared" si="12"/>
        <v>COMEDY</v>
      </c>
      <c r="H439" t="s">
        <v>108</v>
      </c>
      <c r="I439" t="s">
        <v>2299</v>
      </c>
      <c r="J439" t="str">
        <f t="shared" si="13"/>
        <v>INTEGRATE MAGNETIC TECHNOLOGIES</v>
      </c>
      <c r="K439">
        <v>8</v>
      </c>
      <c r="L439">
        <v>2</v>
      </c>
      <c r="M439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('wswiffanc5','npenyltonc5@hhs.gov','5713377791','eX2}.sQ2ei','INACTIVO','Allergena','COMEDY','INTEGRATE MAGNETIC TECHNOLOGIES',8,2);</v>
      </c>
    </row>
    <row r="440" spans="1:13" x14ac:dyDescent="0.3">
      <c r="A440" t="s">
        <v>2300</v>
      </c>
      <c r="B440" t="s">
        <v>2301</v>
      </c>
      <c r="C440">
        <v>2171498740</v>
      </c>
      <c r="D440" t="s">
        <v>5380</v>
      </c>
      <c r="E440" t="s">
        <v>5106</v>
      </c>
      <c r="F440" t="s">
        <v>365</v>
      </c>
      <c r="G440" t="str">
        <f t="shared" si="12"/>
        <v>ACTION-DRAMA-THRILLER-WESTERN</v>
      </c>
      <c r="H440" t="s">
        <v>5573</v>
      </c>
      <c r="I440" t="s">
        <v>2304</v>
      </c>
      <c r="J440" t="str">
        <f t="shared" si="13"/>
        <v>RECONTEXTUALIZE WIRELESS NETWORKS</v>
      </c>
      <c r="K440">
        <v>3</v>
      </c>
      <c r="L440">
        <v>2</v>
      </c>
      <c r="M440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('ccasleyc6','koxshottc6@fotki.com','2171498740','iM3nHO\Q','INACTIVO','Risperidone','ACTION-DRAMA-THRILLER-WESTERN','RECONTEXTUALIZE WIRELESS NETWORKS',3,2);</v>
      </c>
    </row>
    <row r="441" spans="1:13" x14ac:dyDescent="0.3">
      <c r="A441" t="s">
        <v>2305</v>
      </c>
      <c r="B441" t="s">
        <v>2306</v>
      </c>
      <c r="C441">
        <v>1126771780</v>
      </c>
      <c r="D441" t="s">
        <v>2307</v>
      </c>
      <c r="E441" t="s">
        <v>5106</v>
      </c>
      <c r="F441" t="s">
        <v>2308</v>
      </c>
      <c r="G441" t="str">
        <f t="shared" si="12"/>
        <v>ACTION-ADVENTURE-SCI-FI</v>
      </c>
      <c r="H441" t="s">
        <v>5574</v>
      </c>
      <c r="I441" t="s">
        <v>2310</v>
      </c>
      <c r="J441" t="str">
        <f t="shared" si="13"/>
        <v>AGGREGATE BLEEDING-EDGE EYEBALLS</v>
      </c>
      <c r="K441">
        <v>12</v>
      </c>
      <c r="L441">
        <v>2</v>
      </c>
      <c r="M441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('lcowelyc7','mshapcottc7@youku.com','1126771780','zF7\=2f/','INACTIVO','ISENTRESS','ACTION-ADVENTURE-SCI-FI','AGGREGATE BLEEDING-EDGE EYEBALLS',12,2);</v>
      </c>
    </row>
    <row r="442" spans="1:13" x14ac:dyDescent="0.3">
      <c r="A442" t="s">
        <v>2311</v>
      </c>
      <c r="B442" t="s">
        <v>2312</v>
      </c>
      <c r="C442">
        <v>9416022353</v>
      </c>
      <c r="D442" t="s">
        <v>5252</v>
      </c>
      <c r="E442" t="s">
        <v>5105</v>
      </c>
      <c r="F442" t="s">
        <v>2314</v>
      </c>
      <c r="G442" t="str">
        <f t="shared" si="12"/>
        <v>DRAMA-ROMANCE</v>
      </c>
      <c r="H442" t="s">
        <v>5476</v>
      </c>
      <c r="I442" t="s">
        <v>2315</v>
      </c>
      <c r="J442" t="str">
        <f t="shared" si="13"/>
        <v>ENGAGE EXTENSIBLE MARKETS</v>
      </c>
      <c r="K442">
        <v>12</v>
      </c>
      <c r="L442">
        <v>2</v>
      </c>
      <c r="M442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('gnylesc8','tcrowdc8@multiply.com','9416022353','xI7Kibq!Z','ACTIVO','Gas relief','DRAMA-ROMANCE','ENGAGE EXTENSIBLE MARKETS',12,2);</v>
      </c>
    </row>
    <row r="443" spans="1:13" x14ac:dyDescent="0.3">
      <c r="A443" t="s">
        <v>2316</v>
      </c>
      <c r="B443" t="s">
        <v>2317</v>
      </c>
      <c r="C443">
        <v>8658524115</v>
      </c>
      <c r="D443" t="s">
        <v>5162</v>
      </c>
      <c r="E443" t="s">
        <v>5105</v>
      </c>
      <c r="F443" t="s">
        <v>2319</v>
      </c>
      <c r="G443" t="str">
        <f t="shared" si="12"/>
        <v>COMEDY</v>
      </c>
      <c r="H443" t="s">
        <v>108</v>
      </c>
      <c r="I443" t="s">
        <v>2320</v>
      </c>
      <c r="J443" t="str">
        <f t="shared" si="13"/>
        <v>ENHANCE DISTRIBUTED EXPERIENCES</v>
      </c>
      <c r="K443">
        <v>7</v>
      </c>
      <c r="L443">
        <v>2</v>
      </c>
      <c r="M443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('wwescottc9','gojedac9@cdbaby.com','8658524115','iS8kY(1','ACTIVO','Fluticasone Propionate','COMEDY','ENHANCE DISTRIBUTED EXPERIENCES',7,2);</v>
      </c>
    </row>
    <row r="444" spans="1:13" x14ac:dyDescent="0.3">
      <c r="A444" t="s">
        <v>2321</v>
      </c>
      <c r="B444" t="s">
        <v>2322</v>
      </c>
      <c r="C444">
        <v>4861966612</v>
      </c>
      <c r="D444" t="s">
        <v>2323</v>
      </c>
      <c r="E444" t="s">
        <v>5105</v>
      </c>
      <c r="F444" t="s">
        <v>2324</v>
      </c>
      <c r="G444" t="str">
        <f t="shared" si="12"/>
        <v>ACTION-ADVENTURE-CRIME-THRILLER</v>
      </c>
      <c r="H444" t="s">
        <v>5575</v>
      </c>
      <c r="I444" t="s">
        <v>2326</v>
      </c>
      <c r="J444" t="str">
        <f t="shared" si="13"/>
        <v>REINTERMEDIATE VALUE-ADDED INITIATIVES</v>
      </c>
      <c r="K444">
        <v>2</v>
      </c>
      <c r="L444">
        <v>2</v>
      </c>
      <c r="M444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('ngorryca','lcosterdca@ifeng.com','4861966612','nC0&lt;SCcbwpW8Q}~','ACTIVO','EQUATE','ACTION-ADVENTURE-CRIME-THRILLER','REINTERMEDIATE VALUE-ADDED INITIATIVES',2,2);</v>
      </c>
    </row>
    <row r="445" spans="1:13" x14ac:dyDescent="0.3">
      <c r="A445" t="s">
        <v>2327</v>
      </c>
      <c r="B445" t="s">
        <v>2328</v>
      </c>
      <c r="C445">
        <v>2107249451</v>
      </c>
      <c r="D445" t="s">
        <v>2329</v>
      </c>
      <c r="E445" t="s">
        <v>5105</v>
      </c>
      <c r="F445" t="s">
        <v>2330</v>
      </c>
      <c r="G445" t="str">
        <f t="shared" si="12"/>
        <v>COMEDY-DRAMA</v>
      </c>
      <c r="H445" t="s">
        <v>5445</v>
      </c>
      <c r="I445" t="s">
        <v>2331</v>
      </c>
      <c r="J445" t="str">
        <f t="shared" si="13"/>
        <v>UTILIZE DISTRIBUTED EYEBALLS</v>
      </c>
      <c r="K445">
        <v>14</v>
      </c>
      <c r="L445">
        <v>2</v>
      </c>
      <c r="M445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('gleftleycb','sriteleycb@paypal.com','2107249451','oZ9=7MMaW$0/GV','ACTIVO','SORIATANE','COMEDY-DRAMA','UTILIZE DISTRIBUTED EYEBALLS',14,2);</v>
      </c>
    </row>
    <row r="446" spans="1:13" x14ac:dyDescent="0.3">
      <c r="A446" t="s">
        <v>2332</v>
      </c>
      <c r="B446" t="s">
        <v>2333</v>
      </c>
      <c r="C446">
        <v>9172553065</v>
      </c>
      <c r="D446" t="s">
        <v>2334</v>
      </c>
      <c r="E446" t="s">
        <v>5105</v>
      </c>
      <c r="F446" t="s">
        <v>2335</v>
      </c>
      <c r="G446" t="str">
        <f t="shared" si="12"/>
        <v>COMEDY</v>
      </c>
      <c r="H446" t="s">
        <v>108</v>
      </c>
      <c r="I446" t="s">
        <v>2336</v>
      </c>
      <c r="J446" t="str">
        <f t="shared" si="13"/>
        <v>MESH E-BUSINESS INTERFACES</v>
      </c>
      <c r="K446">
        <v>3</v>
      </c>
      <c r="L446">
        <v>2</v>
      </c>
      <c r="M446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('bcollscc','bdysertcc@themeforest.net','9172553065','oK0_rwo\','ACTIVO','LAMOTRIGINE','COMEDY','MESH E-BUSINESS INTERFACES',3,2);</v>
      </c>
    </row>
    <row r="447" spans="1:13" x14ac:dyDescent="0.3">
      <c r="A447" t="s">
        <v>2337</v>
      </c>
      <c r="B447" t="s">
        <v>2338</v>
      </c>
      <c r="C447">
        <v>7618131761</v>
      </c>
      <c r="D447" t="s">
        <v>5381</v>
      </c>
      <c r="E447" t="s">
        <v>5105</v>
      </c>
      <c r="F447" t="s">
        <v>2340</v>
      </c>
      <c r="G447" t="str">
        <f t="shared" si="12"/>
        <v>HORROR-SCI-FI-THRILLER</v>
      </c>
      <c r="H447" t="s">
        <v>5576</v>
      </c>
      <c r="I447" t="s">
        <v>2342</v>
      </c>
      <c r="J447" t="str">
        <f t="shared" si="13"/>
        <v>ENGINEER WORLD-CLASS MINDSHARE</v>
      </c>
      <c r="K447">
        <v>4</v>
      </c>
      <c r="L447">
        <v>2</v>
      </c>
      <c r="M447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('ehacquardcd','dandrinicd@aol.com','7618131761','aK0@bVfw}SS*E','ACTIVO','Doxazosin','HORROR-SCI-FI-THRILLER','ENGINEER WORLD-CLASS MINDSHARE',4,2);</v>
      </c>
    </row>
    <row r="448" spans="1:13" x14ac:dyDescent="0.3">
      <c r="A448" t="s">
        <v>2343</v>
      </c>
      <c r="B448" t="s">
        <v>2344</v>
      </c>
      <c r="C448">
        <v>3267530327</v>
      </c>
      <c r="D448" t="s">
        <v>2345</v>
      </c>
      <c r="E448" t="s">
        <v>5105</v>
      </c>
      <c r="F448" t="s">
        <v>2346</v>
      </c>
      <c r="G448" t="str">
        <f t="shared" si="12"/>
        <v>ADVENTURE-ANIMATION-CHILDREN</v>
      </c>
      <c r="H448" t="s">
        <v>5577</v>
      </c>
      <c r="I448" t="s">
        <v>2348</v>
      </c>
      <c r="J448" t="str">
        <f t="shared" si="13"/>
        <v>DEPLOY USER-CENTRIC SOLUTIONS</v>
      </c>
      <c r="K448">
        <v>6</v>
      </c>
      <c r="L448">
        <v>2</v>
      </c>
      <c r="M448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('vantonognolice','dsynderce@usda.gov','3267530327','aA2}_Tuo6','ACTIVO','Primlev','ADVENTURE-ANIMATION-CHILDREN','DEPLOY USER-CENTRIC SOLUTIONS',6,2);</v>
      </c>
    </row>
    <row r="449" spans="1:13" x14ac:dyDescent="0.3">
      <c r="A449" t="s">
        <v>2349</v>
      </c>
      <c r="B449" t="s">
        <v>2350</v>
      </c>
      <c r="C449">
        <v>1347402987</v>
      </c>
      <c r="D449" t="s">
        <v>2351</v>
      </c>
      <c r="E449" t="s">
        <v>5105</v>
      </c>
      <c r="F449" t="s">
        <v>2352</v>
      </c>
      <c r="G449" t="str">
        <f t="shared" si="12"/>
        <v>DRAMA</v>
      </c>
      <c r="H449" t="s">
        <v>24</v>
      </c>
      <c r="I449" t="s">
        <v>2353</v>
      </c>
      <c r="J449" t="str">
        <f t="shared" si="13"/>
        <v>SCALE CUTTING-EDGE TECHNOLOGIES</v>
      </c>
      <c r="K449">
        <v>6</v>
      </c>
      <c r="L449">
        <v>2</v>
      </c>
      <c r="M449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('tdedeicf','gbaiteycf@canalblog.com','1347402987','wK2?B_&lt;$9XkZ','ACTIVO','infants pain and fever','DRAMA','SCALE CUTTING-EDGE TECHNOLOGIES',6,2);</v>
      </c>
    </row>
    <row r="450" spans="1:13" x14ac:dyDescent="0.3">
      <c r="A450" t="s">
        <v>2354</v>
      </c>
      <c r="B450" t="s">
        <v>2355</v>
      </c>
      <c r="C450">
        <v>6846155791</v>
      </c>
      <c r="D450" t="s">
        <v>2356</v>
      </c>
      <c r="E450" t="s">
        <v>5105</v>
      </c>
      <c r="F450" t="s">
        <v>2357</v>
      </c>
      <c r="G450" t="str">
        <f t="shared" si="12"/>
        <v>DRAMA</v>
      </c>
      <c r="H450" t="s">
        <v>24</v>
      </c>
      <c r="I450" t="s">
        <v>2358</v>
      </c>
      <c r="J450" t="str">
        <f t="shared" si="13"/>
        <v>DISINTERMEDIATE SEXY NICHES</v>
      </c>
      <c r="K450">
        <v>6</v>
      </c>
      <c r="L450">
        <v>2</v>
      </c>
      <c r="M450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('vpursecg','tflintoffecg@patch.com','6846155791','eB4&gt;WvHpOIdi.&amp;','ACTIVO','Cold Head Congestion Daytime / Nighttime','DRAMA','DISINTERMEDIATE SEXY NICHES',6,2);</v>
      </c>
    </row>
    <row r="451" spans="1:13" x14ac:dyDescent="0.3">
      <c r="A451" t="s">
        <v>2359</v>
      </c>
      <c r="B451" t="s">
        <v>2360</v>
      </c>
      <c r="C451">
        <v>9826370797</v>
      </c>
      <c r="D451" t="s">
        <v>5253</v>
      </c>
      <c r="E451" t="s">
        <v>5105</v>
      </c>
      <c r="F451" t="s">
        <v>2362</v>
      </c>
      <c r="G451" t="str">
        <f t="shared" ref="G451:G514" si="14">UPPER(H451)</f>
        <v>DRAMA</v>
      </c>
      <c r="H451" t="s">
        <v>24</v>
      </c>
      <c r="I451" t="s">
        <v>2363</v>
      </c>
      <c r="J451" t="str">
        <f t="shared" ref="J451:J514" si="15">UPPER(I451)</f>
        <v>REDEFINE CLICKS-AND-MORTAR USERS</v>
      </c>
      <c r="K451">
        <v>7</v>
      </c>
      <c r="L451">
        <v>2</v>
      </c>
      <c r="M451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('eyoseloffch','acurringtonch@earthlink.net','9826370797','fI9&lt;6dhc1&lt;OQ','ACTIVO','Homeopathic Immunity Supporting Tonic','DRAMA','REDEFINE CLICKS-AND-MORTAR USERS',7,2);</v>
      </c>
    </row>
    <row r="452" spans="1:13" x14ac:dyDescent="0.3">
      <c r="A452" t="s">
        <v>2364</v>
      </c>
      <c r="B452" t="s">
        <v>2365</v>
      </c>
      <c r="C452">
        <v>4917930227</v>
      </c>
      <c r="D452" t="s">
        <v>2366</v>
      </c>
      <c r="E452" t="s">
        <v>5105</v>
      </c>
      <c r="F452" t="s">
        <v>2367</v>
      </c>
      <c r="G452" t="str">
        <f t="shared" si="14"/>
        <v>COMEDY-CRIME-DRAMA-ROMANCE</v>
      </c>
      <c r="H452" t="s">
        <v>5578</v>
      </c>
      <c r="I452" t="s">
        <v>2369</v>
      </c>
      <c r="J452" t="str">
        <f t="shared" si="15"/>
        <v>ITERATE STICKY MINDSHARE</v>
      </c>
      <c r="K452">
        <v>8</v>
      </c>
      <c r="L452">
        <v>2</v>
      </c>
      <c r="M452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('gstilesci','bgossopci@oaic.gov.au','4917930227','fU0{MJNv.gJ','ACTIVO','SBS UltraGreen','COMEDY-CRIME-DRAMA-ROMANCE','ITERATE STICKY MINDSHARE',8,2);</v>
      </c>
    </row>
    <row r="453" spans="1:13" x14ac:dyDescent="0.3">
      <c r="A453" t="s">
        <v>2370</v>
      </c>
      <c r="B453" t="s">
        <v>2371</v>
      </c>
      <c r="C453">
        <v>4194445260</v>
      </c>
      <c r="D453" t="s">
        <v>2372</v>
      </c>
      <c r="E453" t="s">
        <v>5105</v>
      </c>
      <c r="F453" t="s">
        <v>2373</v>
      </c>
      <c r="G453" t="str">
        <f t="shared" si="14"/>
        <v>ADVENTURE-CHILDREN-DRAMA-FANTASY-IMAX</v>
      </c>
      <c r="H453" t="s">
        <v>5579</v>
      </c>
      <c r="I453" t="s">
        <v>2375</v>
      </c>
      <c r="J453" t="str">
        <f t="shared" si="15"/>
        <v>REVOLUTIONIZE CLICKS-AND-MORTAR EYEBALLS</v>
      </c>
      <c r="K453">
        <v>14</v>
      </c>
      <c r="L453">
        <v>2</v>
      </c>
      <c r="M453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('sgoldenofirelandcj','rpavittcj@squarespace.com','4194445260','tQ7}nqIiK}&lt;k(5n','ACTIVO','day time nighttime','ADVENTURE-CHILDREN-DRAMA-FANTASY-IMAX','REVOLUTIONIZE CLICKS-AND-MORTAR EYEBALLS',14,2);</v>
      </c>
    </row>
    <row r="454" spans="1:13" x14ac:dyDescent="0.3">
      <c r="A454" t="s">
        <v>2376</v>
      </c>
      <c r="B454" t="s">
        <v>2377</v>
      </c>
      <c r="C454">
        <v>6154763351</v>
      </c>
      <c r="D454" t="s">
        <v>2378</v>
      </c>
      <c r="E454" t="s">
        <v>5105</v>
      </c>
      <c r="F454" t="s">
        <v>2379</v>
      </c>
      <c r="G454" t="str">
        <f t="shared" si="14"/>
        <v>THRILLER</v>
      </c>
      <c r="H454" t="s">
        <v>114</v>
      </c>
      <c r="I454" t="s">
        <v>2380</v>
      </c>
      <c r="J454" t="str">
        <f t="shared" si="15"/>
        <v>E-ENABLE COLLABORATIVE E-TAILERS</v>
      </c>
      <c r="K454">
        <v>7</v>
      </c>
      <c r="L454">
        <v>2</v>
      </c>
      <c r="M454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('valsterck','nbohanck@goodreads.com','6154763351','mA8_jK#B/Clw','ACTIVO','TOPIRAMATE','THRILLER','E-ENABLE COLLABORATIVE E-TAILERS',7,2);</v>
      </c>
    </row>
    <row r="455" spans="1:13" x14ac:dyDescent="0.3">
      <c r="A455" t="s">
        <v>2381</v>
      </c>
      <c r="B455" t="s">
        <v>2382</v>
      </c>
      <c r="C455">
        <v>2832645059</v>
      </c>
      <c r="D455" t="s">
        <v>2383</v>
      </c>
      <c r="E455" t="s">
        <v>5105</v>
      </c>
      <c r="F455" t="s">
        <v>2384</v>
      </c>
      <c r="G455" t="str">
        <f t="shared" si="14"/>
        <v>COMEDY-MUSICAL-ROMANCE</v>
      </c>
      <c r="H455" t="s">
        <v>5515</v>
      </c>
      <c r="I455" t="s">
        <v>2385</v>
      </c>
      <c r="J455" t="str">
        <f t="shared" si="15"/>
        <v>REINTERMEDIATE WEB-ENABLED INFRASTRUCTURES</v>
      </c>
      <c r="K455">
        <v>3</v>
      </c>
      <c r="L455">
        <v>2</v>
      </c>
      <c r="M455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('rbattaillecl','sadriennecl@ehow.com','2832645059','pA9.ai4Nm.Pn*','ACTIVO','Povidone Iodine Scrub','COMEDY-MUSICAL-ROMANCE','REINTERMEDIATE WEB-ENABLED INFRASTRUCTURES',3,2);</v>
      </c>
    </row>
    <row r="456" spans="1:13" x14ac:dyDescent="0.3">
      <c r="A456" t="s">
        <v>2386</v>
      </c>
      <c r="B456" t="s">
        <v>2387</v>
      </c>
      <c r="C456">
        <v>1406978270</v>
      </c>
      <c r="D456" t="s">
        <v>5163</v>
      </c>
      <c r="E456" t="s">
        <v>5105</v>
      </c>
      <c r="F456" t="s">
        <v>2389</v>
      </c>
      <c r="G456" t="str">
        <f t="shared" si="14"/>
        <v>COMEDY-THRILLER</v>
      </c>
      <c r="H456" t="s">
        <v>5580</v>
      </c>
      <c r="I456" t="s">
        <v>2391</v>
      </c>
      <c r="J456" t="str">
        <f t="shared" si="15"/>
        <v>EMBRACE ENTERPRISE E-MARKETS</v>
      </c>
      <c r="K456">
        <v>10</v>
      </c>
      <c r="L456">
        <v>2</v>
      </c>
      <c r="M456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('galoshikincm','twaymancm@lulu.com','1406978270','kV38_{D*Gf&amp;O','ACTIVO','Conray 43','COMEDY-THRILLER','EMBRACE ENTERPRISE E-MARKETS',10,2);</v>
      </c>
    </row>
    <row r="457" spans="1:13" x14ac:dyDescent="0.3">
      <c r="A457" t="s">
        <v>2392</v>
      </c>
      <c r="B457" t="s">
        <v>2393</v>
      </c>
      <c r="C457">
        <v>4305529945</v>
      </c>
      <c r="D457" t="s">
        <v>2394</v>
      </c>
      <c r="E457" t="s">
        <v>5105</v>
      </c>
      <c r="F457" t="s">
        <v>2395</v>
      </c>
      <c r="G457" t="str">
        <f t="shared" si="14"/>
        <v>DRAMA</v>
      </c>
      <c r="H457" t="s">
        <v>24</v>
      </c>
      <c r="I457" t="s">
        <v>2396</v>
      </c>
      <c r="J457" t="str">
        <f t="shared" si="15"/>
        <v>EMBRACE STRATEGIC PLATFORMS</v>
      </c>
      <c r="K457">
        <v>4</v>
      </c>
      <c r="L457">
        <v>2</v>
      </c>
      <c r="M457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('aposencn','ncoskercn@icio.us','4305529945','nQ9=$UHOW0}i4','ACTIVO','Ceftriaxone Sodium','DRAMA','EMBRACE STRATEGIC PLATFORMS',4,2);</v>
      </c>
    </row>
    <row r="458" spans="1:13" x14ac:dyDescent="0.3">
      <c r="A458" t="s">
        <v>2397</v>
      </c>
      <c r="B458" t="s">
        <v>2398</v>
      </c>
      <c r="C458">
        <v>4828767344</v>
      </c>
      <c r="D458" t="s">
        <v>2399</v>
      </c>
      <c r="E458" t="s">
        <v>5105</v>
      </c>
      <c r="F458" t="s">
        <v>2400</v>
      </c>
      <c r="G458" t="str">
        <f t="shared" si="14"/>
        <v>DRAMA</v>
      </c>
      <c r="H458" t="s">
        <v>24</v>
      </c>
      <c r="I458" t="s">
        <v>2401</v>
      </c>
      <c r="J458" t="str">
        <f t="shared" si="15"/>
        <v>INCUBATE PROACTIVE PARADIGMS</v>
      </c>
      <c r="K458">
        <v>7</v>
      </c>
      <c r="L458">
        <v>2</v>
      </c>
      <c r="M458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('mwatsamco','amackombco@cornell.edu','4828767344','sO3+V?W$7WVxZdJ','ACTIVO','smart sense omeprazole','DRAMA','INCUBATE PROACTIVE PARADIGMS',7,2);</v>
      </c>
    </row>
    <row r="459" spans="1:13" x14ac:dyDescent="0.3">
      <c r="A459" t="s">
        <v>2402</v>
      </c>
      <c r="B459" t="s">
        <v>2403</v>
      </c>
      <c r="C459">
        <v>9104681994</v>
      </c>
      <c r="D459" t="s">
        <v>2404</v>
      </c>
      <c r="E459" t="s">
        <v>5105</v>
      </c>
      <c r="F459" t="s">
        <v>2030</v>
      </c>
      <c r="G459" t="str">
        <f t="shared" si="14"/>
        <v>ROMANCE-WESTERN</v>
      </c>
      <c r="H459" t="s">
        <v>5581</v>
      </c>
      <c r="I459" t="s">
        <v>2406</v>
      </c>
      <c r="J459" t="str">
        <f t="shared" si="15"/>
        <v>EVOLVE WIRELESS SYNERGIES</v>
      </c>
      <c r="K459">
        <v>1</v>
      </c>
      <c r="L459">
        <v>2</v>
      </c>
      <c r="M459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('mwolfercp','hbriscoecp@theguardian.com','9104681994','kU3\}5j6IX','ACTIVO','Metformin Hydrochloride','ROMANCE-WESTERN','EVOLVE WIRELESS SYNERGIES',1,2);</v>
      </c>
    </row>
    <row r="460" spans="1:13" x14ac:dyDescent="0.3">
      <c r="A460" t="s">
        <v>2407</v>
      </c>
      <c r="B460" t="s">
        <v>2408</v>
      </c>
      <c r="C460">
        <v>6334946131</v>
      </c>
      <c r="D460" t="s">
        <v>2409</v>
      </c>
      <c r="E460" t="s">
        <v>5105</v>
      </c>
      <c r="F460" t="s">
        <v>2410</v>
      </c>
      <c r="G460" t="str">
        <f t="shared" si="14"/>
        <v>ADVENTURE-FANTASY-ROMANCE</v>
      </c>
      <c r="H460" t="s">
        <v>5582</v>
      </c>
      <c r="I460" t="s">
        <v>2412</v>
      </c>
      <c r="J460" t="str">
        <f t="shared" si="15"/>
        <v>TARGET RICH PARTNERSHIPS</v>
      </c>
      <c r="K460">
        <v>3</v>
      </c>
      <c r="L460">
        <v>2</v>
      </c>
      <c r="M460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('sallawaycq','fdecarteretcq@behance.net','6334946131','nI5)xy132BH*','ACTIVO','Trauma Free','ADVENTURE-FANTASY-ROMANCE','TARGET RICH PARTNERSHIPS',3,2);</v>
      </c>
    </row>
    <row r="461" spans="1:13" x14ac:dyDescent="0.3">
      <c r="A461" t="s">
        <v>2413</v>
      </c>
      <c r="B461" t="s">
        <v>2414</v>
      </c>
      <c r="C461">
        <v>2645680801</v>
      </c>
      <c r="D461" t="s">
        <v>2415</v>
      </c>
      <c r="E461" t="s">
        <v>5106</v>
      </c>
      <c r="F461" t="s">
        <v>2416</v>
      </c>
      <c r="G461" t="str">
        <f t="shared" si="14"/>
        <v>COMEDY</v>
      </c>
      <c r="H461" t="s">
        <v>108</v>
      </c>
      <c r="I461" t="s">
        <v>2417</v>
      </c>
      <c r="J461" t="str">
        <f t="shared" si="15"/>
        <v>DRIVE BRICKS-AND-CLICKS WEB SERVICES</v>
      </c>
      <c r="K461">
        <v>12</v>
      </c>
      <c r="L461">
        <v>2</v>
      </c>
      <c r="M461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('cbogeyscr','cmorlcr@shutterfly.com','2645680801','eJ1)U)+&amp;S+d8P?V$','INACTIVO','antacid','COMEDY','DRIVE BRICKS-AND-CLICKS WEB SERVICES',12,2);</v>
      </c>
    </row>
    <row r="462" spans="1:13" x14ac:dyDescent="0.3">
      <c r="A462" t="s">
        <v>2418</v>
      </c>
      <c r="B462" t="s">
        <v>2419</v>
      </c>
      <c r="C462">
        <v>6545962479</v>
      </c>
      <c r="D462" t="s">
        <v>2420</v>
      </c>
      <c r="E462" t="s">
        <v>5106</v>
      </c>
      <c r="F462" t="s">
        <v>506</v>
      </c>
      <c r="G462" t="str">
        <f t="shared" si="14"/>
        <v>COMEDY-DRAMA-ROMANCE</v>
      </c>
      <c r="H462" t="s">
        <v>5479</v>
      </c>
      <c r="I462" t="s">
        <v>2421</v>
      </c>
      <c r="J462" t="str">
        <f t="shared" si="15"/>
        <v>REVOLUTIONIZE VISIONARY INITIATIVES</v>
      </c>
      <c r="K462">
        <v>9</v>
      </c>
      <c r="L462">
        <v>2</v>
      </c>
      <c r="M462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('gsambrokcs','udowneycs@icio.us','6545962479','sY0%J!@Gt)W','INACTIVO','Axe','COMEDY-DRAMA-ROMANCE','REVOLUTIONIZE VISIONARY INITIATIVES',9,2);</v>
      </c>
    </row>
    <row r="463" spans="1:13" x14ac:dyDescent="0.3">
      <c r="A463" t="s">
        <v>2422</v>
      </c>
      <c r="B463" t="s">
        <v>2423</v>
      </c>
      <c r="C463">
        <v>4342200355</v>
      </c>
      <c r="D463" t="s">
        <v>2424</v>
      </c>
      <c r="E463" t="s">
        <v>5106</v>
      </c>
      <c r="F463" t="s">
        <v>2425</v>
      </c>
      <c r="G463" t="str">
        <f t="shared" si="14"/>
        <v>DRAMA-MYSTERY</v>
      </c>
      <c r="H463" t="s">
        <v>5553</v>
      </c>
      <c r="I463" t="s">
        <v>2426</v>
      </c>
      <c r="J463" t="str">
        <f t="shared" si="15"/>
        <v>LEVERAGE INTEGRATED RELATIONSHIPS</v>
      </c>
      <c r="K463">
        <v>9</v>
      </c>
      <c r="L463">
        <v>2</v>
      </c>
      <c r="M463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('mhaymesct','cgullandct@msu.edu','4342200355','kN2+nO$NpI1&amp;en2','INACTIVO','TIZANIDINE','DRAMA-MYSTERY','LEVERAGE INTEGRATED RELATIONSHIPS',9,2);</v>
      </c>
    </row>
    <row r="464" spans="1:13" x14ac:dyDescent="0.3">
      <c r="A464" t="s">
        <v>2427</v>
      </c>
      <c r="B464" t="s">
        <v>2428</v>
      </c>
      <c r="C464">
        <v>3798978191</v>
      </c>
      <c r="D464" t="s">
        <v>2429</v>
      </c>
      <c r="E464" t="s">
        <v>5105</v>
      </c>
      <c r="F464" t="s">
        <v>2430</v>
      </c>
      <c r="G464" t="str">
        <f t="shared" si="14"/>
        <v>DOCUMENTARY</v>
      </c>
      <c r="H464" t="s">
        <v>41</v>
      </c>
      <c r="I464" t="s">
        <v>2431</v>
      </c>
      <c r="J464" t="str">
        <f t="shared" si="15"/>
        <v>WHITEBOARD RICH PORTALS</v>
      </c>
      <c r="K464">
        <v>5</v>
      </c>
      <c r="L464">
        <v>2</v>
      </c>
      <c r="M464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('cdemetercu','dcaspellcu@biblegateway.com','3798978191','jO7#uc3L+NZs$K','ACTIVO','Metaxalone','DOCUMENTARY','WHITEBOARD RICH PORTALS',5,2);</v>
      </c>
    </row>
    <row r="465" spans="1:13" x14ac:dyDescent="0.3">
      <c r="A465" t="s">
        <v>2432</v>
      </c>
      <c r="B465" t="s">
        <v>2433</v>
      </c>
      <c r="C465">
        <v>3763654819</v>
      </c>
      <c r="D465" t="s">
        <v>5254</v>
      </c>
      <c r="E465" t="s">
        <v>5105</v>
      </c>
      <c r="F465" t="s">
        <v>2435</v>
      </c>
      <c r="G465" t="str">
        <f t="shared" si="14"/>
        <v>COMEDY-CRIME</v>
      </c>
      <c r="H465" t="s">
        <v>5468</v>
      </c>
      <c r="I465" t="s">
        <v>2436</v>
      </c>
      <c r="J465" t="str">
        <f t="shared" si="15"/>
        <v>LEVERAGE END-TO-END INFRASTRUCTURES</v>
      </c>
      <c r="K465">
        <v>7</v>
      </c>
      <c r="L465">
        <v>2</v>
      </c>
      <c r="M465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('edubbercv','iflewcv@tinyurl.com','3763654819','qA6=$/x&gt;\$m+5i','ACTIVO','Neutrogena SkinClearing','COMEDY-CRIME','LEVERAGE END-TO-END INFRASTRUCTURES',7,2);</v>
      </c>
    </row>
    <row r="466" spans="1:13" x14ac:dyDescent="0.3">
      <c r="A466" t="s">
        <v>2437</v>
      </c>
      <c r="B466" t="s">
        <v>2438</v>
      </c>
      <c r="C466">
        <v>4259065077</v>
      </c>
      <c r="D466" t="s">
        <v>5255</v>
      </c>
      <c r="E466" t="s">
        <v>5105</v>
      </c>
      <c r="F466" t="s">
        <v>2440</v>
      </c>
      <c r="G466" t="str">
        <f t="shared" si="14"/>
        <v>COMEDY</v>
      </c>
      <c r="H466" t="s">
        <v>108</v>
      </c>
      <c r="I466" t="s">
        <v>2441</v>
      </c>
      <c r="J466" t="str">
        <f t="shared" si="15"/>
        <v>INCENTIVIZE B2C INITIATIVES</v>
      </c>
      <c r="K466">
        <v>4</v>
      </c>
      <c r="L466">
        <v>2</v>
      </c>
      <c r="M466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('rbrecknellcw','menriquecw@histats.com','4259065077','vU4&amp;QLmE','ACTIVO','nicotine polacrilex','COMEDY','INCENTIVIZE B2C INITIATIVES',4,2);</v>
      </c>
    </row>
    <row r="467" spans="1:13" x14ac:dyDescent="0.3">
      <c r="A467" t="s">
        <v>2442</v>
      </c>
      <c r="B467" t="s">
        <v>2443</v>
      </c>
      <c r="C467">
        <v>9546700783</v>
      </c>
      <c r="D467" t="s">
        <v>2444</v>
      </c>
      <c r="E467" t="s">
        <v>5105</v>
      </c>
      <c r="F467" t="s">
        <v>2445</v>
      </c>
      <c r="G467" t="str">
        <f t="shared" si="14"/>
        <v>COMEDY-ROMANCE</v>
      </c>
      <c r="H467" t="s">
        <v>5454</v>
      </c>
      <c r="I467" t="s">
        <v>2446</v>
      </c>
      <c r="J467" t="str">
        <f t="shared" si="15"/>
        <v>REDEFINE COMPELLING TECHNOLOGIES</v>
      </c>
      <c r="K467">
        <v>7</v>
      </c>
      <c r="L467">
        <v>2</v>
      </c>
      <c r="M467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('kdeclerkcx','cpaliacx@chron.com','9546700783','cD9_A41E!"','ACTIVO','TEMODAR','COMEDY-ROMANCE','REDEFINE COMPELLING TECHNOLOGIES',7,2);</v>
      </c>
    </row>
    <row r="468" spans="1:13" x14ac:dyDescent="0.3">
      <c r="A468" t="s">
        <v>2447</v>
      </c>
      <c r="B468" t="s">
        <v>2448</v>
      </c>
      <c r="C468">
        <v>1986988130</v>
      </c>
      <c r="D468" t="s">
        <v>2449</v>
      </c>
      <c r="E468" t="s">
        <v>5105</v>
      </c>
      <c r="F468" t="s">
        <v>1271</v>
      </c>
      <c r="G468" t="str">
        <f t="shared" si="14"/>
        <v>HORROR-MYSTERY-THRILLER</v>
      </c>
      <c r="H468" t="s">
        <v>5473</v>
      </c>
      <c r="I468" t="s">
        <v>2450</v>
      </c>
      <c r="J468" t="str">
        <f t="shared" si="15"/>
        <v>INCUBATE CUTTING-EDGE NETWORKS</v>
      </c>
      <c r="K468">
        <v>8</v>
      </c>
      <c r="L468">
        <v>2</v>
      </c>
      <c r="M468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('setuckcy','bscarboroughcy@barnesandnoble.com','1986988130','qN3+boegXl0c27','ACTIVO','Omeprazole','HORROR-MYSTERY-THRILLER','INCUBATE CUTTING-EDGE NETWORKS',8,2);</v>
      </c>
    </row>
    <row r="469" spans="1:13" x14ac:dyDescent="0.3">
      <c r="A469" t="s">
        <v>2451</v>
      </c>
      <c r="B469" t="s">
        <v>2452</v>
      </c>
      <c r="C469">
        <v>1252209889</v>
      </c>
      <c r="D469" t="s">
        <v>2453</v>
      </c>
      <c r="E469" t="s">
        <v>5105</v>
      </c>
      <c r="F469" t="s">
        <v>2454</v>
      </c>
      <c r="G469" t="str">
        <f t="shared" si="14"/>
        <v>COMEDY-DRAMA</v>
      </c>
      <c r="H469" t="s">
        <v>5445</v>
      </c>
      <c r="I469" t="s">
        <v>2455</v>
      </c>
      <c r="J469" t="str">
        <f t="shared" si="15"/>
        <v>SYNTHESIZE VIRTUAL ROI</v>
      </c>
      <c r="K469">
        <v>1</v>
      </c>
      <c r="L469">
        <v>2</v>
      </c>
      <c r="M469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('tschuttcz','ceslercz@nih.gov','1252209889','iQ6{oa0LL~@','ACTIVO','ACETAMINOPHEN AND CODEINE PHOSPHATE','COMEDY-DRAMA','SYNTHESIZE VIRTUAL ROI',1,2);</v>
      </c>
    </row>
    <row r="470" spans="1:13" x14ac:dyDescent="0.3">
      <c r="A470" t="s">
        <v>2456</v>
      </c>
      <c r="B470" t="s">
        <v>2457</v>
      </c>
      <c r="C470">
        <v>7104546736</v>
      </c>
      <c r="D470" t="s">
        <v>2458</v>
      </c>
      <c r="E470" t="s">
        <v>5105</v>
      </c>
      <c r="F470" t="s">
        <v>2459</v>
      </c>
      <c r="G470" t="str">
        <f t="shared" si="14"/>
        <v>DRAMA-ROMANCE</v>
      </c>
      <c r="H470" t="s">
        <v>5476</v>
      </c>
      <c r="I470" t="s">
        <v>2460</v>
      </c>
      <c r="J470" t="str">
        <f t="shared" si="15"/>
        <v>OPTIMIZE VIRTUAL PLATFORMS</v>
      </c>
      <c r="K470">
        <v>12</v>
      </c>
      <c r="L470">
        <v>2</v>
      </c>
      <c r="M470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('cgaid0','cpoutressd0@newyorker.com','7104546736','oQ2+j&amp;%Zyi@','ACTIVO','clearskin','DRAMA-ROMANCE','OPTIMIZE VIRTUAL PLATFORMS',12,2);</v>
      </c>
    </row>
    <row r="471" spans="1:13" x14ac:dyDescent="0.3">
      <c r="A471" t="s">
        <v>2461</v>
      </c>
      <c r="B471" t="s">
        <v>2462</v>
      </c>
      <c r="C471">
        <v>3518499880</v>
      </c>
      <c r="D471" t="s">
        <v>2463</v>
      </c>
      <c r="E471" t="s">
        <v>5105</v>
      </c>
      <c r="F471" t="s">
        <v>2464</v>
      </c>
      <c r="G471" t="str">
        <f t="shared" si="14"/>
        <v>COMEDY-ROMANCE</v>
      </c>
      <c r="H471" t="s">
        <v>5454</v>
      </c>
      <c r="I471" t="s">
        <v>2465</v>
      </c>
      <c r="J471" t="str">
        <f t="shared" si="15"/>
        <v>REINVENT TRANSPARENT SYSTEMS</v>
      </c>
      <c r="K471">
        <v>8</v>
      </c>
      <c r="L471">
        <v>2</v>
      </c>
      <c r="M471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('rjenikd1','ctoffanod1@storify.com','3518499880','tL9&lt;&gt;8#VT?','ACTIVO','Alendronate Sodium','COMEDY-ROMANCE','REINVENT TRANSPARENT SYSTEMS',8,2);</v>
      </c>
    </row>
    <row r="472" spans="1:13" x14ac:dyDescent="0.3">
      <c r="A472" t="s">
        <v>2466</v>
      </c>
      <c r="B472" t="s">
        <v>2467</v>
      </c>
      <c r="C472">
        <v>8615631966</v>
      </c>
      <c r="D472" t="s">
        <v>2468</v>
      </c>
      <c r="E472" t="s">
        <v>5105</v>
      </c>
      <c r="F472" t="s">
        <v>2469</v>
      </c>
      <c r="G472" t="str">
        <f t="shared" si="14"/>
        <v>ACTION-ADVENTURE-DRAMA-MYSTERY-THRILLER</v>
      </c>
      <c r="H472" t="s">
        <v>5583</v>
      </c>
      <c r="I472" t="s">
        <v>2471</v>
      </c>
      <c r="J472" t="str">
        <f t="shared" si="15"/>
        <v>ORCHESTRATE INTUITIVE INFOMEDIARIES</v>
      </c>
      <c r="K472">
        <v>13</v>
      </c>
      <c r="L472">
        <v>2</v>
      </c>
      <c r="M472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('mdorwardd2','ctippind2@illinois.edu','8615631966','fL5/8v}nq6p)%FIB','ACTIVO','Usana Active Calcium','ACTION-ADVENTURE-DRAMA-MYSTERY-THRILLER','ORCHESTRATE INTUITIVE INFOMEDIARIES',13,2);</v>
      </c>
    </row>
    <row r="473" spans="1:13" x14ac:dyDescent="0.3">
      <c r="A473" t="s">
        <v>2472</v>
      </c>
      <c r="B473" t="s">
        <v>2473</v>
      </c>
      <c r="C473">
        <v>1257144351</v>
      </c>
      <c r="D473" t="s">
        <v>2474</v>
      </c>
      <c r="E473" t="s">
        <v>5105</v>
      </c>
      <c r="F473" t="s">
        <v>2475</v>
      </c>
      <c r="G473" t="str">
        <f t="shared" si="14"/>
        <v>SCI-FI</v>
      </c>
      <c r="H473" t="s">
        <v>255</v>
      </c>
      <c r="I473" t="s">
        <v>2476</v>
      </c>
      <c r="J473" t="str">
        <f t="shared" si="15"/>
        <v>BRAND REAL-TIME ARCHITECTURES</v>
      </c>
      <c r="K473">
        <v>1</v>
      </c>
      <c r="L473">
        <v>2</v>
      </c>
      <c r="M473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('lvreeded3','eniced3@smh.com.au','1257144351','mA8%QJysjQXJnV','ACTIVO','Goodys Extra Strength','SCI-FI','BRAND REAL-TIME ARCHITECTURES',1,2);</v>
      </c>
    </row>
    <row r="474" spans="1:13" x14ac:dyDescent="0.3">
      <c r="A474" t="s">
        <v>2477</v>
      </c>
      <c r="B474" t="s">
        <v>2478</v>
      </c>
      <c r="C474">
        <v>1051953516</v>
      </c>
      <c r="D474" t="s">
        <v>2479</v>
      </c>
      <c r="E474" t="s">
        <v>5105</v>
      </c>
      <c r="F474" t="s">
        <v>2480</v>
      </c>
      <c r="G474" t="str">
        <f t="shared" si="14"/>
        <v>ACTION-CRIME-DRAMA-THRILLER</v>
      </c>
      <c r="H474" t="s">
        <v>5584</v>
      </c>
      <c r="I474" t="s">
        <v>2482</v>
      </c>
      <c r="J474" t="str">
        <f t="shared" si="15"/>
        <v>INCUBATE B2C COMMUNITIES</v>
      </c>
      <c r="K474">
        <v>4</v>
      </c>
      <c r="L474">
        <v>2</v>
      </c>
      <c r="M474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('mbeckinsalld4','cchrstined4@squarespace.com','1051953516','rA4}nFEUGh}nF','ACTIVO','Image MD Lightening Rx','ACTION-CRIME-DRAMA-THRILLER','INCUBATE B2C COMMUNITIES',4,2);</v>
      </c>
    </row>
    <row r="475" spans="1:13" x14ac:dyDescent="0.3">
      <c r="A475" t="s">
        <v>2483</v>
      </c>
      <c r="B475" t="s">
        <v>2484</v>
      </c>
      <c r="C475">
        <v>5679516203</v>
      </c>
      <c r="D475" t="s">
        <v>2485</v>
      </c>
      <c r="E475" t="s">
        <v>5105</v>
      </c>
      <c r="F475" t="s">
        <v>2486</v>
      </c>
      <c r="G475" t="str">
        <f t="shared" si="14"/>
        <v>CRIME-DRAMA</v>
      </c>
      <c r="H475" t="s">
        <v>5493</v>
      </c>
      <c r="I475" t="s">
        <v>2487</v>
      </c>
      <c r="J475" t="str">
        <f t="shared" si="15"/>
        <v>ENABLE IMPACTFUL E-COMMERCE</v>
      </c>
      <c r="K475">
        <v>14</v>
      </c>
      <c r="L475">
        <v>2</v>
      </c>
      <c r="M475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('spoolmand5','ephillippd5@scientificamerican.com','5679516203','dQ3{FPr%&gt;','ACTIVO','Acetic Acid','CRIME-DRAMA','ENABLE IMPACTFUL E-COMMERCE',14,2);</v>
      </c>
    </row>
    <row r="476" spans="1:13" x14ac:dyDescent="0.3">
      <c r="A476" t="s">
        <v>2488</v>
      </c>
      <c r="B476" t="s">
        <v>2489</v>
      </c>
      <c r="C476">
        <v>4589010435</v>
      </c>
      <c r="D476" t="s">
        <v>2490</v>
      </c>
      <c r="E476" t="s">
        <v>5105</v>
      </c>
      <c r="F476" t="s">
        <v>2491</v>
      </c>
      <c r="G476" t="str">
        <f t="shared" si="14"/>
        <v>THRILLER</v>
      </c>
      <c r="H476" t="s">
        <v>114</v>
      </c>
      <c r="I476" t="s">
        <v>2492</v>
      </c>
      <c r="J476" t="str">
        <f t="shared" si="15"/>
        <v>TRANSITION VIRAL SCHEMAS</v>
      </c>
      <c r="K476">
        <v>1</v>
      </c>
      <c r="L476">
        <v>2</v>
      </c>
      <c r="M476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('rmcgrayd6','ljakemand6@umich.edu','4589010435','yR6@Yg|U_%Ul+~','ACTIVO','Candy Apple Anti Bacterial Foaming Hand','THRILLER','TRANSITION VIRAL SCHEMAS',1,2);</v>
      </c>
    </row>
    <row r="477" spans="1:13" x14ac:dyDescent="0.3">
      <c r="A477" t="s">
        <v>2493</v>
      </c>
      <c r="B477" t="s">
        <v>2494</v>
      </c>
      <c r="C477">
        <v>6344262196</v>
      </c>
      <c r="D477" t="s">
        <v>2495</v>
      </c>
      <c r="E477" t="s">
        <v>5105</v>
      </c>
      <c r="F477" t="s">
        <v>2496</v>
      </c>
      <c r="G477" t="str">
        <f t="shared" si="14"/>
        <v>ADVENTURE-CHILDREN-FANTASY-SCI-FI-THRILLER</v>
      </c>
      <c r="H477" t="s">
        <v>5585</v>
      </c>
      <c r="I477" t="s">
        <v>2498</v>
      </c>
      <c r="J477" t="str">
        <f t="shared" si="15"/>
        <v>MATRIX CROSS-MEDIA MINDSHARE</v>
      </c>
      <c r="K477">
        <v>9</v>
      </c>
      <c r="L477">
        <v>2</v>
      </c>
      <c r="M477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('dgeryd7','gicked7@wufoo.com','6344262196','yK9{%%Uu4','ACTIVO','ULMUS AMERICANA POLLEN','ADVENTURE-CHILDREN-FANTASY-SCI-FI-THRILLER','MATRIX CROSS-MEDIA MINDSHARE',9,2);</v>
      </c>
    </row>
    <row r="478" spans="1:13" x14ac:dyDescent="0.3">
      <c r="A478" t="s">
        <v>2499</v>
      </c>
      <c r="B478" t="s">
        <v>2500</v>
      </c>
      <c r="C478">
        <v>8529861924</v>
      </c>
      <c r="D478" t="s">
        <v>2501</v>
      </c>
      <c r="E478" t="s">
        <v>5105</v>
      </c>
      <c r="F478" t="s">
        <v>2502</v>
      </c>
      <c r="G478" t="str">
        <f t="shared" si="14"/>
        <v>ADVENTURE-SCI-FI</v>
      </c>
      <c r="H478" t="s">
        <v>5586</v>
      </c>
      <c r="I478" t="s">
        <v>2504</v>
      </c>
      <c r="J478" t="str">
        <f t="shared" si="15"/>
        <v>REVOLUTIONIZE COLLABORATIVE MINDSHARE</v>
      </c>
      <c r="K478">
        <v>7</v>
      </c>
      <c r="L478">
        <v>2</v>
      </c>
      <c r="M478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('fdarringtond8','jbarszczewskid8@vistaprint.com','8529861924','bR6$&lt;(s?Ti7IB@FM','ACTIVO','Nifedipine','ADVENTURE-SCI-FI','REVOLUTIONIZE COLLABORATIVE MINDSHARE',7,2);</v>
      </c>
    </row>
    <row r="479" spans="1:13" x14ac:dyDescent="0.3">
      <c r="A479" t="s">
        <v>2505</v>
      </c>
      <c r="B479" t="s">
        <v>2506</v>
      </c>
      <c r="C479">
        <v>2247633402</v>
      </c>
      <c r="D479" t="s">
        <v>2507</v>
      </c>
      <c r="E479" t="s">
        <v>5105</v>
      </c>
      <c r="F479" t="s">
        <v>2508</v>
      </c>
      <c r="G479" t="str">
        <f t="shared" si="14"/>
        <v>COMEDY</v>
      </c>
      <c r="H479" t="s">
        <v>108</v>
      </c>
      <c r="I479" t="s">
        <v>2509</v>
      </c>
      <c r="J479" t="str">
        <f t="shared" si="15"/>
        <v>REINVENT END-TO-END PORTALS</v>
      </c>
      <c r="K479">
        <v>2</v>
      </c>
      <c r="L479">
        <v>2</v>
      </c>
      <c r="M479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('bmckeaneyd9','rlamdind9@xrea.com','2247633402','rN5_P*BE#zx','ACTIVO','STANDARDIZED MEADOW FESCUE GRASS POLLEN','COMEDY','REINVENT END-TO-END PORTALS',2,2);</v>
      </c>
    </row>
    <row r="480" spans="1:13" x14ac:dyDescent="0.3">
      <c r="A480" t="s">
        <v>2510</v>
      </c>
      <c r="B480" t="s">
        <v>2511</v>
      </c>
      <c r="C480">
        <v>2694645974</v>
      </c>
      <c r="D480" t="s">
        <v>2512</v>
      </c>
      <c r="E480" t="s">
        <v>5105</v>
      </c>
      <c r="F480" t="s">
        <v>2513</v>
      </c>
      <c r="G480" t="str">
        <f t="shared" si="14"/>
        <v>ACTION-DRAMA-FANTASY</v>
      </c>
      <c r="H480" t="s">
        <v>5587</v>
      </c>
      <c r="I480" t="s">
        <v>2515</v>
      </c>
      <c r="J480" t="str">
        <f t="shared" si="15"/>
        <v>IMPLEMENT ONE-TO-ONE BANDWIDTH</v>
      </c>
      <c r="K480">
        <v>2</v>
      </c>
      <c r="L480">
        <v>2</v>
      </c>
      <c r="M480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('rsheeringda','jshemminda@ow.ly','2694645974','cE1(gM1d6~..Yu','ACTIVO','METFORMIN HYDROCHLORIDE','ACTION-DRAMA-FANTASY','IMPLEMENT ONE-TO-ONE BANDWIDTH',2,2);</v>
      </c>
    </row>
    <row r="481" spans="1:13" x14ac:dyDescent="0.3">
      <c r="A481" t="s">
        <v>2516</v>
      </c>
      <c r="B481" t="s">
        <v>2517</v>
      </c>
      <c r="C481">
        <v>2805476226</v>
      </c>
      <c r="D481" t="s">
        <v>2518</v>
      </c>
      <c r="E481" t="s">
        <v>5105</v>
      </c>
      <c r="F481" t="s">
        <v>2519</v>
      </c>
      <c r="G481" t="str">
        <f t="shared" si="14"/>
        <v>SCI-FI</v>
      </c>
      <c r="H481" t="s">
        <v>255</v>
      </c>
      <c r="I481" t="s">
        <v>2520</v>
      </c>
      <c r="J481" t="str">
        <f t="shared" si="15"/>
        <v>AGGREGATE INTERACTIVE INFRASTRUCTURES</v>
      </c>
      <c r="K481">
        <v>12</v>
      </c>
      <c r="L481">
        <v>2</v>
      </c>
      <c r="M481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('lmundowdb','wedmundsdb@springer.com','2805476226','aU9!E@j@w9Qv&amp;9','ACTIVO','Throat-Releev (Honey and Lemon)','SCI-FI','AGGREGATE INTERACTIVE INFRASTRUCTURES',12,2);</v>
      </c>
    </row>
    <row r="482" spans="1:13" x14ac:dyDescent="0.3">
      <c r="A482" t="s">
        <v>2521</v>
      </c>
      <c r="B482" t="s">
        <v>2522</v>
      </c>
      <c r="C482">
        <v>8931123907</v>
      </c>
      <c r="D482" t="s">
        <v>2523</v>
      </c>
      <c r="E482" t="s">
        <v>5105</v>
      </c>
      <c r="F482" t="s">
        <v>2524</v>
      </c>
      <c r="G482" t="str">
        <f t="shared" si="14"/>
        <v>CRIME-DRAMA-THRILLER</v>
      </c>
      <c r="H482" t="s">
        <v>5469</v>
      </c>
      <c r="I482" t="s">
        <v>2525</v>
      </c>
      <c r="J482" t="str">
        <f t="shared" si="15"/>
        <v>MONETIZE INTEGRATED INFRASTRUCTURES</v>
      </c>
      <c r="K482">
        <v>10</v>
      </c>
      <c r="L482">
        <v>2</v>
      </c>
      <c r="M482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('acouchedc','tdorantdc@about.me','8931123907','jT2@gHa&gt;s1p','ACTIVO','Rimmel London','CRIME-DRAMA-THRILLER','MONETIZE INTEGRATED INFRASTRUCTURES',10,2);</v>
      </c>
    </row>
    <row r="483" spans="1:13" x14ac:dyDescent="0.3">
      <c r="A483" t="s">
        <v>2526</v>
      </c>
      <c r="B483" t="s">
        <v>2527</v>
      </c>
      <c r="C483">
        <v>5484934922</v>
      </c>
      <c r="D483" t="s">
        <v>2528</v>
      </c>
      <c r="E483" t="s">
        <v>5106</v>
      </c>
      <c r="F483" t="s">
        <v>2502</v>
      </c>
      <c r="G483" t="str">
        <f t="shared" si="14"/>
        <v>COMEDY-DRAMA</v>
      </c>
      <c r="H483" t="s">
        <v>5445</v>
      </c>
      <c r="I483" t="s">
        <v>2529</v>
      </c>
      <c r="J483" t="str">
        <f t="shared" si="15"/>
        <v>EXPLOIT INNOVATIVE ROI</v>
      </c>
      <c r="K483">
        <v>1</v>
      </c>
      <c r="L483">
        <v>2</v>
      </c>
      <c r="M483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('hwheildondd','cwoodesdd@amazonaws.com','5484934922','sP4{t/e)','INACTIVO','Nifedipine','COMEDY-DRAMA','EXPLOIT INNOVATIVE ROI',1,2);</v>
      </c>
    </row>
    <row r="484" spans="1:13" x14ac:dyDescent="0.3">
      <c r="A484" t="s">
        <v>2530</v>
      </c>
      <c r="B484" t="s">
        <v>2531</v>
      </c>
      <c r="C484">
        <v>5227537037</v>
      </c>
      <c r="D484" t="s">
        <v>2532</v>
      </c>
      <c r="E484" t="s">
        <v>5106</v>
      </c>
      <c r="F484" t="s">
        <v>2533</v>
      </c>
      <c r="G484" t="str">
        <f t="shared" si="14"/>
        <v>HORROR</v>
      </c>
      <c r="H484" t="s">
        <v>227</v>
      </c>
      <c r="I484" t="s">
        <v>2534</v>
      </c>
      <c r="J484" t="str">
        <f t="shared" si="15"/>
        <v>GROW TRANSPARENT MARKETS</v>
      </c>
      <c r="K484">
        <v>7</v>
      </c>
      <c r="L484">
        <v>2</v>
      </c>
      <c r="M484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('csternde','abrasseurde@rakuten.co.jp','5227537037','wE0/LiZ)0aD','INACTIVO','DOBUTamine Hydrochloride in Dextrose','HORROR','GROW TRANSPARENT MARKETS',7,2);</v>
      </c>
    </row>
    <row r="485" spans="1:13" x14ac:dyDescent="0.3">
      <c r="A485" t="s">
        <v>2535</v>
      </c>
      <c r="B485" t="s">
        <v>2536</v>
      </c>
      <c r="C485">
        <v>5167984430</v>
      </c>
      <c r="D485" t="s">
        <v>2537</v>
      </c>
      <c r="E485" t="s">
        <v>5106</v>
      </c>
      <c r="F485" t="s">
        <v>2538</v>
      </c>
      <c r="G485" t="str">
        <f t="shared" si="14"/>
        <v>COMEDY-ROMANCE</v>
      </c>
      <c r="H485" t="s">
        <v>5454</v>
      </c>
      <c r="I485" t="s">
        <v>2539</v>
      </c>
      <c r="J485" t="str">
        <f t="shared" si="15"/>
        <v>HARNESS INNOVATIVE METRICS</v>
      </c>
      <c r="K485">
        <v>15</v>
      </c>
      <c r="L485">
        <v>2</v>
      </c>
      <c r="M485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('rwigfielddf','jlongfielddf@free.fr','5167984430','aF1+_BRN|r','INACTIVO','Denavir','COMEDY-ROMANCE','HARNESS INNOVATIVE METRICS',15,2);</v>
      </c>
    </row>
    <row r="486" spans="1:13" x14ac:dyDescent="0.3">
      <c r="A486" t="s">
        <v>2540</v>
      </c>
      <c r="B486" t="s">
        <v>2541</v>
      </c>
      <c r="C486">
        <v>8461606354</v>
      </c>
      <c r="D486" t="s">
        <v>2542</v>
      </c>
      <c r="E486" t="s">
        <v>5105</v>
      </c>
      <c r="F486" t="s">
        <v>2543</v>
      </c>
      <c r="G486" t="str">
        <f t="shared" si="14"/>
        <v>CRIME-DRAMA</v>
      </c>
      <c r="H486" t="s">
        <v>5493</v>
      </c>
      <c r="I486" t="s">
        <v>2544</v>
      </c>
      <c r="J486" t="str">
        <f t="shared" si="15"/>
        <v>DELIVER BRICKS-AND-CLICKS MINDSHARE</v>
      </c>
      <c r="K486">
        <v>15</v>
      </c>
      <c r="L486">
        <v>2</v>
      </c>
      <c r="M486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('dfeasleydg','wchisnelldg@uol.com.br','8461606354','fM1&gt;D3Yj{D)o{1S*','ACTIVO','Losortan Potassium','CRIME-DRAMA','DELIVER BRICKS-AND-CLICKS MINDSHARE',15,2);</v>
      </c>
    </row>
    <row r="487" spans="1:13" x14ac:dyDescent="0.3">
      <c r="A487" t="s">
        <v>2545</v>
      </c>
      <c r="B487" t="s">
        <v>2546</v>
      </c>
      <c r="C487">
        <v>4959161076</v>
      </c>
      <c r="D487" t="s">
        <v>2547</v>
      </c>
      <c r="E487" t="s">
        <v>5105</v>
      </c>
      <c r="F487" t="s">
        <v>2548</v>
      </c>
      <c r="G487" t="str">
        <f t="shared" si="14"/>
        <v>COMEDY-MUSICAL</v>
      </c>
      <c r="H487" t="s">
        <v>5443</v>
      </c>
      <c r="I487" t="s">
        <v>2549</v>
      </c>
      <c r="J487" t="str">
        <f t="shared" si="15"/>
        <v>RECONTEXTUALIZE OUT-OF-THE-BOX DELIVERABLES</v>
      </c>
      <c r="K487">
        <v>5</v>
      </c>
      <c r="L487">
        <v>2</v>
      </c>
      <c r="M487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('mnewedh','afeldererdh@infoseek.co.jp','4959161076','wF2+2m@c}Tf?Sq','ACTIVO','Hog Epithelium','COMEDY-MUSICAL','RECONTEXTUALIZE OUT-OF-THE-BOX DELIVERABLES',5,2);</v>
      </c>
    </row>
    <row r="488" spans="1:13" x14ac:dyDescent="0.3">
      <c r="A488" t="s">
        <v>2550</v>
      </c>
      <c r="B488" t="s">
        <v>2551</v>
      </c>
      <c r="C488">
        <v>5322756568</v>
      </c>
      <c r="D488" t="s">
        <v>2552</v>
      </c>
      <c r="E488" t="s">
        <v>5105</v>
      </c>
      <c r="F488" t="s">
        <v>2553</v>
      </c>
      <c r="G488" t="str">
        <f t="shared" si="14"/>
        <v>ACTION-CRIME-FANTASY</v>
      </c>
      <c r="H488" t="s">
        <v>5588</v>
      </c>
      <c r="I488" t="s">
        <v>2555</v>
      </c>
      <c r="J488" t="str">
        <f t="shared" si="15"/>
        <v>CULTIVATE EXTENSIBLE EXPERIENCES</v>
      </c>
      <c r="K488">
        <v>7</v>
      </c>
      <c r="L488">
        <v>2</v>
      </c>
      <c r="M488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('tduckeringdi','mkingsforddi@ucoz.com','5322756568','oU2+_(dFBSXV3','ACTIVO','Nicardipine Hydrochloride','ACTION-CRIME-FANTASY','CULTIVATE EXTENSIBLE EXPERIENCES',7,2);</v>
      </c>
    </row>
    <row r="489" spans="1:13" x14ac:dyDescent="0.3">
      <c r="A489" t="s">
        <v>2556</v>
      </c>
      <c r="B489" t="s">
        <v>2557</v>
      </c>
      <c r="C489">
        <v>8284236722</v>
      </c>
      <c r="D489" t="s">
        <v>2558</v>
      </c>
      <c r="E489" t="s">
        <v>5105</v>
      </c>
      <c r="F489" t="s">
        <v>2559</v>
      </c>
      <c r="G489" t="str">
        <f t="shared" si="14"/>
        <v>DRAMA-MUSICAL</v>
      </c>
      <c r="H489" t="s">
        <v>5457</v>
      </c>
      <c r="I489" t="s">
        <v>2560</v>
      </c>
      <c r="J489" t="str">
        <f t="shared" si="15"/>
        <v>LEVERAGE OUT-OF-THE-BOX PLATFORMS</v>
      </c>
      <c r="K489">
        <v>3</v>
      </c>
      <c r="L489">
        <v>2</v>
      </c>
      <c r="M489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('vneevesdj','dmacterlaghdj@seesaa.net','8284236722','bX9?NEn\Qk0','ACTIVO','BACiiM','DRAMA-MUSICAL','LEVERAGE OUT-OF-THE-BOX PLATFORMS',3,2);</v>
      </c>
    </row>
    <row r="490" spans="1:13" x14ac:dyDescent="0.3">
      <c r="A490" t="s">
        <v>2561</v>
      </c>
      <c r="B490" t="s">
        <v>2562</v>
      </c>
      <c r="C490">
        <v>8089708934</v>
      </c>
      <c r="D490" t="s">
        <v>5382</v>
      </c>
      <c r="E490" t="s">
        <v>5105</v>
      </c>
      <c r="F490" t="s">
        <v>2564</v>
      </c>
      <c r="G490" t="str">
        <f t="shared" si="14"/>
        <v>COMEDY-DRAMA</v>
      </c>
      <c r="H490" t="s">
        <v>5445</v>
      </c>
      <c r="I490" t="s">
        <v>2565</v>
      </c>
      <c r="J490" t="str">
        <f t="shared" si="15"/>
        <v>INCENTIVIZE GRANULAR INTERFACES</v>
      </c>
      <c r="K490">
        <v>15</v>
      </c>
      <c r="L490">
        <v>2</v>
      </c>
      <c r="M490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('sbackhurstdk','cstivanidk@businessweek.com','8089708934','zI1+ZtxnAKqP','ACTIVO','Cyclobenzaprine Hydrochloride','COMEDY-DRAMA','INCENTIVIZE GRANULAR INTERFACES',15,2);</v>
      </c>
    </row>
    <row r="491" spans="1:13" x14ac:dyDescent="0.3">
      <c r="A491" t="s">
        <v>2566</v>
      </c>
      <c r="B491" t="s">
        <v>2567</v>
      </c>
      <c r="C491">
        <v>9321467753</v>
      </c>
      <c r="D491" t="s">
        <v>2568</v>
      </c>
      <c r="E491" t="s">
        <v>5105</v>
      </c>
      <c r="F491" t="s">
        <v>1546</v>
      </c>
      <c r="G491" t="str">
        <f t="shared" si="14"/>
        <v>COMEDY-DRAMA</v>
      </c>
      <c r="H491" t="s">
        <v>5445</v>
      </c>
      <c r="I491" t="s">
        <v>2569</v>
      </c>
      <c r="J491" t="str">
        <f t="shared" si="15"/>
        <v>ENABLE SEAMLESS ROI</v>
      </c>
      <c r="K491">
        <v>13</v>
      </c>
      <c r="L491">
        <v>2</v>
      </c>
      <c r="M491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('mcreggandl','kwillowaydl@bbc.co.uk','9321467753','eW5)t6ryU','ACTIVO','Zolpidem Tartrate','COMEDY-DRAMA','ENABLE SEAMLESS ROI',13,2);</v>
      </c>
    </row>
    <row r="492" spans="1:13" x14ac:dyDescent="0.3">
      <c r="A492" t="s">
        <v>2570</v>
      </c>
      <c r="B492" t="s">
        <v>2571</v>
      </c>
      <c r="C492">
        <v>3281151336</v>
      </c>
      <c r="D492" t="s">
        <v>2572</v>
      </c>
      <c r="E492" t="s">
        <v>5105</v>
      </c>
      <c r="F492" t="s">
        <v>2573</v>
      </c>
      <c r="G492" t="str">
        <f t="shared" si="14"/>
        <v>DRAMA</v>
      </c>
      <c r="H492" t="s">
        <v>24</v>
      </c>
      <c r="I492" t="s">
        <v>2574</v>
      </c>
      <c r="J492" t="str">
        <f t="shared" si="15"/>
        <v>DEPLOY BACK-END SCHEMAS</v>
      </c>
      <c r="K492">
        <v>14</v>
      </c>
      <c r="L492">
        <v>2</v>
      </c>
      <c r="M492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('pmcpeetersdm','mroddandm@g.co','3281151336','mG4(XdqfkAtN%&amp;a','ACTIVO','care one acid reducer','DRAMA','DEPLOY BACK-END SCHEMAS',14,2);</v>
      </c>
    </row>
    <row r="493" spans="1:13" x14ac:dyDescent="0.3">
      <c r="A493" t="s">
        <v>2575</v>
      </c>
      <c r="B493" t="s">
        <v>2576</v>
      </c>
      <c r="C493">
        <v>6479072267</v>
      </c>
      <c r="D493" t="s">
        <v>2577</v>
      </c>
      <c r="E493" t="s">
        <v>5105</v>
      </c>
      <c r="F493" t="s">
        <v>2578</v>
      </c>
      <c r="G493" t="str">
        <f t="shared" si="14"/>
        <v>DRAMA-ROMANCE</v>
      </c>
      <c r="H493" t="s">
        <v>5476</v>
      </c>
      <c r="I493" t="s">
        <v>2579</v>
      </c>
      <c r="J493" t="str">
        <f t="shared" si="15"/>
        <v>ENGINEER INTEGRATED CONTENT</v>
      </c>
      <c r="K493">
        <v>6</v>
      </c>
      <c r="L493">
        <v>2</v>
      </c>
      <c r="M493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('ealisondn','mjustundn@cmu.edu','6479072267','iF5$hT&lt;LEuMzA','ACTIVO','ZOVIRAX','DRAMA-ROMANCE','ENGINEER INTEGRATED CONTENT',6,2);</v>
      </c>
    </row>
    <row r="494" spans="1:13" x14ac:dyDescent="0.3">
      <c r="A494" t="s">
        <v>2580</v>
      </c>
      <c r="B494" t="s">
        <v>2581</v>
      </c>
      <c r="C494">
        <v>5917865608</v>
      </c>
      <c r="D494" t="s">
        <v>5383</v>
      </c>
      <c r="E494" t="s">
        <v>5105</v>
      </c>
      <c r="F494" t="s">
        <v>2583</v>
      </c>
      <c r="G494" t="str">
        <f t="shared" si="14"/>
        <v>DRAMA</v>
      </c>
      <c r="H494" t="s">
        <v>24</v>
      </c>
      <c r="I494" t="s">
        <v>2584</v>
      </c>
      <c r="J494" t="str">
        <f t="shared" si="15"/>
        <v>MATRIX STRATEGIC FUNCTIONALITIES</v>
      </c>
      <c r="K494">
        <v>9</v>
      </c>
      <c r="L494">
        <v>2</v>
      </c>
      <c r="M494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('dgandeydo','askarrdo@ameblo.jp','5917865608','qL6*5kXQ+(7Ih&gt;&amp;','ACTIVO','Meloxicam','DRAMA','MATRIX STRATEGIC FUNCTIONALITIES',9,2);</v>
      </c>
    </row>
    <row r="495" spans="1:13" x14ac:dyDescent="0.3">
      <c r="A495" t="s">
        <v>2585</v>
      </c>
      <c r="B495" t="s">
        <v>2586</v>
      </c>
      <c r="C495">
        <v>6091963528</v>
      </c>
      <c r="D495" t="s">
        <v>2587</v>
      </c>
      <c r="E495" t="s">
        <v>5105</v>
      </c>
      <c r="F495" t="s">
        <v>2588</v>
      </c>
      <c r="G495" t="str">
        <f t="shared" si="14"/>
        <v>HORROR</v>
      </c>
      <c r="H495" t="s">
        <v>227</v>
      </c>
      <c r="I495" t="s">
        <v>2589</v>
      </c>
      <c r="J495" t="str">
        <f t="shared" si="15"/>
        <v>PRODUCTIZE ENTERPRISE BANDWIDTH</v>
      </c>
      <c r="K495">
        <v>14</v>
      </c>
      <c r="L495">
        <v>2</v>
      </c>
      <c r="M495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('cloadedp','ssawdp@dyndns.org','6091963528','uN3$%M11=e!&lt;*u','ACTIVO','PredniSONE','HORROR','PRODUCTIZE ENTERPRISE BANDWIDTH',14,2);</v>
      </c>
    </row>
    <row r="496" spans="1:13" x14ac:dyDescent="0.3">
      <c r="A496" t="s">
        <v>2590</v>
      </c>
      <c r="B496" t="s">
        <v>2591</v>
      </c>
      <c r="C496">
        <v>3095580142</v>
      </c>
      <c r="D496" t="s">
        <v>2592</v>
      </c>
      <c r="E496" t="s">
        <v>5105</v>
      </c>
      <c r="F496" t="s">
        <v>2593</v>
      </c>
      <c r="G496" t="str">
        <f t="shared" si="14"/>
        <v>DRAMA-MUSICAL</v>
      </c>
      <c r="H496" t="s">
        <v>5457</v>
      </c>
      <c r="I496" t="s">
        <v>2594</v>
      </c>
      <c r="J496" t="str">
        <f t="shared" si="15"/>
        <v>SEIZE WEB-ENABLED WEB-READINESS</v>
      </c>
      <c r="K496">
        <v>9</v>
      </c>
      <c r="L496">
        <v>2</v>
      </c>
      <c r="M496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('wneilandsdq','ncowdendq@accuweather.com','3095580142','sR1\4\6bZI6$aeUU','ACTIVO','Aruba Aloe Deodorant Ladies','DRAMA-MUSICAL','SEIZE WEB-ENABLED WEB-READINESS',9,2);</v>
      </c>
    </row>
    <row r="497" spans="1:13" x14ac:dyDescent="0.3">
      <c r="A497" t="s">
        <v>2595</v>
      </c>
      <c r="B497" t="s">
        <v>2596</v>
      </c>
      <c r="C497">
        <v>6635688589</v>
      </c>
      <c r="D497" t="s">
        <v>5384</v>
      </c>
      <c r="E497" t="s">
        <v>5105</v>
      </c>
      <c r="F497" t="s">
        <v>2598</v>
      </c>
      <c r="G497" t="str">
        <f t="shared" si="14"/>
        <v>COMEDY</v>
      </c>
      <c r="H497" t="s">
        <v>108</v>
      </c>
      <c r="I497" t="s">
        <v>2599</v>
      </c>
      <c r="J497" t="str">
        <f t="shared" si="15"/>
        <v>BENCHMARK DYNAMIC MODELS</v>
      </c>
      <c r="K497">
        <v>10</v>
      </c>
      <c r="L497">
        <v>2</v>
      </c>
      <c r="M497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('umandredr','dwinsparedr@fema.gov','6635688589','zL8hkh|n(!J=vz\','ACTIVO','Z-TUSS','COMEDY','BENCHMARK DYNAMIC MODELS',10,2);</v>
      </c>
    </row>
    <row r="498" spans="1:13" x14ac:dyDescent="0.3">
      <c r="A498" t="s">
        <v>2600</v>
      </c>
      <c r="B498" t="s">
        <v>2601</v>
      </c>
      <c r="C498">
        <v>4342826932</v>
      </c>
      <c r="D498" t="s">
        <v>2602</v>
      </c>
      <c r="E498" t="s">
        <v>5105</v>
      </c>
      <c r="F498" t="s">
        <v>2603</v>
      </c>
      <c r="G498" t="str">
        <f t="shared" si="14"/>
        <v>COMEDY</v>
      </c>
      <c r="H498" t="s">
        <v>108</v>
      </c>
      <c r="I498" t="s">
        <v>2604</v>
      </c>
      <c r="J498" t="str">
        <f t="shared" si="15"/>
        <v>BRAND BACK-END E-BUSINESS</v>
      </c>
      <c r="K498">
        <v>14</v>
      </c>
      <c r="L498">
        <v>2</v>
      </c>
      <c r="M498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('ehammonds','bdurekds@blogger.com','4342826932','jF2_W_qF5li?','ACTIVO','Acyclovir Sodium','COMEDY','BRAND BACK-END E-BUSINESS',14,2);</v>
      </c>
    </row>
    <row r="499" spans="1:13" x14ac:dyDescent="0.3">
      <c r="A499" t="s">
        <v>2605</v>
      </c>
      <c r="B499" t="s">
        <v>2606</v>
      </c>
      <c r="C499">
        <v>4163690123</v>
      </c>
      <c r="D499" t="s">
        <v>5164</v>
      </c>
      <c r="E499" t="s">
        <v>5105</v>
      </c>
      <c r="F499" t="s">
        <v>209</v>
      </c>
      <c r="G499" t="str">
        <f t="shared" si="14"/>
        <v>DRAMA-ROMANCE</v>
      </c>
      <c r="H499" t="s">
        <v>5476</v>
      </c>
      <c r="I499" t="s">
        <v>2608</v>
      </c>
      <c r="J499" t="str">
        <f t="shared" si="15"/>
        <v>SYNDICATE INNOVATIVE EYEBALLS</v>
      </c>
      <c r="K499">
        <v>14</v>
      </c>
      <c r="L499">
        <v>2</v>
      </c>
      <c r="M499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('jyitshakdt','amckintoshdt@instagram.com','4163690123','vP4@w8~@q&gt;oaI?N','ACTIVO','Furosemide','DRAMA-ROMANCE','SYNDICATE INNOVATIVE EYEBALLS',14,2);</v>
      </c>
    </row>
    <row r="500" spans="1:13" x14ac:dyDescent="0.3">
      <c r="A500" t="s">
        <v>2609</v>
      </c>
      <c r="B500" t="s">
        <v>2610</v>
      </c>
      <c r="C500">
        <v>1065456938</v>
      </c>
      <c r="D500" t="s">
        <v>5256</v>
      </c>
      <c r="E500" t="s">
        <v>5105</v>
      </c>
      <c r="F500" t="s">
        <v>2612</v>
      </c>
      <c r="G500" t="str">
        <f t="shared" si="14"/>
        <v>DRAMA-THRILLER</v>
      </c>
      <c r="H500" t="s">
        <v>5448</v>
      </c>
      <c r="I500" t="s">
        <v>2613</v>
      </c>
      <c r="J500" t="str">
        <f t="shared" si="15"/>
        <v>MATRIX CUTTING-EDGE SYSTEMS</v>
      </c>
      <c r="K500">
        <v>2</v>
      </c>
      <c r="L500">
        <v>2</v>
      </c>
      <c r="M500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('cectordu','nchidgeydu@cargocollective.com','1065456938','iV48w(NmlXy{\R_','ACTIVO','Aspirin','DRAMA-THRILLER','MATRIX CUTTING-EDGE SYSTEMS',2,2);</v>
      </c>
    </row>
    <row r="501" spans="1:13" x14ac:dyDescent="0.3">
      <c r="A501" t="s">
        <v>2614</v>
      </c>
      <c r="B501" t="s">
        <v>2615</v>
      </c>
      <c r="C501">
        <v>5458950519</v>
      </c>
      <c r="D501" t="s">
        <v>2616</v>
      </c>
      <c r="E501" t="s">
        <v>5105</v>
      </c>
      <c r="F501" t="s">
        <v>2617</v>
      </c>
      <c r="G501" t="str">
        <f t="shared" si="14"/>
        <v>DRAMA</v>
      </c>
      <c r="H501" t="s">
        <v>24</v>
      </c>
      <c r="I501" t="s">
        <v>2618</v>
      </c>
      <c r="J501" t="str">
        <f t="shared" si="15"/>
        <v>INTEGRATE COMPELLING EYEBALLS</v>
      </c>
      <c r="K501">
        <v>14</v>
      </c>
      <c r="L501">
        <v>2</v>
      </c>
      <c r="M501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('lwindowsdv','vjedrzejewskidv@wp.com','5458950519','vL6!ZQf/Mzw{M','ACTIVO','IBUPROFEN','DRAMA','INTEGRATE COMPELLING EYEBALLS',14,2);</v>
      </c>
    </row>
    <row r="502" spans="1:13" x14ac:dyDescent="0.3">
      <c r="A502" t="s">
        <v>2619</v>
      </c>
      <c r="B502" t="s">
        <v>2620</v>
      </c>
      <c r="C502">
        <v>1462501493</v>
      </c>
      <c r="D502" t="s">
        <v>5257</v>
      </c>
      <c r="E502" t="s">
        <v>5105</v>
      </c>
      <c r="F502" t="s">
        <v>2622</v>
      </c>
      <c r="G502" t="str">
        <f t="shared" si="14"/>
        <v>ACTION-HORROR-SCI-FI</v>
      </c>
      <c r="H502" t="s">
        <v>5589</v>
      </c>
      <c r="I502" t="s">
        <v>2624</v>
      </c>
      <c r="J502" t="str">
        <f t="shared" si="15"/>
        <v>EXPEDITE VIRAL WEB SERVICES</v>
      </c>
      <c r="K502">
        <v>3</v>
      </c>
      <c r="L502">
        <v>2</v>
      </c>
      <c r="M502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('maltydw','frogansdw@ycombinator.com','1462501493','qY7&lt;.\FhWh"82P','ACTIVO','SaniFoam','ACTION-HORROR-SCI-FI','EXPEDITE VIRAL WEB SERVICES',3,2);</v>
      </c>
    </row>
    <row r="503" spans="1:13" x14ac:dyDescent="0.3">
      <c r="A503" t="s">
        <v>2625</v>
      </c>
      <c r="B503" t="s">
        <v>2626</v>
      </c>
      <c r="C503">
        <v>9579462592</v>
      </c>
      <c r="D503" t="s">
        <v>2627</v>
      </c>
      <c r="E503" t="s">
        <v>5105</v>
      </c>
      <c r="F503" t="s">
        <v>2628</v>
      </c>
      <c r="G503" t="str">
        <f t="shared" si="14"/>
        <v>DRAMA</v>
      </c>
      <c r="H503" t="s">
        <v>24</v>
      </c>
      <c r="I503" t="s">
        <v>2629</v>
      </c>
      <c r="J503" t="str">
        <f t="shared" si="15"/>
        <v>SYNTHESIZE INNOVATIVE WEB-READINESS</v>
      </c>
      <c r="K503">
        <v>12</v>
      </c>
      <c r="L503">
        <v>2</v>
      </c>
      <c r="M503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('nboutsdx','ttaffeedx@google.de','9579462592','oF6&gt;NFbtd8&amp;qv2','ACTIVO','Lovastatin','DRAMA','SYNTHESIZE INNOVATIVE WEB-READINESS',12,2);</v>
      </c>
    </row>
    <row r="504" spans="1:13" x14ac:dyDescent="0.3">
      <c r="A504" t="s">
        <v>2630</v>
      </c>
      <c r="B504" t="s">
        <v>2631</v>
      </c>
      <c r="C504">
        <v>3504872041</v>
      </c>
      <c r="D504" t="s">
        <v>2632</v>
      </c>
      <c r="E504" t="s">
        <v>5105</v>
      </c>
      <c r="F504" t="s">
        <v>221</v>
      </c>
      <c r="G504" t="str">
        <f t="shared" si="14"/>
        <v>COMEDY-ROMANCE</v>
      </c>
      <c r="H504" t="s">
        <v>5454</v>
      </c>
      <c r="I504" t="s">
        <v>2633</v>
      </c>
      <c r="J504" t="str">
        <f t="shared" si="15"/>
        <v>GROW VISIONARY TECHNOLOGIES</v>
      </c>
      <c r="K504">
        <v>10</v>
      </c>
      <c r="L504">
        <v>2</v>
      </c>
      <c r="M504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('rbrosterdy','ffriedy@baidu.com','3504872041','eZ8#9yo+o','ACTIVO','Rizatriptan Benzoate','COMEDY-ROMANCE','GROW VISIONARY TECHNOLOGIES',10,2);</v>
      </c>
    </row>
    <row r="505" spans="1:13" x14ac:dyDescent="0.3">
      <c r="A505" t="s">
        <v>2634</v>
      </c>
      <c r="B505" t="s">
        <v>2635</v>
      </c>
      <c r="C505">
        <v>1116292155</v>
      </c>
      <c r="D505" t="s">
        <v>2636</v>
      </c>
      <c r="E505" t="s">
        <v>5106</v>
      </c>
      <c r="F505" t="s">
        <v>2637</v>
      </c>
      <c r="G505" t="str">
        <f t="shared" si="14"/>
        <v>DRAMA</v>
      </c>
      <c r="H505" t="s">
        <v>24</v>
      </c>
      <c r="I505" t="s">
        <v>2638</v>
      </c>
      <c r="J505" t="str">
        <f t="shared" si="15"/>
        <v>MESH BEST-OF-BREED E-COMMERCE</v>
      </c>
      <c r="K505">
        <v>2</v>
      </c>
      <c r="L505">
        <v>2</v>
      </c>
      <c r="M505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('celdereddz','vboatmandz@vistaprint.com','1116292155','xK9"4J36SQ+p@5','INACTIVO','Carvedilol','DRAMA','MESH BEST-OF-BREED E-COMMERCE',2,2);</v>
      </c>
    </row>
    <row r="506" spans="1:13" x14ac:dyDescent="0.3">
      <c r="A506" t="s">
        <v>2639</v>
      </c>
      <c r="B506" t="s">
        <v>2640</v>
      </c>
      <c r="C506">
        <v>7275352260</v>
      </c>
      <c r="D506" t="s">
        <v>2641</v>
      </c>
      <c r="E506" t="s">
        <v>5106</v>
      </c>
      <c r="F506" t="s">
        <v>2642</v>
      </c>
      <c r="G506" t="str">
        <f t="shared" si="14"/>
        <v>DRAMA</v>
      </c>
      <c r="H506" t="s">
        <v>24</v>
      </c>
      <c r="I506" t="s">
        <v>2643</v>
      </c>
      <c r="J506" t="str">
        <f t="shared" si="15"/>
        <v>ARCHITECT IMPACTFUL USERS</v>
      </c>
      <c r="K506">
        <v>11</v>
      </c>
      <c r="L506">
        <v>2</v>
      </c>
      <c r="M506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('sdavidofskie0','glaythame0@dropbox.com','7275352260','fM7*&lt;$&amp;a!','INACTIVO','Vicks NyQuil','DRAMA','ARCHITECT IMPACTFUL USERS',11,2);</v>
      </c>
    </row>
    <row r="507" spans="1:13" x14ac:dyDescent="0.3">
      <c r="A507" t="s">
        <v>2644</v>
      </c>
      <c r="B507" t="s">
        <v>2645</v>
      </c>
      <c r="C507">
        <v>6261174221</v>
      </c>
      <c r="D507" t="s">
        <v>5258</v>
      </c>
      <c r="E507" t="s">
        <v>5106</v>
      </c>
      <c r="F507" t="s">
        <v>2647</v>
      </c>
      <c r="G507" t="str">
        <f t="shared" si="14"/>
        <v>DRAMA-WAR</v>
      </c>
      <c r="H507" t="s">
        <v>5495</v>
      </c>
      <c r="I507" t="s">
        <v>2648</v>
      </c>
      <c r="J507" t="str">
        <f t="shared" si="15"/>
        <v>REPURPOSE VALUE-ADDED PARTNERSHIPS</v>
      </c>
      <c r="K507">
        <v>15</v>
      </c>
      <c r="L507">
        <v>2</v>
      </c>
      <c r="M507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('bmcmorrane1','jbromptone1@hibu.com','6261174221','mL7=Z3"pN&lt;k%9','INACTIVO','Bay Leaf','DRAMA-WAR','REPURPOSE VALUE-ADDED PARTNERSHIPS',15,2);</v>
      </c>
    </row>
    <row r="508" spans="1:13" x14ac:dyDescent="0.3">
      <c r="A508" t="s">
        <v>2649</v>
      </c>
      <c r="B508" t="s">
        <v>2650</v>
      </c>
      <c r="C508">
        <v>7408339289</v>
      </c>
      <c r="D508" t="s">
        <v>2651</v>
      </c>
      <c r="E508" t="s">
        <v>5105</v>
      </c>
      <c r="F508" t="s">
        <v>2652</v>
      </c>
      <c r="G508" t="str">
        <f t="shared" si="14"/>
        <v>ROMANCE</v>
      </c>
      <c r="H508" t="s">
        <v>988</v>
      </c>
      <c r="I508" t="s">
        <v>2653</v>
      </c>
      <c r="J508" t="str">
        <f t="shared" si="15"/>
        <v>SCALE CUTTING-EDGE PARTNERSHIPS</v>
      </c>
      <c r="K508">
        <v>4</v>
      </c>
      <c r="L508">
        <v>2</v>
      </c>
      <c r="M508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('gajsike2','rmoreinue2@arstechnica.com','7408339289','cX0&amp;VN9E+&gt;','ACTIVO','Carbon Dioxide-Air Mixture','ROMANCE','SCALE CUTTING-EDGE PARTNERSHIPS',4,2);</v>
      </c>
    </row>
    <row r="509" spans="1:13" x14ac:dyDescent="0.3">
      <c r="A509" t="s">
        <v>2654</v>
      </c>
      <c r="B509" t="s">
        <v>2655</v>
      </c>
      <c r="C509">
        <v>2245774697</v>
      </c>
      <c r="D509" t="s">
        <v>2656</v>
      </c>
      <c r="E509" t="s">
        <v>5105</v>
      </c>
      <c r="F509" t="s">
        <v>2657</v>
      </c>
      <c r="G509" t="str">
        <f t="shared" si="14"/>
        <v>ADVENTURE-CHILDREN</v>
      </c>
      <c r="H509" t="s">
        <v>5521</v>
      </c>
      <c r="I509" t="s">
        <v>2658</v>
      </c>
      <c r="J509" t="str">
        <f t="shared" si="15"/>
        <v>ENABLE HOLISTIC METRICS</v>
      </c>
      <c r="K509">
        <v>3</v>
      </c>
      <c r="L509">
        <v>2</v>
      </c>
      <c r="M509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('gbeveridgee3','gbrowne3@flickr.com','2245774697','lE4$"4L|i~oC#wb','ACTIVO','Vertra SPF 50 Foundation Sunscreen Face Translucent','ADVENTURE-CHILDREN','ENABLE HOLISTIC METRICS',3,2);</v>
      </c>
    </row>
    <row r="510" spans="1:13" x14ac:dyDescent="0.3">
      <c r="A510" t="s">
        <v>2659</v>
      </c>
      <c r="B510" t="s">
        <v>2660</v>
      </c>
      <c r="C510">
        <v>9773074314</v>
      </c>
      <c r="D510" t="s">
        <v>2661</v>
      </c>
      <c r="E510" t="s">
        <v>5105</v>
      </c>
      <c r="F510" t="s">
        <v>2662</v>
      </c>
      <c r="G510" t="str">
        <f t="shared" si="14"/>
        <v>DRAMA-ROMANCE</v>
      </c>
      <c r="H510" t="s">
        <v>5476</v>
      </c>
      <c r="I510" t="s">
        <v>2663</v>
      </c>
      <c r="J510" t="str">
        <f t="shared" si="15"/>
        <v>ENABLE DISTRIBUTED ROI</v>
      </c>
      <c r="K510">
        <v>8</v>
      </c>
      <c r="L510">
        <v>2</v>
      </c>
      <c r="M510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('smivale4','esabene4@go.com','9773074314','hE0@\"4\','ACTIVO','Giorgio Armani Maestro','DRAMA-ROMANCE','ENABLE DISTRIBUTED ROI',8,2);</v>
      </c>
    </row>
    <row r="511" spans="1:13" x14ac:dyDescent="0.3">
      <c r="A511" t="s">
        <v>2664</v>
      </c>
      <c r="B511" t="s">
        <v>2665</v>
      </c>
      <c r="C511">
        <v>7143540019</v>
      </c>
      <c r="D511" t="s">
        <v>2666</v>
      </c>
      <c r="E511" t="s">
        <v>5105</v>
      </c>
      <c r="F511" t="s">
        <v>2667</v>
      </c>
      <c r="G511" t="str">
        <f t="shared" si="14"/>
        <v>ANIMATION-FANTASY</v>
      </c>
      <c r="H511" t="s">
        <v>5590</v>
      </c>
      <c r="I511" t="s">
        <v>2669</v>
      </c>
      <c r="J511" t="str">
        <f t="shared" si="15"/>
        <v>REPURPOSE CLICKS-AND-MORTAR APPLICATIONS</v>
      </c>
      <c r="K511">
        <v>15</v>
      </c>
      <c r="L511">
        <v>2</v>
      </c>
      <c r="M511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('wjosephe5','jdronsfielde5@blogs.com','7143540019','dO0~Rfi3s_XG"RJ','ACTIVO','White Real Time Pain Relief','ANIMATION-FANTASY','REPURPOSE CLICKS-AND-MORTAR APPLICATIONS',15,2);</v>
      </c>
    </row>
    <row r="512" spans="1:13" x14ac:dyDescent="0.3">
      <c r="A512" t="s">
        <v>2670</v>
      </c>
      <c r="B512" t="s">
        <v>2671</v>
      </c>
      <c r="C512">
        <v>3104779362</v>
      </c>
      <c r="D512" t="s">
        <v>2672</v>
      </c>
      <c r="E512" t="s">
        <v>5105</v>
      </c>
      <c r="F512" t="s">
        <v>2673</v>
      </c>
      <c r="G512" t="str">
        <f t="shared" si="14"/>
        <v>COMEDY</v>
      </c>
      <c r="H512" t="s">
        <v>108</v>
      </c>
      <c r="I512" t="s">
        <v>2674</v>
      </c>
      <c r="J512" t="str">
        <f t="shared" si="15"/>
        <v>REVOLUTIONIZE SEAMLESS PARTNERSHIPS</v>
      </c>
      <c r="K512">
        <v>13</v>
      </c>
      <c r="L512">
        <v>2</v>
      </c>
      <c r="M512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('wzinckee6','abatkine6@instagram.com','3104779362','lC3?zOeoF{Xm|q*/','ACTIVO','Pollens - Trees, Willow, Black Salix nigra','COMEDY','REVOLUTIONIZE SEAMLESS PARTNERSHIPS',13,2);</v>
      </c>
    </row>
    <row r="513" spans="1:13" x14ac:dyDescent="0.3">
      <c r="A513" t="s">
        <v>2675</v>
      </c>
      <c r="B513" t="s">
        <v>2676</v>
      </c>
      <c r="C513">
        <v>2904551928</v>
      </c>
      <c r="D513" t="s">
        <v>5165</v>
      </c>
      <c r="E513" t="s">
        <v>5105</v>
      </c>
      <c r="F513" t="s">
        <v>2678</v>
      </c>
      <c r="G513" t="str">
        <f t="shared" si="14"/>
        <v>ACTION-ADVENTURE</v>
      </c>
      <c r="H513" t="s">
        <v>5547</v>
      </c>
      <c r="I513" t="s">
        <v>2679</v>
      </c>
      <c r="J513" t="str">
        <f t="shared" si="15"/>
        <v>LEVERAGE FRICTIONLESS SUPPLY-CHAINS</v>
      </c>
      <c r="K513">
        <v>11</v>
      </c>
      <c r="L513">
        <v>2</v>
      </c>
      <c r="M513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('ddoeye7','aextencee7@amazon.co.jp','2904551928','uF4@SNW"JRjY','ACTIVO','Equaline Antacid','ACTION-ADVENTURE','LEVERAGE FRICTIONLESS SUPPLY-CHAINS',11,2);</v>
      </c>
    </row>
    <row r="514" spans="1:13" x14ac:dyDescent="0.3">
      <c r="A514" t="s">
        <v>2680</v>
      </c>
      <c r="B514" t="s">
        <v>2681</v>
      </c>
      <c r="C514">
        <v>5629312573</v>
      </c>
      <c r="D514" t="s">
        <v>2682</v>
      </c>
      <c r="E514" t="s">
        <v>5105</v>
      </c>
      <c r="F514" t="s">
        <v>2683</v>
      </c>
      <c r="G514" t="str">
        <f t="shared" si="14"/>
        <v>DOCUMENTARY</v>
      </c>
      <c r="H514" t="s">
        <v>41</v>
      </c>
      <c r="I514" t="s">
        <v>2684</v>
      </c>
      <c r="J514" t="str">
        <f t="shared" si="15"/>
        <v>REDEFINE COMPELLING PORTALS</v>
      </c>
      <c r="K514">
        <v>8</v>
      </c>
      <c r="L514">
        <v>2</v>
      </c>
      <c r="M514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('tsteptowe8','btisore8@cafepress.com','5629312573','hT7=tLuZ','ACTIVO','Budesonide','DOCUMENTARY','REDEFINE COMPELLING PORTALS',8,2);</v>
      </c>
    </row>
    <row r="515" spans="1:13" x14ac:dyDescent="0.3">
      <c r="A515" t="s">
        <v>2685</v>
      </c>
      <c r="B515" t="s">
        <v>2686</v>
      </c>
      <c r="C515">
        <v>6423691332</v>
      </c>
      <c r="D515" t="s">
        <v>5259</v>
      </c>
      <c r="E515" t="s">
        <v>5105</v>
      </c>
      <c r="F515" t="s">
        <v>2395</v>
      </c>
      <c r="G515" t="str">
        <f t="shared" ref="G515:G578" si="16">UPPER(H515)</f>
        <v>CRIME-DRAMA-THRILLER</v>
      </c>
      <c r="H515" t="s">
        <v>5469</v>
      </c>
      <c r="I515" t="s">
        <v>2688</v>
      </c>
      <c r="J515" t="str">
        <f t="shared" ref="J515:J578" si="17">UPPER(I515)</f>
        <v>ARCHITECT WIRELESS PARTNERSHIPS</v>
      </c>
      <c r="K515">
        <v>6</v>
      </c>
      <c r="L515">
        <v>2</v>
      </c>
      <c r="M515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('ssimonette9','cgerrene9@huffingtonpost.com','6423691332','uH3(~=._O3\?P+','ACTIVO','Ceftriaxone Sodium','CRIME-DRAMA-THRILLER','ARCHITECT WIRELESS PARTNERSHIPS',6,2);</v>
      </c>
    </row>
    <row r="516" spans="1:13" x14ac:dyDescent="0.3">
      <c r="A516" t="s">
        <v>2689</v>
      </c>
      <c r="B516" t="s">
        <v>2690</v>
      </c>
      <c r="C516">
        <v>9653895069</v>
      </c>
      <c r="D516" t="s">
        <v>2691</v>
      </c>
      <c r="E516" t="s">
        <v>5105</v>
      </c>
      <c r="F516" t="s">
        <v>2692</v>
      </c>
      <c r="G516" t="str">
        <f t="shared" si="16"/>
        <v>DRAMA-WAR</v>
      </c>
      <c r="H516" t="s">
        <v>5495</v>
      </c>
      <c r="I516" t="s">
        <v>2693</v>
      </c>
      <c r="J516" t="str">
        <f t="shared" si="17"/>
        <v>INCENTIVIZE TURN-KEY E-BUSINESS</v>
      </c>
      <c r="K516">
        <v>3</v>
      </c>
      <c r="L516">
        <v>2</v>
      </c>
      <c r="M516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('dweymouthea','jdanielskiea@shareasale.com','9653895069','mM9(cPQAgeX','ACTIVO','Hydromorphone HCl','DRAMA-WAR','INCENTIVIZE TURN-KEY E-BUSINESS',3,2);</v>
      </c>
    </row>
    <row r="517" spans="1:13" x14ac:dyDescent="0.3">
      <c r="A517" t="s">
        <v>2694</v>
      </c>
      <c r="B517" t="s">
        <v>2695</v>
      </c>
      <c r="C517">
        <v>3395217098</v>
      </c>
      <c r="D517" t="s">
        <v>5166</v>
      </c>
      <c r="E517" t="s">
        <v>5105</v>
      </c>
      <c r="F517" t="s">
        <v>2697</v>
      </c>
      <c r="G517" t="str">
        <f t="shared" si="16"/>
        <v>COMEDY</v>
      </c>
      <c r="H517" t="s">
        <v>108</v>
      </c>
      <c r="I517" t="s">
        <v>2698</v>
      </c>
      <c r="J517" t="str">
        <f t="shared" si="17"/>
        <v>LEVERAGE BACK-END PLATFORMS</v>
      </c>
      <c r="K517">
        <v>3</v>
      </c>
      <c r="L517">
        <v>2</v>
      </c>
      <c r="M517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('dpaaleb','aalredeb@nationalgeographic.com','3395217098','zE7=~$#{IG&amp;rk','ACTIVO','Duck Feathers','COMEDY','LEVERAGE BACK-END PLATFORMS',3,2);</v>
      </c>
    </row>
    <row r="518" spans="1:13" x14ac:dyDescent="0.3">
      <c r="A518" t="s">
        <v>2699</v>
      </c>
      <c r="B518" t="s">
        <v>2700</v>
      </c>
      <c r="C518">
        <v>5687672512</v>
      </c>
      <c r="D518" t="s">
        <v>5260</v>
      </c>
      <c r="E518" t="s">
        <v>5105</v>
      </c>
      <c r="F518" t="s">
        <v>2702</v>
      </c>
      <c r="G518" t="str">
        <f t="shared" si="16"/>
        <v>COMEDY-CRIME</v>
      </c>
      <c r="H518" t="s">
        <v>5468</v>
      </c>
      <c r="I518" t="s">
        <v>2703</v>
      </c>
      <c r="J518" t="str">
        <f t="shared" si="17"/>
        <v>STREAMLINE STICKY PORTALS</v>
      </c>
      <c r="K518">
        <v>3</v>
      </c>
      <c r="L518">
        <v>2</v>
      </c>
      <c r="M518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('econnec','sstonbridgeec@ustream.tv','5687672512','bW3e=tId}R&gt;','ACTIVO','PANTOPRAZOLE SODIUM','COMEDY-CRIME','STREAMLINE STICKY PORTALS',3,2);</v>
      </c>
    </row>
    <row r="519" spans="1:13" x14ac:dyDescent="0.3">
      <c r="A519" t="s">
        <v>2704</v>
      </c>
      <c r="B519" t="s">
        <v>2705</v>
      </c>
      <c r="C519">
        <v>6099795366</v>
      </c>
      <c r="D519" t="s">
        <v>2706</v>
      </c>
      <c r="E519" t="s">
        <v>5105</v>
      </c>
      <c r="F519" t="s">
        <v>735</v>
      </c>
      <c r="G519" t="str">
        <f t="shared" si="16"/>
        <v>COMEDY-HORROR</v>
      </c>
      <c r="H519" t="s">
        <v>5540</v>
      </c>
      <c r="I519" t="s">
        <v>2707</v>
      </c>
      <c r="J519" t="str">
        <f t="shared" si="17"/>
        <v>CULTIVATE UBIQUITOUS VORTALS</v>
      </c>
      <c r="K519">
        <v>15</v>
      </c>
      <c r="L519">
        <v>2</v>
      </c>
      <c r="M519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('vclubbed','nadnamed@webs.com','6099795366','iV3~YolcIs~kg','ACTIVO','Ropinirole Hydrochloride','COMEDY-HORROR','CULTIVATE UBIQUITOUS VORTALS',15,2);</v>
      </c>
    </row>
    <row r="520" spans="1:13" x14ac:dyDescent="0.3">
      <c r="A520" t="s">
        <v>2708</v>
      </c>
      <c r="B520" t="s">
        <v>2709</v>
      </c>
      <c r="C520">
        <v>7746188750</v>
      </c>
      <c r="D520" t="s">
        <v>5385</v>
      </c>
      <c r="E520" t="s">
        <v>5105</v>
      </c>
      <c r="F520" t="s">
        <v>2711</v>
      </c>
      <c r="G520" t="str">
        <f t="shared" si="16"/>
        <v>COMEDY-DRAMA-ROMANCE</v>
      </c>
      <c r="H520" t="s">
        <v>5479</v>
      </c>
      <c r="I520" t="s">
        <v>2712</v>
      </c>
      <c r="J520" t="str">
        <f t="shared" si="17"/>
        <v>MORPH IMPACTFUL EYEBALLS</v>
      </c>
      <c r="K520">
        <v>2</v>
      </c>
      <c r="L520">
        <v>2</v>
      </c>
      <c r="M520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('segleee','abaxendaleee@flickr.com','7746188750','eH5=3TJ','ACTIVO','Nicorette','COMEDY-DRAMA-ROMANCE','MORPH IMPACTFUL EYEBALLS',2,2);</v>
      </c>
    </row>
    <row r="521" spans="1:13" x14ac:dyDescent="0.3">
      <c r="A521" t="s">
        <v>2713</v>
      </c>
      <c r="B521" t="s">
        <v>2714</v>
      </c>
      <c r="C521">
        <v>4458224180</v>
      </c>
      <c r="D521" t="s">
        <v>5167</v>
      </c>
      <c r="E521" t="s">
        <v>5105</v>
      </c>
      <c r="F521" t="s">
        <v>2716</v>
      </c>
      <c r="G521" t="str">
        <f t="shared" si="16"/>
        <v>COMEDY-DRAMA</v>
      </c>
      <c r="H521" t="s">
        <v>5445</v>
      </c>
      <c r="I521" t="s">
        <v>2717</v>
      </c>
      <c r="J521" t="str">
        <f t="shared" si="17"/>
        <v>INCUBATE DYNAMIC TECHNOLOGIES</v>
      </c>
      <c r="K521">
        <v>4</v>
      </c>
      <c r="L521">
        <v>2</v>
      </c>
      <c r="M521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('tcuttleef','flouisotef@spotify.com','4458224180','kF5?V!sOkH','ACTIVO','Green Guard PMS Relief','COMEDY-DRAMA','INCUBATE DYNAMIC TECHNOLOGIES',4,2);</v>
      </c>
    </row>
    <row r="522" spans="1:13" x14ac:dyDescent="0.3">
      <c r="A522" t="s">
        <v>2718</v>
      </c>
      <c r="B522" t="s">
        <v>2719</v>
      </c>
      <c r="C522">
        <v>1403878938</v>
      </c>
      <c r="D522" t="s">
        <v>5386</v>
      </c>
      <c r="E522" t="s">
        <v>5105</v>
      </c>
      <c r="F522" t="s">
        <v>2721</v>
      </c>
      <c r="G522" t="str">
        <f t="shared" si="16"/>
        <v>ACTION-DRAMA-SCI-FI</v>
      </c>
      <c r="H522" t="s">
        <v>5591</v>
      </c>
      <c r="I522" t="s">
        <v>2723</v>
      </c>
      <c r="J522" t="str">
        <f t="shared" si="17"/>
        <v>DELIVER MISSION-CRITICAL TECHNOLOGIES</v>
      </c>
      <c r="K522">
        <v>14</v>
      </c>
      <c r="L522">
        <v>2</v>
      </c>
      <c r="M522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('bdabseg','bgreenstedeg@t.co','1403878938','vP3{zaYub~"}S6','ACTIVO','Cutivate','ACTION-DRAMA-SCI-FI','DELIVER MISSION-CRITICAL TECHNOLOGIES',14,2);</v>
      </c>
    </row>
    <row r="523" spans="1:13" x14ac:dyDescent="0.3">
      <c r="A523" t="s">
        <v>2724</v>
      </c>
      <c r="B523" t="s">
        <v>2725</v>
      </c>
      <c r="C523">
        <v>6736010416</v>
      </c>
      <c r="D523" t="s">
        <v>5168</v>
      </c>
      <c r="E523" t="s">
        <v>5105</v>
      </c>
      <c r="F523" t="s">
        <v>2727</v>
      </c>
      <c r="G523" t="str">
        <f t="shared" si="16"/>
        <v>DRAMA-WAR</v>
      </c>
      <c r="H523" t="s">
        <v>5495</v>
      </c>
      <c r="I523" t="s">
        <v>2728</v>
      </c>
      <c r="J523" t="str">
        <f t="shared" si="17"/>
        <v>GROW EFFICIENT INITIATIVES</v>
      </c>
      <c r="K523">
        <v>4</v>
      </c>
      <c r="L523">
        <v>2</v>
      </c>
      <c r="M523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('cstaffordeh','gaspineh@apple.com','6736010416','oH82x_g%9#!4MB!','ACTIVO','BEPREVE','DRAMA-WAR','GROW EFFICIENT INITIATIVES',4,2);</v>
      </c>
    </row>
    <row r="524" spans="1:13" x14ac:dyDescent="0.3">
      <c r="A524" t="s">
        <v>2729</v>
      </c>
      <c r="B524" t="s">
        <v>2730</v>
      </c>
      <c r="C524">
        <v>8721292046</v>
      </c>
      <c r="D524" t="s">
        <v>2731</v>
      </c>
      <c r="E524" t="s">
        <v>5105</v>
      </c>
      <c r="F524" t="s">
        <v>2732</v>
      </c>
      <c r="G524" t="str">
        <f t="shared" si="16"/>
        <v>COMEDY-ROMANCE</v>
      </c>
      <c r="H524" t="s">
        <v>5454</v>
      </c>
      <c r="I524" t="s">
        <v>2733</v>
      </c>
      <c r="J524" t="str">
        <f t="shared" si="17"/>
        <v>REDEFINE VERTICAL E-SERVICES</v>
      </c>
      <c r="K524">
        <v>9</v>
      </c>
      <c r="L524">
        <v>2</v>
      </c>
      <c r="M524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('bmehaffeyei','mashbeeei@phpbb.com','8721292046','qZ2$x8RD(','ACTIVO','Fludeoxyglucose F 18','COMEDY-ROMANCE','REDEFINE VERTICAL E-SERVICES',9,2);</v>
      </c>
    </row>
    <row r="525" spans="1:13" x14ac:dyDescent="0.3">
      <c r="A525" t="s">
        <v>2734</v>
      </c>
      <c r="B525" t="s">
        <v>2735</v>
      </c>
      <c r="C525">
        <v>2576887090</v>
      </c>
      <c r="D525" t="s">
        <v>5261</v>
      </c>
      <c r="E525" t="s">
        <v>5105</v>
      </c>
      <c r="F525" t="s">
        <v>2737</v>
      </c>
      <c r="G525" t="str">
        <f t="shared" si="16"/>
        <v>COMEDY-DRAMA</v>
      </c>
      <c r="H525" t="s">
        <v>5445</v>
      </c>
      <c r="I525" t="s">
        <v>2738</v>
      </c>
      <c r="J525" t="str">
        <f t="shared" si="17"/>
        <v>SYNDICATE SEXY USERS</v>
      </c>
      <c r="K525">
        <v>5</v>
      </c>
      <c r="L525">
        <v>2</v>
      </c>
      <c r="M525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('iclistej','plourencoej@wisc.edu','2576887090','tA4&amp;iaU/lpnq','ACTIVO','IRRITABLE BLADDER FEVER','COMEDY-DRAMA','SYNDICATE SEXY USERS',5,2);</v>
      </c>
    </row>
    <row r="526" spans="1:13" x14ac:dyDescent="0.3">
      <c r="A526" t="s">
        <v>2739</v>
      </c>
      <c r="B526" t="s">
        <v>2740</v>
      </c>
      <c r="C526">
        <v>2869772953</v>
      </c>
      <c r="D526" t="s">
        <v>2741</v>
      </c>
      <c r="E526" t="s">
        <v>5105</v>
      </c>
      <c r="F526" t="s">
        <v>2742</v>
      </c>
      <c r="G526" t="str">
        <f t="shared" si="16"/>
        <v>ACTION-COMEDY-DRAMA-MUSICAL-ROMANCE</v>
      </c>
      <c r="H526" t="s">
        <v>5592</v>
      </c>
      <c r="I526" t="s">
        <v>2744</v>
      </c>
      <c r="J526" t="str">
        <f t="shared" si="17"/>
        <v>IMPLEMENT OUT-OF-THE-BOX PORTALS</v>
      </c>
      <c r="K526">
        <v>6</v>
      </c>
      <c r="L526">
        <v>2</v>
      </c>
      <c r="M526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('sswindleek','jpaydonek@ftc.gov','2869772953','fM6(0BT&gt;','ACTIVO','NeoStrata Sheer Hydration','ACTION-COMEDY-DRAMA-MUSICAL-ROMANCE','IMPLEMENT OUT-OF-THE-BOX PORTALS',6,2);</v>
      </c>
    </row>
    <row r="527" spans="1:13" x14ac:dyDescent="0.3">
      <c r="A527" t="s">
        <v>2745</v>
      </c>
      <c r="B527" t="s">
        <v>2746</v>
      </c>
      <c r="C527">
        <v>3297512060</v>
      </c>
      <c r="D527" t="s">
        <v>2747</v>
      </c>
      <c r="E527" t="s">
        <v>5106</v>
      </c>
      <c r="F527" t="s">
        <v>2748</v>
      </c>
      <c r="G527" t="str">
        <f t="shared" si="16"/>
        <v>COMEDY-DRAMA</v>
      </c>
      <c r="H527" t="s">
        <v>5445</v>
      </c>
      <c r="I527" t="s">
        <v>2749</v>
      </c>
      <c r="J527" t="str">
        <f t="shared" si="17"/>
        <v>HARNESS CUSTOMIZED NICHES</v>
      </c>
      <c r="K527">
        <v>6</v>
      </c>
      <c r="L527">
        <v>2</v>
      </c>
      <c r="M527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('lshimmingsel','calcoranel@meetup.com','3297512060','yP1&lt;4hK3H8UN','INACTIVO','Aplenzin','COMEDY-DRAMA','HARNESS CUSTOMIZED NICHES',6,2);</v>
      </c>
    </row>
    <row r="528" spans="1:13" x14ac:dyDescent="0.3">
      <c r="A528" t="s">
        <v>2750</v>
      </c>
      <c r="B528" t="s">
        <v>2751</v>
      </c>
      <c r="C528">
        <v>7475866139</v>
      </c>
      <c r="D528" t="s">
        <v>2752</v>
      </c>
      <c r="E528" t="s">
        <v>5106</v>
      </c>
      <c r="F528" t="s">
        <v>2753</v>
      </c>
      <c r="G528" t="str">
        <f t="shared" si="16"/>
        <v>DRAMA-ROMANCE</v>
      </c>
      <c r="H528" t="s">
        <v>5476</v>
      </c>
      <c r="I528" t="s">
        <v>2754</v>
      </c>
      <c r="J528" t="str">
        <f t="shared" si="17"/>
        <v>IMPLEMENT REAL-TIME EXPERIENCES</v>
      </c>
      <c r="K528">
        <v>8</v>
      </c>
      <c r="L528">
        <v>2</v>
      </c>
      <c r="M528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('meastridgeem','btappingtonem@github.io','7475866139','yK4@U(~c7Cu==','INACTIVO','Red Ginseng Pure Red Lively Water','DRAMA-ROMANCE','IMPLEMENT REAL-TIME EXPERIENCES',8,2);</v>
      </c>
    </row>
    <row r="529" spans="1:13" x14ac:dyDescent="0.3">
      <c r="A529" t="s">
        <v>2755</v>
      </c>
      <c r="B529" t="s">
        <v>2756</v>
      </c>
      <c r="C529">
        <v>4501011462</v>
      </c>
      <c r="D529" t="s">
        <v>5262</v>
      </c>
      <c r="E529" t="s">
        <v>5106</v>
      </c>
      <c r="F529" t="s">
        <v>2758</v>
      </c>
      <c r="G529" t="str">
        <f t="shared" si="16"/>
        <v>COMEDY-DRAMA-ROMANCE</v>
      </c>
      <c r="H529" t="s">
        <v>5479</v>
      </c>
      <c r="I529" t="s">
        <v>2759</v>
      </c>
      <c r="J529" t="str">
        <f t="shared" si="17"/>
        <v>ENABLE EXTENSIBLE MINDSHARE</v>
      </c>
      <c r="K529">
        <v>4</v>
      </c>
      <c r="L529">
        <v>2</v>
      </c>
      <c r="M529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('agronousen','ncueren@skyrock.com','4501011462','aF9@~NO&lt;z~OA','INACTIVO','Soft N Sure Antiseptic','COMEDY-DRAMA-ROMANCE','ENABLE EXTENSIBLE MINDSHARE',4,2);</v>
      </c>
    </row>
    <row r="530" spans="1:13" x14ac:dyDescent="0.3">
      <c r="A530" t="s">
        <v>2760</v>
      </c>
      <c r="B530" t="s">
        <v>2761</v>
      </c>
      <c r="C530">
        <v>5763494252</v>
      </c>
      <c r="D530" t="s">
        <v>5169</v>
      </c>
      <c r="E530" t="s">
        <v>5105</v>
      </c>
      <c r="F530" t="s">
        <v>2763</v>
      </c>
      <c r="G530" t="str">
        <f t="shared" si="16"/>
        <v>ACTION-DRAMA-WAR</v>
      </c>
      <c r="H530" t="s">
        <v>5505</v>
      </c>
      <c r="I530" t="s">
        <v>2764</v>
      </c>
      <c r="J530" t="str">
        <f t="shared" si="17"/>
        <v>WHITEBOARD INTERACTIVE METRICS</v>
      </c>
      <c r="K530">
        <v>1</v>
      </c>
      <c r="L530">
        <v>2</v>
      </c>
      <c r="M530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('aprinneo','kdolbyeo@infoseek.co.jp','5763494252','nV6}Kk4C2W190','ACTIVO','Xodol','ACTION-DRAMA-WAR','WHITEBOARD INTERACTIVE METRICS',1,2);</v>
      </c>
    </row>
    <row r="531" spans="1:13" x14ac:dyDescent="0.3">
      <c r="A531" t="s">
        <v>2765</v>
      </c>
      <c r="B531" t="s">
        <v>2766</v>
      </c>
      <c r="C531">
        <v>8801764417</v>
      </c>
      <c r="D531" t="s">
        <v>5263</v>
      </c>
      <c r="E531" t="s">
        <v>5105</v>
      </c>
      <c r="F531" t="s">
        <v>2768</v>
      </c>
      <c r="G531" t="str">
        <f t="shared" si="16"/>
        <v>CRIME-DRAMA</v>
      </c>
      <c r="H531" t="s">
        <v>5493</v>
      </c>
      <c r="I531" t="s">
        <v>2769</v>
      </c>
      <c r="J531" t="str">
        <f t="shared" si="17"/>
        <v>RECONTEXTUALIZE CROSS-MEDIA ARCHITECTURES</v>
      </c>
      <c r="K531">
        <v>9</v>
      </c>
      <c r="L531">
        <v>2</v>
      </c>
      <c r="M531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('cfogdenep','lcarbonellep@blog.com','8801764417','tK2Q0j}wav1.','ACTIVO','Mannitol','CRIME-DRAMA','RECONTEXTUALIZE CROSS-MEDIA ARCHITECTURES',9,2);</v>
      </c>
    </row>
    <row r="532" spans="1:13" x14ac:dyDescent="0.3">
      <c r="A532" t="s">
        <v>2770</v>
      </c>
      <c r="B532" t="s">
        <v>2771</v>
      </c>
      <c r="C532">
        <v>3549273271</v>
      </c>
      <c r="D532" t="s">
        <v>5387</v>
      </c>
      <c r="E532" t="s">
        <v>5105</v>
      </c>
      <c r="F532" t="s">
        <v>2773</v>
      </c>
      <c r="G532" t="str">
        <f t="shared" si="16"/>
        <v>ADVENTURE-WESTERN</v>
      </c>
      <c r="H532" t="s">
        <v>5455</v>
      </c>
      <c r="I532" t="s">
        <v>2774</v>
      </c>
      <c r="J532" t="str">
        <f t="shared" si="17"/>
        <v>STREAMLINE IMPACTFUL METHODOLOGIES</v>
      </c>
      <c r="K532">
        <v>13</v>
      </c>
      <c r="L532">
        <v>2</v>
      </c>
      <c r="M532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('jgregolettieq','jfandreyeq@msu.edu','3549273271','wE4Ve}aq&lt;v','ACTIVO','Dexamethasone sodium phosphate','ADVENTURE-WESTERN','STREAMLINE IMPACTFUL METHODOLOGIES',13,2);</v>
      </c>
    </row>
    <row r="533" spans="1:13" x14ac:dyDescent="0.3">
      <c r="A533" t="s">
        <v>2775</v>
      </c>
      <c r="B533" t="s">
        <v>2776</v>
      </c>
      <c r="C533">
        <v>5002446025</v>
      </c>
      <c r="D533" t="s">
        <v>2777</v>
      </c>
      <c r="E533" t="s">
        <v>5105</v>
      </c>
      <c r="F533" t="s">
        <v>2778</v>
      </c>
      <c r="G533" t="str">
        <f t="shared" si="16"/>
        <v>CRIME-DRAMA-MYSTERY</v>
      </c>
      <c r="H533" t="s">
        <v>5593</v>
      </c>
      <c r="I533" t="s">
        <v>2780</v>
      </c>
      <c r="J533" t="str">
        <f t="shared" si="17"/>
        <v>FACILITATE MISSION-CRITICAL INITIATIVES</v>
      </c>
      <c r="K533">
        <v>9</v>
      </c>
      <c r="L533">
        <v>2</v>
      </c>
      <c r="M533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('xbirkiner','acutmoreer@imgur.com','5002446025','cE9~7Lp?tyW1.&lt;','ACTIVO','Xarelto','CRIME-DRAMA-MYSTERY','FACILITATE MISSION-CRITICAL INITIATIVES',9,2);</v>
      </c>
    </row>
    <row r="534" spans="1:13" x14ac:dyDescent="0.3">
      <c r="A534" t="s">
        <v>2781</v>
      </c>
      <c r="B534" t="s">
        <v>2782</v>
      </c>
      <c r="C534">
        <v>7182902689</v>
      </c>
      <c r="D534" t="s">
        <v>2783</v>
      </c>
      <c r="E534" t="s">
        <v>5105</v>
      </c>
      <c r="F534" t="s">
        <v>2784</v>
      </c>
      <c r="G534" t="str">
        <f t="shared" si="16"/>
        <v>COMEDY-ROMANCE</v>
      </c>
      <c r="H534" t="s">
        <v>5454</v>
      </c>
      <c r="I534" t="s">
        <v>2785</v>
      </c>
      <c r="J534" t="str">
        <f t="shared" si="17"/>
        <v>FACILITATE EFFICIENT E-TAILERS</v>
      </c>
      <c r="K534">
        <v>12</v>
      </c>
      <c r="L534">
        <v>2</v>
      </c>
      <c r="M534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('cseivwrightes','dtoppeses@tmall.com','7182902689','rS5*D2lTE4kpvLY','ACTIVO','Bladder Formula','COMEDY-ROMANCE','FACILITATE EFFICIENT E-TAILERS',12,2);</v>
      </c>
    </row>
    <row r="535" spans="1:13" x14ac:dyDescent="0.3">
      <c r="A535" t="s">
        <v>2786</v>
      </c>
      <c r="B535" t="s">
        <v>2787</v>
      </c>
      <c r="C535">
        <v>2511195108</v>
      </c>
      <c r="D535" t="s">
        <v>2788</v>
      </c>
      <c r="E535" t="s">
        <v>5105</v>
      </c>
      <c r="F535" t="s">
        <v>2789</v>
      </c>
      <c r="G535" t="str">
        <f t="shared" si="16"/>
        <v>HORROR</v>
      </c>
      <c r="H535" t="s">
        <v>227</v>
      </c>
      <c r="I535" t="s">
        <v>2790</v>
      </c>
      <c r="J535" t="str">
        <f t="shared" si="17"/>
        <v>EXTEND INTUITIVE INTERFACES</v>
      </c>
      <c r="K535">
        <v>2</v>
      </c>
      <c r="L535">
        <v>2</v>
      </c>
      <c r="M535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('lcawthronet','kquerrardet@sun.com','2511195108','xI6$ry&amp;@N','ACTIVO','Nutropin AQ NuSpin 5','HORROR','EXTEND INTUITIVE INTERFACES',2,2);</v>
      </c>
    </row>
    <row r="536" spans="1:13" x14ac:dyDescent="0.3">
      <c r="A536" t="s">
        <v>2791</v>
      </c>
      <c r="B536" t="s">
        <v>2792</v>
      </c>
      <c r="C536">
        <v>4918732517</v>
      </c>
      <c r="D536" t="s">
        <v>5170</v>
      </c>
      <c r="E536" t="s">
        <v>5105</v>
      </c>
      <c r="F536" t="s">
        <v>2794</v>
      </c>
      <c r="G536" t="str">
        <f t="shared" si="16"/>
        <v>DRAMA-ROMANCE</v>
      </c>
      <c r="H536" t="s">
        <v>5476</v>
      </c>
      <c r="I536" t="s">
        <v>2795</v>
      </c>
      <c r="J536" t="str">
        <f t="shared" si="17"/>
        <v>REINTERMEDIATE SCALABLE SYSTEMS</v>
      </c>
      <c r="K536">
        <v>4</v>
      </c>
      <c r="L536">
        <v>2</v>
      </c>
      <c r="M536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('cbrechereu','wzupaeu@fastcompany.com','4918732517','pF3@b$TnOD"','ACTIVO','Potassium Chloride in Dextrose and Sodium Chloride','DRAMA-ROMANCE','REINTERMEDIATE SCALABLE SYSTEMS',4,2);</v>
      </c>
    </row>
    <row r="537" spans="1:13" x14ac:dyDescent="0.3">
      <c r="A537" t="s">
        <v>2796</v>
      </c>
      <c r="B537" t="s">
        <v>2797</v>
      </c>
      <c r="C537">
        <v>9229289713</v>
      </c>
      <c r="D537" t="s">
        <v>2798</v>
      </c>
      <c r="E537" t="s">
        <v>5105</v>
      </c>
      <c r="F537" t="s">
        <v>2799</v>
      </c>
      <c r="G537" t="str">
        <f t="shared" si="16"/>
        <v>ACTION-CRIME-DRAMA</v>
      </c>
      <c r="H537" t="s">
        <v>5513</v>
      </c>
      <c r="I537" t="s">
        <v>2800</v>
      </c>
      <c r="J537" t="str">
        <f t="shared" si="17"/>
        <v>EMBRACE VALUE-ADDED INFRASTRUCTURES</v>
      </c>
      <c r="K537">
        <v>2</v>
      </c>
      <c r="L537">
        <v>2</v>
      </c>
      <c r="M537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('vbrandenbergev','ralvaroev@yahoo.co.jp','9229289713','yG5@V57550h&amp;03','ACTIVO','Butalbital, Acetaminophen and Caffeine','ACTION-CRIME-DRAMA','EMBRACE VALUE-ADDED INFRASTRUCTURES',2,2);</v>
      </c>
    </row>
    <row r="538" spans="1:13" x14ac:dyDescent="0.3">
      <c r="A538" t="s">
        <v>2801</v>
      </c>
      <c r="B538" t="s">
        <v>2802</v>
      </c>
      <c r="C538">
        <v>3781293724</v>
      </c>
      <c r="D538" t="s">
        <v>2803</v>
      </c>
      <c r="E538" t="s">
        <v>5105</v>
      </c>
      <c r="F538" t="s">
        <v>2804</v>
      </c>
      <c r="G538" t="str">
        <f t="shared" si="16"/>
        <v>DRAMA</v>
      </c>
      <c r="H538" t="s">
        <v>24</v>
      </c>
      <c r="I538" t="s">
        <v>2805</v>
      </c>
      <c r="J538" t="str">
        <f t="shared" si="17"/>
        <v>RECONTEXTUALIZE ROBUST NICHES</v>
      </c>
      <c r="K538">
        <v>5</v>
      </c>
      <c r="L538">
        <v>2</v>
      </c>
      <c r="M538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('eambrosoniew','abuickew@jigsy.com','3781293724','zC8{8gPG','ACTIVO','PDI Alcohol Prep Pad','DRAMA','RECONTEXTUALIZE ROBUST NICHES',5,2);</v>
      </c>
    </row>
    <row r="539" spans="1:13" x14ac:dyDescent="0.3">
      <c r="A539" t="s">
        <v>2806</v>
      </c>
      <c r="B539" t="s">
        <v>2807</v>
      </c>
      <c r="C539">
        <v>1215755718</v>
      </c>
      <c r="D539" t="s">
        <v>2808</v>
      </c>
      <c r="E539" t="s">
        <v>5105</v>
      </c>
      <c r="F539" t="s">
        <v>2809</v>
      </c>
      <c r="G539" t="str">
        <f t="shared" si="16"/>
        <v>COMEDY</v>
      </c>
      <c r="H539" t="s">
        <v>108</v>
      </c>
      <c r="I539" t="s">
        <v>2810</v>
      </c>
      <c r="J539" t="str">
        <f t="shared" si="17"/>
        <v>EMPOWER 24/7 METRICS</v>
      </c>
      <c r="K539">
        <v>2</v>
      </c>
      <c r="L539">
        <v>2</v>
      </c>
      <c r="M539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('cmawbyex','kscandrootex@aboutads.info','1215755718','hU2!rB/09','ACTIVO','Ulta Fresh Spice Anti-Bacterial Deep Cleansing','COMEDY','EMPOWER 24/7 METRICS',2,2);</v>
      </c>
    </row>
    <row r="540" spans="1:13" x14ac:dyDescent="0.3">
      <c r="A540" t="s">
        <v>2811</v>
      </c>
      <c r="B540" t="s">
        <v>2812</v>
      </c>
      <c r="C540">
        <v>8635377544</v>
      </c>
      <c r="D540" t="s">
        <v>2813</v>
      </c>
      <c r="E540" t="s">
        <v>5105</v>
      </c>
      <c r="F540" t="s">
        <v>2025</v>
      </c>
      <c r="G540" t="str">
        <f t="shared" si="16"/>
        <v>COMEDY-CRIME-THRILLER</v>
      </c>
      <c r="H540" t="s">
        <v>5541</v>
      </c>
      <c r="I540" t="s">
        <v>2814</v>
      </c>
      <c r="J540" t="str">
        <f t="shared" si="17"/>
        <v>UNLEASH OPEN-SOURCE CHANNELS</v>
      </c>
      <c r="K540">
        <v>7</v>
      </c>
      <c r="L540">
        <v>2</v>
      </c>
      <c r="M540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('ustoltingey','vyouingsey@imgur.com','8635377544','fZ0~b&amp;.G!.M=B5u&gt;','ACTIVO','Dexamethasone','COMEDY-CRIME-THRILLER','UNLEASH OPEN-SOURCE CHANNELS',7,2);</v>
      </c>
    </row>
    <row r="541" spans="1:13" x14ac:dyDescent="0.3">
      <c r="A541" t="s">
        <v>2815</v>
      </c>
      <c r="B541" t="s">
        <v>2816</v>
      </c>
      <c r="C541">
        <v>1109882607</v>
      </c>
      <c r="D541" t="s">
        <v>2817</v>
      </c>
      <c r="E541" t="s">
        <v>5105</v>
      </c>
      <c r="F541" t="s">
        <v>2818</v>
      </c>
      <c r="G541" t="str">
        <f t="shared" si="16"/>
        <v>DOCUMENTARY</v>
      </c>
      <c r="H541" t="s">
        <v>41</v>
      </c>
      <c r="I541" t="s">
        <v>2819</v>
      </c>
      <c r="J541" t="str">
        <f t="shared" si="17"/>
        <v>GENERATE OUT-OF-THE-BOX FUNCTIONALITIES</v>
      </c>
      <c r="K541">
        <v>7</v>
      </c>
      <c r="L541">
        <v>2</v>
      </c>
      <c r="M541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('hkeenerez','sarltez@altervista.org','1109882607','jR1(.p#z&lt;}Xu','ACTIVO','Zithromax','DOCUMENTARY','GENERATE OUT-OF-THE-BOX FUNCTIONALITIES',7,2);</v>
      </c>
    </row>
    <row r="542" spans="1:13" x14ac:dyDescent="0.3">
      <c r="A542" t="s">
        <v>2820</v>
      </c>
      <c r="B542" t="s">
        <v>2821</v>
      </c>
      <c r="C542">
        <v>2491176369</v>
      </c>
      <c r="D542" t="s">
        <v>5264</v>
      </c>
      <c r="E542" t="s">
        <v>5105</v>
      </c>
      <c r="F542" t="s">
        <v>2628</v>
      </c>
      <c r="G542" t="str">
        <f t="shared" si="16"/>
        <v>DRAMA</v>
      </c>
      <c r="H542" t="s">
        <v>24</v>
      </c>
      <c r="I542" t="s">
        <v>2823</v>
      </c>
      <c r="J542" t="str">
        <f t="shared" si="17"/>
        <v>EMPOWER INTUITIVE ROI</v>
      </c>
      <c r="K542">
        <v>4</v>
      </c>
      <c r="L542">
        <v>2</v>
      </c>
      <c r="M542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('ahukef0','jtrenearf0@studiopress.com','2491176369','wJ6?cjuY0O72h','ACTIVO','Lovastatin','DRAMA','EMPOWER INTUITIVE ROI',4,2);</v>
      </c>
    </row>
    <row r="543" spans="1:13" x14ac:dyDescent="0.3">
      <c r="A543" t="s">
        <v>2824</v>
      </c>
      <c r="B543" t="s">
        <v>2825</v>
      </c>
      <c r="C543">
        <v>8922603162</v>
      </c>
      <c r="D543" t="s">
        <v>5388</v>
      </c>
      <c r="E543" t="s">
        <v>5105</v>
      </c>
      <c r="F543" t="s">
        <v>2827</v>
      </c>
      <c r="G543" t="str">
        <f t="shared" si="16"/>
        <v>DRAMA</v>
      </c>
      <c r="H543" t="s">
        <v>24</v>
      </c>
      <c r="I543" t="s">
        <v>2828</v>
      </c>
      <c r="J543" t="str">
        <f t="shared" si="17"/>
        <v>GENERATE OPEN-SOURCE MARKETS</v>
      </c>
      <c r="K543">
        <v>14</v>
      </c>
      <c r="L543">
        <v>2</v>
      </c>
      <c r="M543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('rtwinbrowf1','tdyettf1@nydailynews.com','8922603162','dG4&lt;rPqp5lor_','ACTIVO','TOPROL','DRAMA','GENERATE OPEN-SOURCE MARKETS',14,2);</v>
      </c>
    </row>
    <row r="544" spans="1:13" x14ac:dyDescent="0.3">
      <c r="A544" t="s">
        <v>2829</v>
      </c>
      <c r="B544" t="s">
        <v>2830</v>
      </c>
      <c r="C544">
        <v>2193889199</v>
      </c>
      <c r="D544" t="s">
        <v>5389</v>
      </c>
      <c r="E544" t="s">
        <v>5105</v>
      </c>
      <c r="F544" t="s">
        <v>2832</v>
      </c>
      <c r="G544" t="str">
        <f t="shared" si="16"/>
        <v>FANTASY-HORROR-THRILLER</v>
      </c>
      <c r="H544" t="s">
        <v>5563</v>
      </c>
      <c r="I544" t="s">
        <v>2833</v>
      </c>
      <c r="J544" t="str">
        <f t="shared" si="17"/>
        <v>EXTEND LEADING-EDGE ACTION-ITEMS</v>
      </c>
      <c r="K544">
        <v>5</v>
      </c>
      <c r="L544">
        <v>2</v>
      </c>
      <c r="M544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('dlawtherf2','mquineyf2@qq.com','2193889199','vT5(J6jRh','ACTIVO','Pramoxine-HC','FANTASY-HORROR-THRILLER','EXTEND LEADING-EDGE ACTION-ITEMS',5,2);</v>
      </c>
    </row>
    <row r="545" spans="1:13" x14ac:dyDescent="0.3">
      <c r="A545" t="s">
        <v>2834</v>
      </c>
      <c r="B545" t="s">
        <v>2835</v>
      </c>
      <c r="C545">
        <v>1155082132</v>
      </c>
      <c r="D545" t="s">
        <v>2836</v>
      </c>
      <c r="E545" t="s">
        <v>5105</v>
      </c>
      <c r="F545" t="s">
        <v>2837</v>
      </c>
      <c r="G545" t="str">
        <f t="shared" si="16"/>
        <v>COMEDY-DRAMA</v>
      </c>
      <c r="H545" t="s">
        <v>5445</v>
      </c>
      <c r="I545" t="s">
        <v>2838</v>
      </c>
      <c r="J545" t="str">
        <f t="shared" si="17"/>
        <v>ENGAGE MAGNETIC PORTALS</v>
      </c>
      <c r="K545">
        <v>1</v>
      </c>
      <c r="L545">
        <v>2</v>
      </c>
      <c r="M545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('nkreuzerf3','rmantionef3@sohu.com','1155082132','wL1\#hX5\PmV0','ACTIVO','Apis Belladonna Mercurius','COMEDY-DRAMA','ENGAGE MAGNETIC PORTALS',1,2);</v>
      </c>
    </row>
    <row r="546" spans="1:13" x14ac:dyDescent="0.3">
      <c r="A546" t="s">
        <v>2839</v>
      </c>
      <c r="B546" t="s">
        <v>2840</v>
      </c>
      <c r="C546">
        <v>6197288539</v>
      </c>
      <c r="D546" t="s">
        <v>2841</v>
      </c>
      <c r="E546" t="s">
        <v>5105</v>
      </c>
      <c r="F546" t="s">
        <v>2842</v>
      </c>
      <c r="G546" t="str">
        <f t="shared" si="16"/>
        <v>COMEDY-ROMANCE</v>
      </c>
      <c r="H546" t="s">
        <v>5454</v>
      </c>
      <c r="I546" t="s">
        <v>2843</v>
      </c>
      <c r="J546" t="str">
        <f t="shared" si="17"/>
        <v>AGGREGATE BLEEDING-EDGE E-SERVICES</v>
      </c>
      <c r="K546">
        <v>10</v>
      </c>
      <c r="L546">
        <v>2</v>
      </c>
      <c r="M546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('gsawyerf4','rbrassingtonf4@jimdo.com','6197288539','bZ7"vo\s0','ACTIVO','Levetiracetam','COMEDY-ROMANCE','AGGREGATE BLEEDING-EDGE E-SERVICES',10,2);</v>
      </c>
    </row>
    <row r="547" spans="1:13" x14ac:dyDescent="0.3">
      <c r="A547" t="s">
        <v>2844</v>
      </c>
      <c r="B547" t="s">
        <v>2845</v>
      </c>
      <c r="C547">
        <v>9621449731</v>
      </c>
      <c r="D547" t="s">
        <v>2846</v>
      </c>
      <c r="E547" t="s">
        <v>5105</v>
      </c>
      <c r="F547" t="s">
        <v>2847</v>
      </c>
      <c r="G547" t="str">
        <f t="shared" si="16"/>
        <v>DRAMA</v>
      </c>
      <c r="H547" t="s">
        <v>24</v>
      </c>
      <c r="I547" t="s">
        <v>2848</v>
      </c>
      <c r="J547" t="str">
        <f t="shared" si="17"/>
        <v>E-ENABLE 24/365 EXPERIENCES</v>
      </c>
      <c r="K547">
        <v>14</v>
      </c>
      <c r="L547">
        <v>2</v>
      </c>
      <c r="M547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('lsneathf5','gkerswellf5@constantcontact.com','9621449731','uN0#VNO#6\UmT@','ACTIVO','Pediatric Glycerin','DRAMA','E-ENABLE 24/365 EXPERIENCES',14,2);</v>
      </c>
    </row>
    <row r="548" spans="1:13" x14ac:dyDescent="0.3">
      <c r="A548" t="s">
        <v>2849</v>
      </c>
      <c r="B548" t="s">
        <v>2850</v>
      </c>
      <c r="C548">
        <v>5108516133</v>
      </c>
      <c r="D548" t="s">
        <v>5265</v>
      </c>
      <c r="E548" t="s">
        <v>5105</v>
      </c>
      <c r="F548" t="s">
        <v>2852</v>
      </c>
      <c r="G548" t="str">
        <f t="shared" si="16"/>
        <v>DRAMA</v>
      </c>
      <c r="H548" t="s">
        <v>24</v>
      </c>
      <c r="I548" t="s">
        <v>2853</v>
      </c>
      <c r="J548" t="str">
        <f t="shared" si="17"/>
        <v>REINTERMEDIATE FRICTIONLESS WEB-READINESS</v>
      </c>
      <c r="K548">
        <v>11</v>
      </c>
      <c r="L548">
        <v>2</v>
      </c>
      <c r="M548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('ayongef6','hdoileyf6@ihg.com','5108516133','iT4mKh6mHDDz','ACTIVO','4-N-1 WASH','DRAMA','REINTERMEDIATE FRICTIONLESS WEB-READINESS',11,2);</v>
      </c>
    </row>
    <row r="549" spans="1:13" x14ac:dyDescent="0.3">
      <c r="A549" t="s">
        <v>2854</v>
      </c>
      <c r="B549" t="s">
        <v>2855</v>
      </c>
      <c r="C549">
        <v>7293559877</v>
      </c>
      <c r="D549" t="s">
        <v>5171</v>
      </c>
      <c r="E549" t="s">
        <v>5106</v>
      </c>
      <c r="F549" t="s">
        <v>2857</v>
      </c>
      <c r="G549" t="str">
        <f t="shared" si="16"/>
        <v>DOCUMENTARY</v>
      </c>
      <c r="H549" t="s">
        <v>41</v>
      </c>
      <c r="I549" t="s">
        <v>2858</v>
      </c>
      <c r="J549" t="str">
        <f t="shared" si="17"/>
        <v>UTILIZE OUT-OF-THE-BOX SOLUTIONS</v>
      </c>
      <c r="K549">
        <v>2</v>
      </c>
      <c r="L549">
        <v>2</v>
      </c>
      <c r="M549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('sgutmanf7','smyrickf7@sitemeter.com','7293559877','wX9$VLtGEGIY','INACTIVO','Neomycin, Polymyxin B Sulfates and Hydrocortisone','DOCUMENTARY','UTILIZE OUT-OF-THE-BOX SOLUTIONS',2,2);</v>
      </c>
    </row>
    <row r="550" spans="1:13" x14ac:dyDescent="0.3">
      <c r="A550" t="s">
        <v>2859</v>
      </c>
      <c r="B550" t="s">
        <v>2860</v>
      </c>
      <c r="C550">
        <v>2111073552</v>
      </c>
      <c r="D550" t="s">
        <v>2861</v>
      </c>
      <c r="E550" t="s">
        <v>5106</v>
      </c>
      <c r="F550" t="s">
        <v>2862</v>
      </c>
      <c r="G550" t="str">
        <f t="shared" si="16"/>
        <v>DOCUMENTARY</v>
      </c>
      <c r="H550" t="s">
        <v>41</v>
      </c>
      <c r="I550" t="s">
        <v>2863</v>
      </c>
      <c r="J550" t="str">
        <f t="shared" si="17"/>
        <v>PRODUCTIZE DISTRIBUTED E-MARKETS</v>
      </c>
      <c r="K550">
        <v>2</v>
      </c>
      <c r="L550">
        <v>2</v>
      </c>
      <c r="M550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('kmclaganf8','dhirthf8@bloglines.com','2111073552','vM5?B|ynBF}L','INACTIVO','Megestrol Acetate','DOCUMENTARY','PRODUCTIZE DISTRIBUTED E-MARKETS',2,2);</v>
      </c>
    </row>
    <row r="551" spans="1:13" x14ac:dyDescent="0.3">
      <c r="A551" t="s">
        <v>2864</v>
      </c>
      <c r="B551" t="s">
        <v>2865</v>
      </c>
      <c r="C551">
        <v>8794397045</v>
      </c>
      <c r="D551" t="s">
        <v>2866</v>
      </c>
      <c r="E551" t="s">
        <v>5106</v>
      </c>
      <c r="F551" t="s">
        <v>2867</v>
      </c>
      <c r="G551" t="str">
        <f t="shared" si="16"/>
        <v>DRAMA-ROMANCE-WAR</v>
      </c>
      <c r="H551" t="s">
        <v>5518</v>
      </c>
      <c r="I551" t="s">
        <v>2868</v>
      </c>
      <c r="J551" t="str">
        <f t="shared" si="17"/>
        <v>MORPH BRICKS-AND-CLICKS CHANNELS</v>
      </c>
      <c r="K551">
        <v>5</v>
      </c>
      <c r="L551">
        <v>2</v>
      </c>
      <c r="M551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('hneatf9','msantellof9@furl.net','8794397045','iR3=LX8VfzaY%','INACTIVO','ProFormance Series Foam Non-Alcohol Sanitizer','DRAMA-ROMANCE-WAR','MORPH BRICKS-AND-CLICKS CHANNELS',5,2);</v>
      </c>
    </row>
    <row r="552" spans="1:13" x14ac:dyDescent="0.3">
      <c r="A552" t="s">
        <v>2869</v>
      </c>
      <c r="B552" t="s">
        <v>2870</v>
      </c>
      <c r="C552">
        <v>3563645663</v>
      </c>
      <c r="D552" t="s">
        <v>5390</v>
      </c>
      <c r="E552" t="s">
        <v>5105</v>
      </c>
      <c r="F552" t="s">
        <v>2872</v>
      </c>
      <c r="G552" t="str">
        <f t="shared" si="16"/>
        <v>COMEDY-DRAMA-ROMANCE</v>
      </c>
      <c r="H552" t="s">
        <v>5479</v>
      </c>
      <c r="I552" t="s">
        <v>2873</v>
      </c>
      <c r="J552" t="str">
        <f t="shared" si="17"/>
        <v>HARNESS VIRTUAL DELIVERABLES</v>
      </c>
      <c r="K552">
        <v>7</v>
      </c>
      <c r="L552">
        <v>2</v>
      </c>
      <c r="M552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('cropckefa','olangthornefa@dropbox.com','3563645663','jG7&amp;y#C*6','ACTIVO','sunmark loratadine d','COMEDY-DRAMA-ROMANCE','HARNESS VIRTUAL DELIVERABLES',7,2);</v>
      </c>
    </row>
    <row r="553" spans="1:13" x14ac:dyDescent="0.3">
      <c r="A553" t="s">
        <v>2874</v>
      </c>
      <c r="B553" t="s">
        <v>2875</v>
      </c>
      <c r="C553">
        <v>7258090167</v>
      </c>
      <c r="D553" t="s">
        <v>2876</v>
      </c>
      <c r="E553" t="s">
        <v>5105</v>
      </c>
      <c r="F553" t="s">
        <v>2877</v>
      </c>
      <c r="G553" t="str">
        <f t="shared" si="16"/>
        <v>COMEDY-MUSICAL</v>
      </c>
      <c r="H553" t="s">
        <v>5443</v>
      </c>
      <c r="I553" t="s">
        <v>2878</v>
      </c>
      <c r="J553" t="str">
        <f t="shared" si="17"/>
        <v>PRODUCTIZE OPEN-SOURCE ACTION-ITEMS</v>
      </c>
      <c r="K553">
        <v>2</v>
      </c>
      <c r="L553">
        <v>2</v>
      </c>
      <c r="M553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('kjardeinfb','hpalferyfb@about.me','7258090167','sL3""r?soSm%','ACTIVO','OXYGEN','COMEDY-MUSICAL','PRODUCTIZE OPEN-SOURCE ACTION-ITEMS',2,2);</v>
      </c>
    </row>
    <row r="554" spans="1:13" x14ac:dyDescent="0.3">
      <c r="A554" t="s">
        <v>2879</v>
      </c>
      <c r="B554" t="s">
        <v>2880</v>
      </c>
      <c r="C554">
        <v>3646614894</v>
      </c>
      <c r="D554" t="s">
        <v>5172</v>
      </c>
      <c r="E554" t="s">
        <v>5105</v>
      </c>
      <c r="F554" t="s">
        <v>2882</v>
      </c>
      <c r="G554" t="str">
        <f t="shared" si="16"/>
        <v>COMEDY-DRAMA</v>
      </c>
      <c r="H554" t="s">
        <v>5445</v>
      </c>
      <c r="I554" t="s">
        <v>2883</v>
      </c>
      <c r="J554" t="str">
        <f t="shared" si="17"/>
        <v>DEPLOY FRICTIONLESS SUPPLY-CHAINS</v>
      </c>
      <c r="K554">
        <v>13</v>
      </c>
      <c r="L554">
        <v>2</v>
      </c>
      <c r="M554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('slidgeyfc','ncopcottfc@unicef.org','3646614894','uE3#&amp;FmTdTXk','ACTIVO','Cetirizine hydrochloride','COMEDY-DRAMA','DEPLOY FRICTIONLESS SUPPLY-CHAINS',13,2);</v>
      </c>
    </row>
    <row r="555" spans="1:13" x14ac:dyDescent="0.3">
      <c r="A555" t="s">
        <v>2884</v>
      </c>
      <c r="B555" t="s">
        <v>2885</v>
      </c>
      <c r="C555">
        <v>2422703747</v>
      </c>
      <c r="D555" t="s">
        <v>2886</v>
      </c>
      <c r="E555" t="s">
        <v>5105</v>
      </c>
      <c r="F555" t="s">
        <v>1124</v>
      </c>
      <c r="G555" t="str">
        <f t="shared" si="16"/>
        <v>COMEDY-DRAMA</v>
      </c>
      <c r="H555" t="s">
        <v>5445</v>
      </c>
      <c r="I555" t="s">
        <v>2887</v>
      </c>
      <c r="J555" t="str">
        <f t="shared" si="17"/>
        <v>CULTIVATE WORLD-CLASS RELATIONSHIPS</v>
      </c>
      <c r="K555">
        <v>12</v>
      </c>
      <c r="L555">
        <v>2</v>
      </c>
      <c r="M555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('hpatronifd','chensmansfd@prnewswire.com','2422703747','jY5(h{%1uYi70&lt;&lt;d','ACTIVO','Hydralazine Hydrochloride','COMEDY-DRAMA','CULTIVATE WORLD-CLASS RELATIONSHIPS',12,2);</v>
      </c>
    </row>
    <row r="556" spans="1:13" x14ac:dyDescent="0.3">
      <c r="A556" t="s">
        <v>2888</v>
      </c>
      <c r="B556" t="s">
        <v>2889</v>
      </c>
      <c r="C556">
        <v>4195964559</v>
      </c>
      <c r="D556" t="s">
        <v>2890</v>
      </c>
      <c r="E556" t="s">
        <v>5105</v>
      </c>
      <c r="F556" t="s">
        <v>2891</v>
      </c>
      <c r="G556" t="str">
        <f t="shared" si="16"/>
        <v>DOCUMENTARY</v>
      </c>
      <c r="H556" t="s">
        <v>41</v>
      </c>
      <c r="I556" t="s">
        <v>2892</v>
      </c>
      <c r="J556" t="str">
        <f t="shared" si="17"/>
        <v>DRIVE COLLABORATIVE METHODOLOGIES</v>
      </c>
      <c r="K556">
        <v>6</v>
      </c>
      <c r="L556">
        <v>2</v>
      </c>
      <c r="M556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('afenelonfe','ajollandsfe@elegantthemes.com','4195964559','xA1)!?0H{','ACTIVO','Greasewood','DOCUMENTARY','DRIVE COLLABORATIVE METHODOLOGIES',6,2);</v>
      </c>
    </row>
    <row r="557" spans="1:13" x14ac:dyDescent="0.3">
      <c r="A557" t="s">
        <v>2893</v>
      </c>
      <c r="B557" t="s">
        <v>2894</v>
      </c>
      <c r="C557">
        <v>5144488924</v>
      </c>
      <c r="D557" t="s">
        <v>2895</v>
      </c>
      <c r="E557" t="s">
        <v>5105</v>
      </c>
      <c r="F557" t="s">
        <v>2896</v>
      </c>
      <c r="G557" t="str">
        <f t="shared" si="16"/>
        <v>ACTION-ADVENTURE-SCI-FI</v>
      </c>
      <c r="H557" t="s">
        <v>5574</v>
      </c>
      <c r="I557" t="s">
        <v>2897</v>
      </c>
      <c r="J557" t="str">
        <f t="shared" si="17"/>
        <v>INCUBATE FRONT-END CONTENT</v>
      </c>
      <c r="K557">
        <v>4</v>
      </c>
      <c r="L557">
        <v>2</v>
      </c>
      <c r="M557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('cyouelff','choulridgeff@noaa.gov','5144488924','fP5\(Tn9K9T2kd','ACTIVO','ziprasidone hydrochloride','ACTION-ADVENTURE-SCI-FI','INCUBATE FRONT-END CONTENT',4,2);</v>
      </c>
    </row>
    <row r="558" spans="1:13" x14ac:dyDescent="0.3">
      <c r="A558" t="s">
        <v>2898</v>
      </c>
      <c r="B558" t="s">
        <v>2899</v>
      </c>
      <c r="C558">
        <v>8339683946</v>
      </c>
      <c r="D558" t="s">
        <v>2900</v>
      </c>
      <c r="E558" t="s">
        <v>5105</v>
      </c>
      <c r="F558" t="s">
        <v>2901</v>
      </c>
      <c r="G558" t="str">
        <f t="shared" si="16"/>
        <v>DOCUMENTARY</v>
      </c>
      <c r="H558" t="s">
        <v>41</v>
      </c>
      <c r="I558" t="s">
        <v>2902</v>
      </c>
      <c r="J558" t="str">
        <f t="shared" si="17"/>
        <v>REINVENT GLOBAL USERS</v>
      </c>
      <c r="K558">
        <v>10</v>
      </c>
      <c r="L558">
        <v>2</v>
      </c>
      <c r="M558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('lkynanfg','kdwellyfg@digg.com','8339683946','zM4@wcDCmi','ACTIVO','GMC Medical','DOCUMENTARY','REINVENT GLOBAL USERS',10,2);</v>
      </c>
    </row>
    <row r="559" spans="1:13" x14ac:dyDescent="0.3">
      <c r="A559" t="s">
        <v>2903</v>
      </c>
      <c r="B559" t="s">
        <v>2904</v>
      </c>
      <c r="C559">
        <v>2096527092</v>
      </c>
      <c r="D559" t="s">
        <v>2905</v>
      </c>
      <c r="E559" t="s">
        <v>5105</v>
      </c>
      <c r="F559" t="s">
        <v>68</v>
      </c>
      <c r="G559" t="str">
        <f t="shared" si="16"/>
        <v>DRAMA-THRILLER</v>
      </c>
      <c r="H559" t="s">
        <v>5448</v>
      </c>
      <c r="I559" t="s">
        <v>2906</v>
      </c>
      <c r="J559" t="str">
        <f t="shared" si="17"/>
        <v>REVOLUTIONIZE BACK-END PORTALS</v>
      </c>
      <c r="K559">
        <v>9</v>
      </c>
      <c r="L559">
        <v>2</v>
      </c>
      <c r="M559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('araintonfh','ainsolefh@wikimedia.org','2096527092','tW6!!z@%x','ACTIVO','AQUAFRESH','DRAMA-THRILLER','REVOLUTIONIZE BACK-END PORTALS',9,2);</v>
      </c>
    </row>
    <row r="560" spans="1:13" x14ac:dyDescent="0.3">
      <c r="A560" t="s">
        <v>2907</v>
      </c>
      <c r="B560" t="s">
        <v>2908</v>
      </c>
      <c r="C560">
        <v>1603990350</v>
      </c>
      <c r="D560" t="s">
        <v>2909</v>
      </c>
      <c r="E560" t="s">
        <v>5105</v>
      </c>
      <c r="F560" t="s">
        <v>2910</v>
      </c>
      <c r="G560" t="str">
        <f t="shared" si="16"/>
        <v>ACTION-ADVENTURE</v>
      </c>
      <c r="H560" t="s">
        <v>5547</v>
      </c>
      <c r="I560" t="s">
        <v>2911</v>
      </c>
      <c r="J560" t="str">
        <f t="shared" si="17"/>
        <v>SYNDICATE REAL-TIME CONTENT</v>
      </c>
      <c r="K560">
        <v>5</v>
      </c>
      <c r="L560">
        <v>2</v>
      </c>
      <c r="M560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('ndurnellfi','sstakerfi@amazon.com','1603990350','yH4&gt;5!D7rPrh|','ACTIVO','eZ Foam Foaming Antibacterial Hand','ACTION-ADVENTURE','SYNDICATE REAL-TIME CONTENT',5,2);</v>
      </c>
    </row>
    <row r="561" spans="1:13" x14ac:dyDescent="0.3">
      <c r="A561" t="s">
        <v>2912</v>
      </c>
      <c r="B561" t="s">
        <v>2913</v>
      </c>
      <c r="C561">
        <v>4865346487</v>
      </c>
      <c r="D561" t="s">
        <v>5391</v>
      </c>
      <c r="E561" t="s">
        <v>5105</v>
      </c>
      <c r="F561" t="s">
        <v>2915</v>
      </c>
      <c r="G561" t="str">
        <f t="shared" si="16"/>
        <v>DRAMA</v>
      </c>
      <c r="H561" t="s">
        <v>24</v>
      </c>
      <c r="I561" t="s">
        <v>2916</v>
      </c>
      <c r="J561" t="str">
        <f t="shared" si="17"/>
        <v>MESH SEXY NETWORKS</v>
      </c>
      <c r="K561">
        <v>6</v>
      </c>
      <c r="L561">
        <v>2</v>
      </c>
      <c r="M561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('jmanuelyfj','aclimofj@godaddy.com','4865346487','tD2&gt;2(0@r&gt;KvTE','ACTIVO','Trifluoperazine Hydrochloride','DRAMA','MESH SEXY NETWORKS',6,2);</v>
      </c>
    </row>
    <row r="562" spans="1:13" x14ac:dyDescent="0.3">
      <c r="A562" t="s">
        <v>2917</v>
      </c>
      <c r="B562" t="s">
        <v>2918</v>
      </c>
      <c r="C562">
        <v>1695266589</v>
      </c>
      <c r="D562" t="s">
        <v>5266</v>
      </c>
      <c r="E562" t="s">
        <v>5105</v>
      </c>
      <c r="F562" t="s">
        <v>2920</v>
      </c>
      <c r="G562" t="str">
        <f t="shared" si="16"/>
        <v>ANIMATION-CHILDREN-SCI-FI</v>
      </c>
      <c r="H562" t="s">
        <v>5594</v>
      </c>
      <c r="I562" t="s">
        <v>2922</v>
      </c>
      <c r="J562" t="str">
        <f t="shared" si="17"/>
        <v>SYNERGIZE MISSION-CRITICAL METRICS</v>
      </c>
      <c r="K562">
        <v>6</v>
      </c>
      <c r="L562">
        <v>2</v>
      </c>
      <c r="M562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('gcleetonfk','aglovesfk@about.com','1695266589','sT7*+qO\f6D','ACTIVO','Allergy','ANIMATION-CHILDREN-SCI-FI','SYNERGIZE MISSION-CRITICAL METRICS',6,2);</v>
      </c>
    </row>
    <row r="563" spans="1:13" x14ac:dyDescent="0.3">
      <c r="A563" t="s">
        <v>2923</v>
      </c>
      <c r="B563" t="s">
        <v>2924</v>
      </c>
      <c r="C563">
        <v>8261092275</v>
      </c>
      <c r="D563" t="s">
        <v>2925</v>
      </c>
      <c r="E563" t="s">
        <v>5105</v>
      </c>
      <c r="F563" t="s">
        <v>2926</v>
      </c>
      <c r="G563" t="str">
        <f t="shared" si="16"/>
        <v>ACTION-ADVENTURE-COMEDY-DOCUMENTARY-FANTASY</v>
      </c>
      <c r="H563" t="s">
        <v>5595</v>
      </c>
      <c r="I563" t="s">
        <v>2928</v>
      </c>
      <c r="J563" t="str">
        <f t="shared" si="17"/>
        <v>REINVENT INNOVATIVE E-COMMERCE</v>
      </c>
      <c r="K563">
        <v>6</v>
      </c>
      <c r="L563">
        <v>2</v>
      </c>
      <c r="M563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('areolfifl','fleaneyfl@youtube.com','8261092275','tP1@+Fz"5cqg','ACTIVO','BANANA','ACTION-ADVENTURE-COMEDY-DOCUMENTARY-FANTASY','REINVENT INNOVATIVE E-COMMERCE',6,2);</v>
      </c>
    </row>
    <row r="564" spans="1:13" x14ac:dyDescent="0.3">
      <c r="A564" t="s">
        <v>2929</v>
      </c>
      <c r="B564" t="s">
        <v>2930</v>
      </c>
      <c r="C564">
        <v>8066492162</v>
      </c>
      <c r="D564" t="s">
        <v>2931</v>
      </c>
      <c r="E564" t="s">
        <v>5105</v>
      </c>
      <c r="F564" t="s">
        <v>338</v>
      </c>
      <c r="G564" t="str">
        <f t="shared" si="16"/>
        <v>DRAMA</v>
      </c>
      <c r="H564" t="s">
        <v>24</v>
      </c>
      <c r="I564" t="s">
        <v>2932</v>
      </c>
      <c r="J564" t="str">
        <f t="shared" si="17"/>
        <v>MORPH INTERACTIVE METHODOLOGIES</v>
      </c>
      <c r="K564">
        <v>8</v>
      </c>
      <c r="L564">
        <v>2</v>
      </c>
      <c r="M564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('bcrocifm','hrudallfm@t.co','8066492162','nN0{4Ewq2l*CXs','ACTIVO','Glipizide','DRAMA','MORPH INTERACTIVE METHODOLOGIES',8,2);</v>
      </c>
    </row>
    <row r="565" spans="1:13" x14ac:dyDescent="0.3">
      <c r="A565" t="s">
        <v>2933</v>
      </c>
      <c r="B565" t="s">
        <v>2934</v>
      </c>
      <c r="C565">
        <v>6581032785</v>
      </c>
      <c r="D565" t="s">
        <v>5392</v>
      </c>
      <c r="E565" t="s">
        <v>5105</v>
      </c>
      <c r="F565" t="s">
        <v>2936</v>
      </c>
      <c r="G565" t="str">
        <f t="shared" si="16"/>
        <v>ACTION-ADVENTURE-COMEDY-FANTASY</v>
      </c>
      <c r="H565" t="s">
        <v>5596</v>
      </c>
      <c r="I565" t="s">
        <v>2938</v>
      </c>
      <c r="J565" t="str">
        <f t="shared" si="17"/>
        <v>BRAND REVOLUTIONARY INTERFACES</v>
      </c>
      <c r="K565">
        <v>9</v>
      </c>
      <c r="L565">
        <v>2</v>
      </c>
      <c r="M565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('eapplegarthfn','woheaneyfn@unicef.org','6581032785','bX6)WfrE1fOqBU','ACTIVO','ViraClear EPs 7630 Original','ACTION-ADVENTURE-COMEDY-FANTASY','BRAND REVOLUTIONARY INTERFACES',9,2);</v>
      </c>
    </row>
    <row r="566" spans="1:13" x14ac:dyDescent="0.3">
      <c r="A566" t="s">
        <v>2939</v>
      </c>
      <c r="B566" t="s">
        <v>2940</v>
      </c>
      <c r="C566">
        <v>3741423094</v>
      </c>
      <c r="D566" t="s">
        <v>5173</v>
      </c>
      <c r="E566" t="s">
        <v>5105</v>
      </c>
      <c r="F566" t="s">
        <v>2942</v>
      </c>
      <c r="G566" t="str">
        <f t="shared" si="16"/>
        <v>DOCUMENTARY</v>
      </c>
      <c r="H566" t="s">
        <v>41</v>
      </c>
      <c r="I566" t="s">
        <v>2943</v>
      </c>
      <c r="J566" t="str">
        <f t="shared" si="17"/>
        <v>EXTEND WEB-ENABLED COMMUNITIES</v>
      </c>
      <c r="K566">
        <v>8</v>
      </c>
      <c r="L566">
        <v>2</v>
      </c>
      <c r="M566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('nwithurfo','rheishamfo@ustream.tv','3741423094','jE29c&amp;XN','ACTIVO','SORGHUM HALEPENSE POLLEN','DOCUMENTARY','EXTEND WEB-ENABLED COMMUNITIES',8,2);</v>
      </c>
    </row>
    <row r="567" spans="1:13" x14ac:dyDescent="0.3">
      <c r="A567" t="s">
        <v>2944</v>
      </c>
      <c r="B567" t="s">
        <v>2945</v>
      </c>
      <c r="C567">
        <v>7579712338</v>
      </c>
      <c r="D567" t="s">
        <v>2946</v>
      </c>
      <c r="E567" t="s">
        <v>5105</v>
      </c>
      <c r="F567" t="s">
        <v>423</v>
      </c>
      <c r="G567" t="str">
        <f t="shared" si="16"/>
        <v>DRAMA</v>
      </c>
      <c r="H567" t="s">
        <v>24</v>
      </c>
      <c r="I567" t="s">
        <v>2947</v>
      </c>
      <c r="J567" t="str">
        <f t="shared" si="17"/>
        <v>MORPH LEADING-EDGE WEB SERVICES</v>
      </c>
      <c r="K567">
        <v>10</v>
      </c>
      <c r="L567">
        <v>2</v>
      </c>
      <c r="M567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('mpastorfp','cdabnerfp@gizmodo.com','7579712338','aA5|%A~v!$)/H','ACTIVO','SEROQUEL','DRAMA','MORPH LEADING-EDGE WEB SERVICES',10,2);</v>
      </c>
    </row>
    <row r="568" spans="1:13" x14ac:dyDescent="0.3">
      <c r="A568" t="s">
        <v>2948</v>
      </c>
      <c r="B568" t="s">
        <v>2949</v>
      </c>
      <c r="C568">
        <v>8125158210</v>
      </c>
      <c r="D568" t="s">
        <v>2950</v>
      </c>
      <c r="E568" t="s">
        <v>5105</v>
      </c>
      <c r="F568" t="s">
        <v>2951</v>
      </c>
      <c r="G568" t="str">
        <f t="shared" si="16"/>
        <v>DRAMA</v>
      </c>
      <c r="H568" t="s">
        <v>24</v>
      </c>
      <c r="I568" t="s">
        <v>2952</v>
      </c>
      <c r="J568" t="str">
        <f t="shared" si="17"/>
        <v>MORPH USER-CENTRIC CONTENT</v>
      </c>
      <c r="K568">
        <v>10</v>
      </c>
      <c r="L568">
        <v>2</v>
      </c>
      <c r="M568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('sberneyfq','rseedmanfq@sfgate.com','8125158210','mT4}tKakGL','ACTIVO','Pinchot Juniper','DRAMA','MORPH USER-CENTRIC CONTENT',10,2);</v>
      </c>
    </row>
    <row r="569" spans="1:13" x14ac:dyDescent="0.3">
      <c r="A569" t="s">
        <v>2953</v>
      </c>
      <c r="B569" t="s">
        <v>2954</v>
      </c>
      <c r="C569">
        <v>9776513267</v>
      </c>
      <c r="D569" t="s">
        <v>2955</v>
      </c>
      <c r="E569" t="s">
        <v>5105</v>
      </c>
      <c r="F569" t="s">
        <v>2956</v>
      </c>
      <c r="G569" t="str">
        <f t="shared" si="16"/>
        <v>DRAMA-WESTERN</v>
      </c>
      <c r="H569" t="s">
        <v>5491</v>
      </c>
      <c r="I569" t="s">
        <v>2957</v>
      </c>
      <c r="J569" t="str">
        <f t="shared" si="17"/>
        <v>AGGREGATE CROSS-MEDIA PORTALS</v>
      </c>
      <c r="K569">
        <v>1</v>
      </c>
      <c r="L569">
        <v>2</v>
      </c>
      <c r="M569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('hhanksfr','bjiruchfr@about.com','9776513267','aB5\OXpn8A&lt;','ACTIVO','CINNAMON','DRAMA-WESTERN','AGGREGATE CROSS-MEDIA PORTALS',1,2);</v>
      </c>
    </row>
    <row r="570" spans="1:13" x14ac:dyDescent="0.3">
      <c r="A570" t="s">
        <v>2958</v>
      </c>
      <c r="B570" t="s">
        <v>2959</v>
      </c>
      <c r="C570">
        <v>8792048953</v>
      </c>
      <c r="D570" t="s">
        <v>5267</v>
      </c>
      <c r="E570" t="s">
        <v>5105</v>
      </c>
      <c r="F570" t="s">
        <v>2961</v>
      </c>
      <c r="G570" t="str">
        <f t="shared" si="16"/>
        <v>COMEDY</v>
      </c>
      <c r="H570" t="s">
        <v>108</v>
      </c>
      <c r="I570" t="s">
        <v>2962</v>
      </c>
      <c r="J570" t="str">
        <f t="shared" si="17"/>
        <v>EXPEDITE INTERACTIVE NETWORKS</v>
      </c>
      <c r="K570">
        <v>4</v>
      </c>
      <c r="L570">
        <v>2</v>
      </c>
      <c r="M570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('mandriollifs','wconaghyfs@telegraph.co.uk','8792048953','tX0lc@&amp;Z"D&lt;\XTK','ACTIVO','Azithromycin','COMEDY','EXPEDITE INTERACTIVE NETWORKS',4,2);</v>
      </c>
    </row>
    <row r="571" spans="1:13" x14ac:dyDescent="0.3">
      <c r="A571" t="s">
        <v>2963</v>
      </c>
      <c r="B571" t="s">
        <v>2964</v>
      </c>
      <c r="C571">
        <v>5267964243</v>
      </c>
      <c r="D571" t="s">
        <v>2965</v>
      </c>
      <c r="E571" t="s">
        <v>5106</v>
      </c>
      <c r="F571" t="s">
        <v>2966</v>
      </c>
      <c r="G571" t="str">
        <f t="shared" si="16"/>
        <v>MUSICAL</v>
      </c>
      <c r="H571" t="s">
        <v>2967</v>
      </c>
      <c r="I571" t="s">
        <v>2968</v>
      </c>
      <c r="J571" t="str">
        <f t="shared" si="17"/>
        <v>HARNESS VIRTUAL NETWORKS</v>
      </c>
      <c r="K571">
        <v>5</v>
      </c>
      <c r="L571">
        <v>2</v>
      </c>
      <c r="M571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('alefevreft','baireyft@uol.com.br','5267964243','eH0.qkB.QBNNrVT','INACTIVO','Progesterone','MUSICAL','HARNESS VIRTUAL NETWORKS',5,2);</v>
      </c>
    </row>
    <row r="572" spans="1:13" x14ac:dyDescent="0.3">
      <c r="A572" t="s">
        <v>2969</v>
      </c>
      <c r="B572" t="s">
        <v>2970</v>
      </c>
      <c r="C572">
        <v>6149312938</v>
      </c>
      <c r="D572" t="s">
        <v>5268</v>
      </c>
      <c r="E572" t="s">
        <v>5106</v>
      </c>
      <c r="F572" t="s">
        <v>2612</v>
      </c>
      <c r="G572" t="str">
        <f t="shared" si="16"/>
        <v>DRAMA</v>
      </c>
      <c r="H572" t="s">
        <v>24</v>
      </c>
      <c r="I572" t="s">
        <v>2972</v>
      </c>
      <c r="J572" t="str">
        <f t="shared" si="17"/>
        <v>ORCHESTRATE FRICTIONLESS NETWORKS</v>
      </c>
      <c r="K572">
        <v>10</v>
      </c>
      <c r="L572">
        <v>2</v>
      </c>
      <c r="M572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('dheapfu','cbambrafu@chronoengine.com','6149312938','yS8"&amp;c4bxXFhdw','INACTIVO','Aspirin','DRAMA','ORCHESTRATE FRICTIONLESS NETWORKS',10,2);</v>
      </c>
    </row>
    <row r="573" spans="1:13" x14ac:dyDescent="0.3">
      <c r="A573" t="s">
        <v>2973</v>
      </c>
      <c r="B573" t="s">
        <v>2974</v>
      </c>
      <c r="C573">
        <v>3926051536</v>
      </c>
      <c r="D573" t="s">
        <v>2975</v>
      </c>
      <c r="E573" t="s">
        <v>5106</v>
      </c>
      <c r="F573" t="s">
        <v>2976</v>
      </c>
      <c r="G573" t="str">
        <f t="shared" si="16"/>
        <v>HORROR-SCI-FI-THRILLER</v>
      </c>
      <c r="H573" t="s">
        <v>5576</v>
      </c>
      <c r="I573" t="s">
        <v>2977</v>
      </c>
      <c r="J573" t="str">
        <f t="shared" si="17"/>
        <v>FACILITATE SYNERGISTIC DELIVERABLES</v>
      </c>
      <c r="K573">
        <v>4</v>
      </c>
      <c r="L573">
        <v>2</v>
      </c>
      <c r="M573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('lvallintinefv','adaingerfieldfv@google.com.hk','3926051536','mV8?ie_ABp&lt;','INACTIVO','Banana','HORROR-SCI-FI-THRILLER','FACILITATE SYNERGISTIC DELIVERABLES',4,2);</v>
      </c>
    </row>
    <row r="574" spans="1:13" x14ac:dyDescent="0.3">
      <c r="A574" t="s">
        <v>2978</v>
      </c>
      <c r="B574" t="s">
        <v>2979</v>
      </c>
      <c r="C574">
        <v>8351606696</v>
      </c>
      <c r="D574" t="s">
        <v>5393</v>
      </c>
      <c r="E574" t="s">
        <v>5105</v>
      </c>
      <c r="F574" t="s">
        <v>2981</v>
      </c>
      <c r="G574" t="str">
        <f t="shared" si="16"/>
        <v>COMEDY-DRAMA</v>
      </c>
      <c r="H574" t="s">
        <v>5445</v>
      </c>
      <c r="I574" t="s">
        <v>2982</v>
      </c>
      <c r="J574" t="str">
        <f t="shared" si="17"/>
        <v>INCENTIVIZE B2C COMMUNITIES</v>
      </c>
      <c r="K574">
        <v>12</v>
      </c>
      <c r="L574">
        <v>2</v>
      </c>
      <c r="M574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('maudusfw','lmarklinfw@theatlantic.com','8351606696','eC0?UPG#i&amp;B','ACTIVO','Sunflower Seed','COMEDY-DRAMA','INCENTIVIZE B2C COMMUNITIES',12,2);</v>
      </c>
    </row>
    <row r="575" spans="1:13" x14ac:dyDescent="0.3">
      <c r="A575" t="s">
        <v>2983</v>
      </c>
      <c r="B575" t="s">
        <v>2984</v>
      </c>
      <c r="C575">
        <v>3731645138</v>
      </c>
      <c r="D575" t="s">
        <v>5269</v>
      </c>
      <c r="E575" t="s">
        <v>5105</v>
      </c>
      <c r="F575" t="s">
        <v>2986</v>
      </c>
      <c r="G575" t="str">
        <f t="shared" si="16"/>
        <v>ACTION-THRILLER</v>
      </c>
      <c r="H575" t="s">
        <v>5487</v>
      </c>
      <c r="I575" t="s">
        <v>2987</v>
      </c>
      <c r="J575" t="str">
        <f t="shared" si="17"/>
        <v>CULTIVATE INTUITIVE COMMUNITIES</v>
      </c>
      <c r="K575">
        <v>7</v>
      </c>
      <c r="L575">
        <v>2</v>
      </c>
      <c r="M575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('fspinkefx','ichineryfx@pinterest.com','3731645138','sU7&lt;AOwq3!Z_n1\','ACTIVO','Coppertone kids','ACTION-THRILLER','CULTIVATE INTUITIVE COMMUNITIES',7,2);</v>
      </c>
    </row>
    <row r="576" spans="1:13" x14ac:dyDescent="0.3">
      <c r="A576" t="s">
        <v>2988</v>
      </c>
      <c r="B576" t="s">
        <v>2989</v>
      </c>
      <c r="C576">
        <v>4948832702</v>
      </c>
      <c r="D576" t="s">
        <v>2990</v>
      </c>
      <c r="E576" t="s">
        <v>5105</v>
      </c>
      <c r="F576" t="s">
        <v>2991</v>
      </c>
      <c r="G576" t="str">
        <f t="shared" si="16"/>
        <v>COMEDY</v>
      </c>
      <c r="H576" t="s">
        <v>108</v>
      </c>
      <c r="I576" t="s">
        <v>2992</v>
      </c>
      <c r="J576" t="str">
        <f t="shared" si="17"/>
        <v>SYNDICATE CLICKS-AND-MORTAR METRICS</v>
      </c>
      <c r="K576">
        <v>10</v>
      </c>
      <c r="L576">
        <v>2</v>
      </c>
      <c r="M576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('bmeighanfy','kcolbronfy@toplist.cz','4948832702','cG0/AAMlr=','ACTIVO','Trazodone Hydrochloride','COMEDY','SYNDICATE CLICKS-AND-MORTAR METRICS',10,2);</v>
      </c>
    </row>
    <row r="577" spans="1:13" x14ac:dyDescent="0.3">
      <c r="A577" t="s">
        <v>2993</v>
      </c>
      <c r="B577" t="s">
        <v>2994</v>
      </c>
      <c r="C577">
        <v>6861360651</v>
      </c>
      <c r="D577" t="s">
        <v>5174</v>
      </c>
      <c r="E577" t="s">
        <v>5105</v>
      </c>
      <c r="F577" t="s">
        <v>2996</v>
      </c>
      <c r="G577" t="str">
        <f t="shared" si="16"/>
        <v>(NO GENRES LISTED)</v>
      </c>
      <c r="H577" t="s">
        <v>216</v>
      </c>
      <c r="I577" t="s">
        <v>2997</v>
      </c>
      <c r="J577" t="str">
        <f t="shared" si="17"/>
        <v>SYNTHESIZE 24/365 NETWORKS</v>
      </c>
      <c r="K577">
        <v>6</v>
      </c>
      <c r="L577">
        <v>2</v>
      </c>
      <c r="M577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('omoyfz','locarmodyfz@csmonitor.com','6861360651','oC8+UtU2U3DN','ACTIVO','Orange','(NO GENRES LISTED)','SYNTHESIZE 24/365 NETWORKS',6,2);</v>
      </c>
    </row>
    <row r="578" spans="1:13" x14ac:dyDescent="0.3">
      <c r="A578" t="s">
        <v>2998</v>
      </c>
      <c r="B578" t="s">
        <v>2999</v>
      </c>
      <c r="C578">
        <v>9848508343</v>
      </c>
      <c r="D578" t="s">
        <v>5270</v>
      </c>
      <c r="E578" t="s">
        <v>5105</v>
      </c>
      <c r="F578" t="s">
        <v>3001</v>
      </c>
      <c r="G578" t="str">
        <f t="shared" si="16"/>
        <v>(NO GENRES LISTED)</v>
      </c>
      <c r="H578" t="s">
        <v>216</v>
      </c>
      <c r="I578" t="s">
        <v>3002</v>
      </c>
      <c r="J578" t="str">
        <f t="shared" si="17"/>
        <v>VISUALIZE CUTTING-EDGE PARADIGMS</v>
      </c>
      <c r="K578">
        <v>7</v>
      </c>
      <c r="L578">
        <v>2</v>
      </c>
      <c r="M578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('bsellarg0','myanshinovg0@amazon.co.jp','9848508343','kC4&lt;4X9Pp#','ACTIVO','leader lice solution','(NO GENRES LISTED)','VISUALIZE CUTTING-EDGE PARADIGMS',7,2);</v>
      </c>
    </row>
    <row r="579" spans="1:13" x14ac:dyDescent="0.3">
      <c r="A579" t="s">
        <v>3003</v>
      </c>
      <c r="B579" t="s">
        <v>3004</v>
      </c>
      <c r="C579">
        <v>5868025092</v>
      </c>
      <c r="D579" t="s">
        <v>5394</v>
      </c>
      <c r="E579" t="s">
        <v>5105</v>
      </c>
      <c r="F579" t="s">
        <v>3006</v>
      </c>
      <c r="G579" t="str">
        <f t="shared" ref="G579:G642" si="18">UPPER(H579)</f>
        <v>ACTION-ADVENTURE</v>
      </c>
      <c r="H579" t="s">
        <v>5547</v>
      </c>
      <c r="I579" t="s">
        <v>3007</v>
      </c>
      <c r="J579" t="str">
        <f t="shared" ref="J579:J642" si="19">UPPER(I579)</f>
        <v>BENCHMARK INTEGRATED INFRASTRUCTURES</v>
      </c>
      <c r="K579">
        <v>10</v>
      </c>
      <c r="L579">
        <v>2</v>
      </c>
      <c r="M579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('kgalping1','mfendtg1@state.gov','5868025092','vY8$=3%&amp;ExYafP','ACTIVO','anti-bacterial Hand Cleanser','ACTION-ADVENTURE','BENCHMARK INTEGRATED INFRASTRUCTURES',10,2);</v>
      </c>
    </row>
    <row r="580" spans="1:13" x14ac:dyDescent="0.3">
      <c r="A580" t="s">
        <v>3008</v>
      </c>
      <c r="B580" t="s">
        <v>3009</v>
      </c>
      <c r="C580">
        <v>2035802283</v>
      </c>
      <c r="D580" t="s">
        <v>3010</v>
      </c>
      <c r="E580" t="s">
        <v>5105</v>
      </c>
      <c r="F580" t="s">
        <v>3011</v>
      </c>
      <c r="G580" t="str">
        <f t="shared" si="18"/>
        <v>DOCUMENTARY</v>
      </c>
      <c r="H580" t="s">
        <v>41</v>
      </c>
      <c r="I580" t="s">
        <v>3012</v>
      </c>
      <c r="J580" t="str">
        <f t="shared" si="19"/>
        <v>UTILIZE VERTICAL ACTION-ITEMS</v>
      </c>
      <c r="K580">
        <v>3</v>
      </c>
      <c r="L580">
        <v>2</v>
      </c>
      <c r="M580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('bdreverg2','mgounelg2@hexun.com','2035802283','zC9!MF|FA','ACTIVO','GlycoLax','DOCUMENTARY','UTILIZE VERTICAL ACTION-ITEMS',3,2);</v>
      </c>
    </row>
    <row r="581" spans="1:13" x14ac:dyDescent="0.3">
      <c r="A581" t="s">
        <v>3013</v>
      </c>
      <c r="B581" t="s">
        <v>3014</v>
      </c>
      <c r="C581">
        <v>6722972948</v>
      </c>
      <c r="D581" t="s">
        <v>3015</v>
      </c>
      <c r="E581" t="s">
        <v>5105</v>
      </c>
      <c r="F581" t="s">
        <v>3016</v>
      </c>
      <c r="G581" t="str">
        <f t="shared" si="18"/>
        <v>CRIME-DRAMA</v>
      </c>
      <c r="H581" t="s">
        <v>5493</v>
      </c>
      <c r="I581" t="s">
        <v>3017</v>
      </c>
      <c r="J581" t="str">
        <f t="shared" si="19"/>
        <v>HARNESS INNOVATIVE E-MARKETS</v>
      </c>
      <c r="K581">
        <v>5</v>
      </c>
      <c r="L581">
        <v>2</v>
      </c>
      <c r="M581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('gdrippsg3','jdeathg3@miitbeian.gov.cn','6722972948','iF6#8@nvG','ACTIVO','Arroyo Willow Pollen','CRIME-DRAMA','HARNESS INNOVATIVE E-MARKETS',5,2);</v>
      </c>
    </row>
    <row r="582" spans="1:13" x14ac:dyDescent="0.3">
      <c r="A582" t="s">
        <v>3018</v>
      </c>
      <c r="B582" t="s">
        <v>3019</v>
      </c>
      <c r="C582">
        <v>7187566798</v>
      </c>
      <c r="D582" t="s">
        <v>5271</v>
      </c>
      <c r="E582" t="s">
        <v>5105</v>
      </c>
      <c r="F582" t="s">
        <v>3021</v>
      </c>
      <c r="G582" t="str">
        <f t="shared" si="18"/>
        <v>COMEDY</v>
      </c>
      <c r="H582" t="s">
        <v>108</v>
      </c>
      <c r="I582" t="s">
        <v>3022</v>
      </c>
      <c r="J582" t="str">
        <f t="shared" si="19"/>
        <v>UNLEASH CROSS-MEDIA E-BUSINESS</v>
      </c>
      <c r="K582">
        <v>6</v>
      </c>
      <c r="L582">
        <v>2</v>
      </c>
      <c r="M582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('cdewhirstg4','lstairg4@narod.ru','7187566798','mP8.aj#lqP_','ACTIVO','Prednisone','COMEDY','UNLEASH CROSS-MEDIA E-BUSINESS',6,2);</v>
      </c>
    </row>
    <row r="583" spans="1:13" x14ac:dyDescent="0.3">
      <c r="A583" t="s">
        <v>3023</v>
      </c>
      <c r="B583" t="s">
        <v>3024</v>
      </c>
      <c r="C583">
        <v>5824635259</v>
      </c>
      <c r="D583" t="s">
        <v>3025</v>
      </c>
      <c r="E583" t="s">
        <v>5105</v>
      </c>
      <c r="F583" t="s">
        <v>3026</v>
      </c>
      <c r="G583" t="str">
        <f t="shared" si="18"/>
        <v>ADVENTURE-ROMANCE-WESTERN</v>
      </c>
      <c r="H583" t="s">
        <v>5597</v>
      </c>
      <c r="I583" t="s">
        <v>3028</v>
      </c>
      <c r="J583" t="str">
        <f t="shared" si="19"/>
        <v>INTEGRATE PLUG-AND-PLAY CONTENT</v>
      </c>
      <c r="K583">
        <v>13</v>
      </c>
      <c r="L583">
        <v>2</v>
      </c>
      <c r="M583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('cqueyosg5','cjusteg5@unicef.org','5824635259','bK7%a3d2','ACTIVO','Oxycodone Hydrochloride and Acetaminophen','ADVENTURE-ROMANCE-WESTERN','INTEGRATE PLUG-AND-PLAY CONTENT',13,2);</v>
      </c>
    </row>
    <row r="584" spans="1:13" x14ac:dyDescent="0.3">
      <c r="A584" t="s">
        <v>3029</v>
      </c>
      <c r="B584" t="s">
        <v>3030</v>
      </c>
      <c r="C584">
        <v>4946302627</v>
      </c>
      <c r="D584" t="s">
        <v>5272</v>
      </c>
      <c r="E584" t="s">
        <v>5105</v>
      </c>
      <c r="F584" t="s">
        <v>3032</v>
      </c>
      <c r="G584" t="str">
        <f t="shared" si="18"/>
        <v>COMEDY</v>
      </c>
      <c r="H584" t="s">
        <v>108</v>
      </c>
      <c r="I584" t="s">
        <v>3033</v>
      </c>
      <c r="J584" t="str">
        <f t="shared" si="19"/>
        <v>EXPEDITE VALUE-ADDED PARTNERSHIPS</v>
      </c>
      <c r="K584">
        <v>13</v>
      </c>
      <c r="L584">
        <v>2</v>
      </c>
      <c r="M584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('mkerving6','adonisig6@a8.net','4946302627','mI1\*Eum\.hC?2','ACTIVO','Sodium Chloride for Irrigation','COMEDY','EXPEDITE VALUE-ADDED PARTNERSHIPS',13,2);</v>
      </c>
    </row>
    <row r="585" spans="1:13" x14ac:dyDescent="0.3">
      <c r="A585" t="s">
        <v>3034</v>
      </c>
      <c r="B585" t="s">
        <v>3035</v>
      </c>
      <c r="C585">
        <v>7215427129</v>
      </c>
      <c r="D585" t="s">
        <v>3036</v>
      </c>
      <c r="E585" t="s">
        <v>5105</v>
      </c>
      <c r="F585" t="s">
        <v>3037</v>
      </c>
      <c r="G585" t="str">
        <f t="shared" si="18"/>
        <v>DRAMA</v>
      </c>
      <c r="H585" t="s">
        <v>24</v>
      </c>
      <c r="I585" t="s">
        <v>3038</v>
      </c>
      <c r="J585" t="str">
        <f t="shared" si="19"/>
        <v>LEVERAGE INTERACTIVE PLATFORMS</v>
      </c>
      <c r="K585">
        <v>5</v>
      </c>
      <c r="L585">
        <v>2</v>
      </c>
      <c r="M585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('jlidgeyg7','sjellg7@infoseek.co.jp','7215427129','zX5.{wHoL1)2KI&amp;z','ACTIVO','BRILINTA','DRAMA','LEVERAGE INTERACTIVE PLATFORMS',5,2);</v>
      </c>
    </row>
    <row r="586" spans="1:13" x14ac:dyDescent="0.3">
      <c r="A586" t="s">
        <v>3039</v>
      </c>
      <c r="B586" t="s">
        <v>3040</v>
      </c>
      <c r="C586">
        <v>8933474937</v>
      </c>
      <c r="D586" t="s">
        <v>5395</v>
      </c>
      <c r="E586" t="s">
        <v>5105</v>
      </c>
      <c r="F586" t="s">
        <v>3042</v>
      </c>
      <c r="G586" t="str">
        <f t="shared" si="18"/>
        <v>DRAMA</v>
      </c>
      <c r="H586" t="s">
        <v>24</v>
      </c>
      <c r="I586" t="s">
        <v>3043</v>
      </c>
      <c r="J586" t="str">
        <f t="shared" si="19"/>
        <v>ORCHESTRATE KILLER PORTALS</v>
      </c>
      <c r="K586">
        <v>11</v>
      </c>
      <c r="L586">
        <v>2</v>
      </c>
      <c r="M586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('fkirkupg8','cjerochg8@cnbc.com','8933474937','zO5?g~3|?VgNW','ACTIVO','Brewers Yeast','DRAMA','ORCHESTRATE KILLER PORTALS',11,2);</v>
      </c>
    </row>
    <row r="587" spans="1:13" x14ac:dyDescent="0.3">
      <c r="A587" t="s">
        <v>3044</v>
      </c>
      <c r="B587" t="s">
        <v>3045</v>
      </c>
      <c r="C587">
        <v>4365101761</v>
      </c>
      <c r="D587" t="s">
        <v>3046</v>
      </c>
      <c r="E587" t="s">
        <v>5105</v>
      </c>
      <c r="F587" t="s">
        <v>3047</v>
      </c>
      <c r="G587" t="str">
        <f t="shared" si="18"/>
        <v>DRAMA</v>
      </c>
      <c r="H587" t="s">
        <v>24</v>
      </c>
      <c r="I587" t="s">
        <v>3048</v>
      </c>
      <c r="J587" t="str">
        <f t="shared" si="19"/>
        <v>STREAMLINE LEADING-EDGE APPLICATIONS</v>
      </c>
      <c r="K587">
        <v>9</v>
      </c>
      <c r="L587">
        <v>2</v>
      </c>
      <c r="M587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('ksandercockg9','hjostg9@storify.com','4365101761','pP8@"v$K=o~6','ACTIVO','Joint Rescue','DRAMA','STREAMLINE LEADING-EDGE APPLICATIONS',9,2);</v>
      </c>
    </row>
    <row r="588" spans="1:13" x14ac:dyDescent="0.3">
      <c r="A588" t="s">
        <v>3049</v>
      </c>
      <c r="B588" t="s">
        <v>3050</v>
      </c>
      <c r="C588">
        <v>7222832909</v>
      </c>
      <c r="D588" t="s">
        <v>3051</v>
      </c>
      <c r="E588" t="s">
        <v>5105</v>
      </c>
      <c r="F588" t="s">
        <v>3052</v>
      </c>
      <c r="G588" t="str">
        <f t="shared" si="18"/>
        <v>DRAMA-ROMANCE</v>
      </c>
      <c r="H588" t="s">
        <v>5476</v>
      </c>
      <c r="I588" t="s">
        <v>3053</v>
      </c>
      <c r="J588" t="str">
        <f t="shared" si="19"/>
        <v>EXTEND OPEN-SOURCE BANDWIDTH</v>
      </c>
      <c r="K588">
        <v>14</v>
      </c>
      <c r="L588">
        <v>2</v>
      </c>
      <c r="M588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('pserckga','ekynetonga@eventbrite.com','7222832909','yO1@WaYk$e)z{)V%','ACTIVO','EMBEDA','DRAMA-ROMANCE','EXTEND OPEN-SOURCE BANDWIDTH',14,2);</v>
      </c>
    </row>
    <row r="589" spans="1:13" x14ac:dyDescent="0.3">
      <c r="A589" t="s">
        <v>3054</v>
      </c>
      <c r="B589" t="s">
        <v>3055</v>
      </c>
      <c r="C589">
        <v>9244106099</v>
      </c>
      <c r="D589" t="s">
        <v>3056</v>
      </c>
      <c r="E589" t="s">
        <v>5105</v>
      </c>
      <c r="F589" t="s">
        <v>3057</v>
      </c>
      <c r="G589" t="str">
        <f t="shared" si="18"/>
        <v>COMEDY-ROMANCE</v>
      </c>
      <c r="H589" t="s">
        <v>5454</v>
      </c>
      <c r="I589" t="s">
        <v>3058</v>
      </c>
      <c r="J589" t="str">
        <f t="shared" si="19"/>
        <v>BENCHMARK ROBUST E-SERVICES</v>
      </c>
      <c r="K589">
        <v>6</v>
      </c>
      <c r="L589">
        <v>2</v>
      </c>
      <c r="M589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('fdesseinegb','jdecroixgb@weibo.com','9244106099','uG0+J*AV5McdmopY','ACTIVO','Dog Epithelium','COMEDY-ROMANCE','BENCHMARK ROBUST E-SERVICES',6,2);</v>
      </c>
    </row>
    <row r="590" spans="1:13" x14ac:dyDescent="0.3">
      <c r="A590" t="s">
        <v>3059</v>
      </c>
      <c r="B590" t="s">
        <v>3060</v>
      </c>
      <c r="C590">
        <v>7326280924</v>
      </c>
      <c r="D590" t="s">
        <v>5396</v>
      </c>
      <c r="E590" t="s">
        <v>5105</v>
      </c>
      <c r="F590" t="s">
        <v>3062</v>
      </c>
      <c r="G590" t="str">
        <f t="shared" si="18"/>
        <v>COMEDY-DRAMA</v>
      </c>
      <c r="H590" t="s">
        <v>5445</v>
      </c>
      <c r="I590" t="s">
        <v>3063</v>
      </c>
      <c r="J590" t="str">
        <f t="shared" si="19"/>
        <v>STREAMLINE INTEGRATED MINDSHARE</v>
      </c>
      <c r="K590">
        <v>12</v>
      </c>
      <c r="L590">
        <v>2</v>
      </c>
      <c r="M590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('brickardsgc','rlongthorngc@histats.com','7326280924','yH1$}e9o?7','ACTIVO','Allergy Relief','COMEDY-DRAMA','STREAMLINE INTEGRATED MINDSHARE',12,2);</v>
      </c>
    </row>
    <row r="591" spans="1:13" x14ac:dyDescent="0.3">
      <c r="A591" t="s">
        <v>3064</v>
      </c>
      <c r="B591" t="s">
        <v>3065</v>
      </c>
      <c r="C591">
        <v>3607424338</v>
      </c>
      <c r="D591" t="s">
        <v>5175</v>
      </c>
      <c r="E591" t="s">
        <v>5105</v>
      </c>
      <c r="F591" t="s">
        <v>511</v>
      </c>
      <c r="G591" t="str">
        <f t="shared" si="18"/>
        <v>DOCUMENTARY</v>
      </c>
      <c r="H591" t="s">
        <v>41</v>
      </c>
      <c r="I591" t="s">
        <v>3067</v>
      </c>
      <c r="J591" t="str">
        <f t="shared" si="19"/>
        <v>UNLEASH VALUE-ADDED CONTENT</v>
      </c>
      <c r="K591">
        <v>4</v>
      </c>
      <c r="L591">
        <v>2</v>
      </c>
      <c r="M591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('pkraftgd','kteasellgd@aol.com','3607424338','vB6#fn"F}V42d7','ACTIVO','Hydrocodone Bitartrate And Acetaminophen','DOCUMENTARY','UNLEASH VALUE-ADDED CONTENT',4,2);</v>
      </c>
    </row>
    <row r="592" spans="1:13" x14ac:dyDescent="0.3">
      <c r="A592" t="s">
        <v>3068</v>
      </c>
      <c r="B592" t="s">
        <v>3069</v>
      </c>
      <c r="C592">
        <v>5943016672</v>
      </c>
      <c r="D592" t="s">
        <v>3070</v>
      </c>
      <c r="E592" t="s">
        <v>5105</v>
      </c>
      <c r="F592" t="s">
        <v>3071</v>
      </c>
      <c r="G592" t="str">
        <f t="shared" si="18"/>
        <v>CRIME-DRAMA-FILM-NOIR-THRILLER</v>
      </c>
      <c r="H592" t="s">
        <v>5510</v>
      </c>
      <c r="I592" t="s">
        <v>3072</v>
      </c>
      <c r="J592" t="str">
        <f t="shared" si="19"/>
        <v>TRANSITION VIRTUAL SYSTEMS</v>
      </c>
      <c r="K592">
        <v>10</v>
      </c>
      <c r="L592">
        <v>2</v>
      </c>
      <c r="M592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('hchecchige','fcronege@ftc.gov','5943016672','gA1!x=FDnp_','ACTIVO','Antiseptic Mouth Rinse','CRIME-DRAMA-FILM-NOIR-THRILLER','TRANSITION VIRTUAL SYSTEMS',10,2);</v>
      </c>
    </row>
    <row r="593" spans="1:13" x14ac:dyDescent="0.3">
      <c r="A593" t="s">
        <v>3073</v>
      </c>
      <c r="B593" t="s">
        <v>3074</v>
      </c>
      <c r="C593">
        <v>2535465349</v>
      </c>
      <c r="D593" t="s">
        <v>5397</v>
      </c>
      <c r="E593" t="s">
        <v>5106</v>
      </c>
      <c r="F593" t="s">
        <v>3076</v>
      </c>
      <c r="G593" t="str">
        <f t="shared" si="18"/>
        <v>DRAMA-FANTASY</v>
      </c>
      <c r="H593" t="s">
        <v>5489</v>
      </c>
      <c r="I593" t="s">
        <v>3077</v>
      </c>
      <c r="J593" t="str">
        <f t="shared" si="19"/>
        <v>SYNTHESIZE LEADING-EDGE INTERFACES</v>
      </c>
      <c r="K593">
        <v>10</v>
      </c>
      <c r="L593">
        <v>2</v>
      </c>
      <c r="M593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('rhandkegf','pwaleworkegf@over-blog.com','2535465349','jG7}QBPW\!&lt;V','INACTIVO','PHENADOZ','DRAMA-FANTASY','SYNTHESIZE LEADING-EDGE INTERFACES',10,2);</v>
      </c>
    </row>
    <row r="594" spans="1:13" x14ac:dyDescent="0.3">
      <c r="A594" t="s">
        <v>3078</v>
      </c>
      <c r="B594" t="s">
        <v>3079</v>
      </c>
      <c r="C594">
        <v>2409877997</v>
      </c>
      <c r="D594" t="s">
        <v>3080</v>
      </c>
      <c r="E594" t="s">
        <v>5106</v>
      </c>
      <c r="F594" t="s">
        <v>3081</v>
      </c>
      <c r="G594" t="str">
        <f t="shared" si="18"/>
        <v>CRIME-MYSTERY-THRILLER</v>
      </c>
      <c r="H594" t="s">
        <v>5527</v>
      </c>
      <c r="I594" t="s">
        <v>3082</v>
      </c>
      <c r="J594" t="str">
        <f t="shared" si="19"/>
        <v>EMBRACE PROACTIVE NETWORKS</v>
      </c>
      <c r="K594">
        <v>12</v>
      </c>
      <c r="L594">
        <v>2</v>
      </c>
      <c r="M594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('grokegg','dnethercliftgg@apple.com','2409877997','dU2"an3v&gt;4=Z','INACTIVO','Tropicamide','CRIME-MYSTERY-THRILLER','EMBRACE PROACTIVE NETWORKS',12,2);</v>
      </c>
    </row>
    <row r="595" spans="1:13" x14ac:dyDescent="0.3">
      <c r="A595" t="s">
        <v>3083</v>
      </c>
      <c r="B595" t="s">
        <v>3084</v>
      </c>
      <c r="C595">
        <v>7329640054</v>
      </c>
      <c r="D595" t="s">
        <v>3085</v>
      </c>
      <c r="E595" t="s">
        <v>5106</v>
      </c>
      <c r="F595" t="s">
        <v>709</v>
      </c>
      <c r="G595" t="str">
        <f t="shared" si="18"/>
        <v>DRAMA</v>
      </c>
      <c r="H595" t="s">
        <v>24</v>
      </c>
      <c r="I595" t="s">
        <v>3086</v>
      </c>
      <c r="J595" t="str">
        <f t="shared" si="19"/>
        <v>GENERATE WIRELESS USERS</v>
      </c>
      <c r="K595">
        <v>5</v>
      </c>
      <c r="L595">
        <v>2</v>
      </c>
      <c r="M595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('cdelanygh','fgyrgorcewicxgh@rakuten.co.jp','7329640054','tJ9%H4zqD)JboZ"2','INACTIVO','Nystatin','DRAMA','GENERATE WIRELESS USERS',5,2);</v>
      </c>
    </row>
    <row r="596" spans="1:13" x14ac:dyDescent="0.3">
      <c r="A596" t="s">
        <v>3087</v>
      </c>
      <c r="B596" t="s">
        <v>3088</v>
      </c>
      <c r="C596">
        <v>6075547930</v>
      </c>
      <c r="D596" t="s">
        <v>3089</v>
      </c>
      <c r="E596" t="s">
        <v>5105</v>
      </c>
      <c r="F596" t="s">
        <v>3090</v>
      </c>
      <c r="G596" t="str">
        <f t="shared" si="18"/>
        <v>ACTION-THRILLER</v>
      </c>
      <c r="H596" t="s">
        <v>5487</v>
      </c>
      <c r="I596" t="s">
        <v>3091</v>
      </c>
      <c r="J596" t="str">
        <f t="shared" si="19"/>
        <v>IMPLEMENT SEXY DELIVERABLES</v>
      </c>
      <c r="K596">
        <v>8</v>
      </c>
      <c r="L596">
        <v>2</v>
      </c>
      <c r="M596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('fbelmontgi','tlathwellgi@aboutads.info','6075547930','lM8&lt;|eHm22dGS9~T','ACTIVO','CVS Pharmacy','ACTION-THRILLER','IMPLEMENT SEXY DELIVERABLES',8,2);</v>
      </c>
    </row>
    <row r="597" spans="1:13" x14ac:dyDescent="0.3">
      <c r="A597" t="s">
        <v>3092</v>
      </c>
      <c r="B597" t="s">
        <v>3093</v>
      </c>
      <c r="C597">
        <v>6296243948</v>
      </c>
      <c r="D597" t="s">
        <v>5398</v>
      </c>
      <c r="E597" t="s">
        <v>5105</v>
      </c>
      <c r="F597" t="s">
        <v>3095</v>
      </c>
      <c r="G597" t="str">
        <f t="shared" si="18"/>
        <v>DRAMA</v>
      </c>
      <c r="H597" t="s">
        <v>24</v>
      </c>
      <c r="I597" t="s">
        <v>3096</v>
      </c>
      <c r="J597" t="str">
        <f t="shared" si="19"/>
        <v>EXTEND BACK-END ROI</v>
      </c>
      <c r="K597">
        <v>13</v>
      </c>
      <c r="L597">
        <v>2</v>
      </c>
      <c r="M597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('ayukhovgj','rroskellygj@discuz.net','6296243948','yZ4#?W3V%','ACTIVO','Sprayology SleepEase','DRAMA','EXTEND BACK-END ROI',13,2);</v>
      </c>
    </row>
    <row r="598" spans="1:13" x14ac:dyDescent="0.3">
      <c r="A598" t="s">
        <v>3097</v>
      </c>
      <c r="B598" t="s">
        <v>3098</v>
      </c>
      <c r="C598">
        <v>8944584577</v>
      </c>
      <c r="D598" t="s">
        <v>3099</v>
      </c>
      <c r="E598" t="s">
        <v>5105</v>
      </c>
      <c r="F598" t="s">
        <v>3100</v>
      </c>
      <c r="G598" t="str">
        <f t="shared" si="18"/>
        <v>COMEDY</v>
      </c>
      <c r="H598" t="s">
        <v>108</v>
      </c>
      <c r="I598" t="s">
        <v>3101</v>
      </c>
      <c r="J598" t="str">
        <f t="shared" si="19"/>
        <v>EXPLOIT 24/7 E-BUSINESS</v>
      </c>
      <c r="K598">
        <v>6</v>
      </c>
      <c r="L598">
        <v>2</v>
      </c>
      <c r="M598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('fabramgk','vcurriegk@home.pl','8944584577','cV3.bB%=/q','ACTIVO','Dicyclomine','COMEDY','EXPLOIT 24/7 E-BUSINESS',6,2);</v>
      </c>
    </row>
    <row r="599" spans="1:13" x14ac:dyDescent="0.3">
      <c r="A599" t="s">
        <v>3102</v>
      </c>
      <c r="B599" t="s">
        <v>3103</v>
      </c>
      <c r="C599">
        <v>8751217551</v>
      </c>
      <c r="D599" t="s">
        <v>3104</v>
      </c>
      <c r="E599" t="s">
        <v>5105</v>
      </c>
      <c r="F599" t="s">
        <v>3105</v>
      </c>
      <c r="G599" t="str">
        <f t="shared" si="18"/>
        <v>COMEDY-DRAMA</v>
      </c>
      <c r="H599" t="s">
        <v>5445</v>
      </c>
      <c r="I599" t="s">
        <v>3106</v>
      </c>
      <c r="J599" t="str">
        <f t="shared" si="19"/>
        <v>UTILIZE STRATEGIC FUNCTIONALITIES</v>
      </c>
      <c r="K599">
        <v>6</v>
      </c>
      <c r="L599">
        <v>2</v>
      </c>
      <c r="M599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('tclulowgl','qrizzillogl@biglobe.ne.jp','8751217551','sV2*7j9d1i#w','ACTIVO','Betamethasone Valerate','COMEDY-DRAMA','UTILIZE STRATEGIC FUNCTIONALITIES',6,2);</v>
      </c>
    </row>
    <row r="600" spans="1:13" x14ac:dyDescent="0.3">
      <c r="A600" t="s">
        <v>3107</v>
      </c>
      <c r="B600" t="s">
        <v>3108</v>
      </c>
      <c r="C600">
        <v>1659175925</v>
      </c>
      <c r="D600" t="s">
        <v>5399</v>
      </c>
      <c r="E600" t="s">
        <v>5105</v>
      </c>
      <c r="F600" t="s">
        <v>3110</v>
      </c>
      <c r="G600" t="str">
        <f t="shared" si="18"/>
        <v>DRAMA</v>
      </c>
      <c r="H600" t="s">
        <v>24</v>
      </c>
      <c r="I600" t="s">
        <v>3111</v>
      </c>
      <c r="J600" t="str">
        <f t="shared" si="19"/>
        <v>LEVERAGE REAL-TIME EXPERIENCES</v>
      </c>
      <c r="K600">
        <v>1</v>
      </c>
      <c r="L600">
        <v>2</v>
      </c>
      <c r="M600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('vhakonsengm','jplomergm@webnode.com','1659175925','uW5&gt;Su2&gt;J','ACTIVO','Amari','DRAMA','LEVERAGE REAL-TIME EXPERIENCES',1,2);</v>
      </c>
    </row>
    <row r="601" spans="1:13" x14ac:dyDescent="0.3">
      <c r="A601" t="s">
        <v>3112</v>
      </c>
      <c r="B601" t="s">
        <v>3113</v>
      </c>
      <c r="C601">
        <v>6257437654</v>
      </c>
      <c r="D601" t="s">
        <v>5400</v>
      </c>
      <c r="E601" t="s">
        <v>5105</v>
      </c>
      <c r="F601" t="s">
        <v>3115</v>
      </c>
      <c r="G601" t="str">
        <f t="shared" si="18"/>
        <v>ACTION-ADVENTURE</v>
      </c>
      <c r="H601" t="s">
        <v>5547</v>
      </c>
      <c r="I601" t="s">
        <v>3116</v>
      </c>
      <c r="J601" t="str">
        <f t="shared" si="19"/>
        <v>MORPH KILLER DELIVERABLES</v>
      </c>
      <c r="K601">
        <v>2</v>
      </c>
      <c r="L601">
        <v>2</v>
      </c>
      <c r="M601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('tmcallangn','dnundgn@google.fr','6257437654','uA3H$By8=*_k','ACTIVO','Humicola grisea','ACTION-ADVENTURE','MORPH KILLER DELIVERABLES',2,2);</v>
      </c>
    </row>
    <row r="602" spans="1:13" x14ac:dyDescent="0.3">
      <c r="A602" t="s">
        <v>3117</v>
      </c>
      <c r="B602" t="s">
        <v>3118</v>
      </c>
      <c r="C602">
        <v>6171044699</v>
      </c>
      <c r="D602" t="s">
        <v>3119</v>
      </c>
      <c r="E602" t="s">
        <v>5105</v>
      </c>
      <c r="F602" t="s">
        <v>1144</v>
      </c>
      <c r="G602" t="str">
        <f t="shared" si="18"/>
        <v>ACTION-ADVENTURE-COMEDY</v>
      </c>
      <c r="H602" t="s">
        <v>5564</v>
      </c>
      <c r="I602" t="s">
        <v>3121</v>
      </c>
      <c r="J602" t="str">
        <f t="shared" si="19"/>
        <v>MAXIMIZE DISTRIBUTED ARCHITECTURES</v>
      </c>
      <c r="K602">
        <v>6</v>
      </c>
      <c r="L602">
        <v>2</v>
      </c>
      <c r="M602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('bgrzesgo','bsiemensgo@bizjournals.com','6171044699','cL7{ERjvp5\&gt;Ja#n','ACTIVO','Hydrochlorothiazide','ACTION-ADVENTURE-COMEDY','MAXIMIZE DISTRIBUTED ARCHITECTURES',6,2);</v>
      </c>
    </row>
    <row r="603" spans="1:13" x14ac:dyDescent="0.3">
      <c r="A603" t="s">
        <v>3122</v>
      </c>
      <c r="B603" t="s">
        <v>3123</v>
      </c>
      <c r="C603">
        <v>4864043899</v>
      </c>
      <c r="D603" t="s">
        <v>5273</v>
      </c>
      <c r="E603" t="s">
        <v>5105</v>
      </c>
      <c r="F603" t="s">
        <v>3125</v>
      </c>
      <c r="G603" t="str">
        <f t="shared" si="18"/>
        <v>FANTASY-HORROR-ROMANCE-THRILLER</v>
      </c>
      <c r="H603" t="s">
        <v>5598</v>
      </c>
      <c r="I603" t="s">
        <v>3127</v>
      </c>
      <c r="J603" t="str">
        <f t="shared" si="19"/>
        <v>HARNESS PLUG-AND-PLAY ACTION-ITEMS</v>
      </c>
      <c r="K603">
        <v>12</v>
      </c>
      <c r="L603">
        <v>2</v>
      </c>
      <c r="M603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('tlindellgp','uparradyegp@i2i.jp','4864043899','kM8"+oO$ONaFZa','ACTIVO','Triamcinolone Acetonide','FANTASY-HORROR-ROMANCE-THRILLER','HARNESS PLUG-AND-PLAY ACTION-ITEMS',12,2);</v>
      </c>
    </row>
    <row r="604" spans="1:13" x14ac:dyDescent="0.3">
      <c r="A604" t="s">
        <v>3128</v>
      </c>
      <c r="B604" t="s">
        <v>3129</v>
      </c>
      <c r="C604">
        <v>3256466451</v>
      </c>
      <c r="D604" t="s">
        <v>3130</v>
      </c>
      <c r="E604" t="s">
        <v>5105</v>
      </c>
      <c r="F604" t="s">
        <v>3131</v>
      </c>
      <c r="G604" t="str">
        <f t="shared" si="18"/>
        <v>DOCUMENTARY</v>
      </c>
      <c r="H604" t="s">
        <v>41</v>
      </c>
      <c r="I604" t="s">
        <v>3132</v>
      </c>
      <c r="J604" t="str">
        <f t="shared" si="19"/>
        <v>ITERATE WIRELESS DELIVERABLES</v>
      </c>
      <c r="K604">
        <v>10</v>
      </c>
      <c r="L604">
        <v>2</v>
      </c>
      <c r="M604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('ihambergq','achicottigq@moonfruit.com','3256466451','aB0=Go!llp.w4','ACTIVO','equaline lice killing','DOCUMENTARY','ITERATE WIRELESS DELIVERABLES',10,2);</v>
      </c>
    </row>
    <row r="605" spans="1:13" x14ac:dyDescent="0.3">
      <c r="A605" t="s">
        <v>3133</v>
      </c>
      <c r="B605" t="s">
        <v>3134</v>
      </c>
      <c r="C605">
        <v>3168017506</v>
      </c>
      <c r="D605" t="s">
        <v>3135</v>
      </c>
      <c r="E605" t="s">
        <v>5105</v>
      </c>
      <c r="F605" t="s">
        <v>3136</v>
      </c>
      <c r="G605" t="str">
        <f t="shared" si="18"/>
        <v>DRAMA-SCI-FI-THRILLER</v>
      </c>
      <c r="H605" t="s">
        <v>5599</v>
      </c>
      <c r="I605" t="s">
        <v>3138</v>
      </c>
      <c r="J605" t="str">
        <f t="shared" si="19"/>
        <v>DELIVER STRATEGIC WEB SERVICES</v>
      </c>
      <c r="K605">
        <v>8</v>
      </c>
      <c r="L605">
        <v>2</v>
      </c>
      <c r="M605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('amatchettgr','bwiffieldgr@xinhuanet.com','3168017506','mV4+(1E=$','ACTIVO','Cilostazol','DRAMA-SCI-FI-THRILLER','DELIVER STRATEGIC WEB SERVICES',8,2);</v>
      </c>
    </row>
    <row r="606" spans="1:13" x14ac:dyDescent="0.3">
      <c r="A606" t="s">
        <v>3139</v>
      </c>
      <c r="B606" t="s">
        <v>3140</v>
      </c>
      <c r="C606">
        <v>5179247984</v>
      </c>
      <c r="D606" t="s">
        <v>5401</v>
      </c>
      <c r="E606" t="s">
        <v>5105</v>
      </c>
      <c r="F606" t="s">
        <v>3142</v>
      </c>
      <c r="G606" t="str">
        <f t="shared" si="18"/>
        <v>DRAMA-ROMANCE</v>
      </c>
      <c r="H606" t="s">
        <v>5476</v>
      </c>
      <c r="I606" t="s">
        <v>3143</v>
      </c>
      <c r="J606" t="str">
        <f t="shared" si="19"/>
        <v>TARGET VISIONARY SYSTEMS</v>
      </c>
      <c r="K606">
        <v>8</v>
      </c>
      <c r="L606">
        <v>2</v>
      </c>
      <c r="M606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('gsyversengs','egumngs@samsung.com','5179247984','lB6%FwxZ&lt;X#.d','ACTIVO','Terbinafine Hydrochloride','DRAMA-ROMANCE','TARGET VISIONARY SYSTEMS',8,2);</v>
      </c>
    </row>
    <row r="607" spans="1:13" x14ac:dyDescent="0.3">
      <c r="A607" t="s">
        <v>3144</v>
      </c>
      <c r="B607" t="s">
        <v>3145</v>
      </c>
      <c r="C607">
        <v>9956940965</v>
      </c>
      <c r="D607" t="s">
        <v>3146</v>
      </c>
      <c r="E607" t="s">
        <v>5105</v>
      </c>
      <c r="F607" t="s">
        <v>562</v>
      </c>
      <c r="G607" t="str">
        <f t="shared" si="18"/>
        <v>ACTION-ADVENTURE-MYSTERY-THRILLER</v>
      </c>
      <c r="H607" t="s">
        <v>5600</v>
      </c>
      <c r="I607" t="s">
        <v>3148</v>
      </c>
      <c r="J607" t="str">
        <f t="shared" si="19"/>
        <v>BRAND KILLER FUNCTIONALITIES</v>
      </c>
      <c r="K607">
        <v>2</v>
      </c>
      <c r="L607">
        <v>2</v>
      </c>
      <c r="M607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('abawmegt','mjostgt@utexas.edu','9956940965','mE8%~sc}"4\','ACTIVO','Mirtazapine','ACTION-ADVENTURE-MYSTERY-THRILLER','BRAND KILLER FUNCTIONALITIES',2,2);</v>
      </c>
    </row>
    <row r="608" spans="1:13" x14ac:dyDescent="0.3">
      <c r="A608" t="s">
        <v>3149</v>
      </c>
      <c r="B608" t="s">
        <v>3150</v>
      </c>
      <c r="C608">
        <v>5903355175</v>
      </c>
      <c r="D608" t="s">
        <v>3151</v>
      </c>
      <c r="E608" t="s">
        <v>5105</v>
      </c>
      <c r="F608" t="s">
        <v>3152</v>
      </c>
      <c r="G608" t="str">
        <f t="shared" si="18"/>
        <v>COMEDY-DRAMA</v>
      </c>
      <c r="H608" t="s">
        <v>5445</v>
      </c>
      <c r="I608" t="s">
        <v>3153</v>
      </c>
      <c r="J608" t="str">
        <f t="shared" si="19"/>
        <v>EVOLVE COMPELLING MINDSHARE</v>
      </c>
      <c r="K608">
        <v>12</v>
      </c>
      <c r="L608">
        <v>2</v>
      </c>
      <c r="M608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('fyegorkovgu','mforestallgu@issuu.com','5903355175','eO7)!CVaQgTPHj_D','ACTIVO','HYVEE','COMEDY-DRAMA','EVOLVE COMPELLING MINDSHARE',12,2);</v>
      </c>
    </row>
    <row r="609" spans="1:13" x14ac:dyDescent="0.3">
      <c r="A609" t="s">
        <v>3154</v>
      </c>
      <c r="B609" t="s">
        <v>3155</v>
      </c>
      <c r="C609">
        <v>5194993915</v>
      </c>
      <c r="D609" t="s">
        <v>3156</v>
      </c>
      <c r="E609" t="s">
        <v>5105</v>
      </c>
      <c r="F609" t="s">
        <v>3157</v>
      </c>
      <c r="G609" t="str">
        <f t="shared" si="18"/>
        <v>ANIMATION-CHILDREN-FANTASY</v>
      </c>
      <c r="H609" t="s">
        <v>5601</v>
      </c>
      <c r="I609" t="s">
        <v>3159</v>
      </c>
      <c r="J609" t="str">
        <f t="shared" si="19"/>
        <v>HARNESS KILLER WEB SERVICES</v>
      </c>
      <c r="K609">
        <v>1</v>
      </c>
      <c r="L609">
        <v>2</v>
      </c>
      <c r="M609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('wlunneygv','aslowgravegv@economist.com','5194993915','cS2+5X6F2nkO$bBs','ACTIVO','Vagicaine','ANIMATION-CHILDREN-FANTASY','HARNESS KILLER WEB SERVICES',1,2);</v>
      </c>
    </row>
    <row r="610" spans="1:13" x14ac:dyDescent="0.3">
      <c r="A610" t="s">
        <v>3160</v>
      </c>
      <c r="B610" t="s">
        <v>3161</v>
      </c>
      <c r="C610">
        <v>1042235067</v>
      </c>
      <c r="D610" t="s">
        <v>3162</v>
      </c>
      <c r="E610" t="s">
        <v>5105</v>
      </c>
      <c r="F610" t="s">
        <v>3163</v>
      </c>
      <c r="G610" t="str">
        <f t="shared" si="18"/>
        <v>HORROR</v>
      </c>
      <c r="H610" t="s">
        <v>227</v>
      </c>
      <c r="I610" t="s">
        <v>3164</v>
      </c>
      <c r="J610" t="str">
        <f t="shared" si="19"/>
        <v>EXTEND BLEEDING-EDGE ROI</v>
      </c>
      <c r="K610">
        <v>1</v>
      </c>
      <c r="L610">
        <v>2</v>
      </c>
      <c r="M610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('rmanneringgw','gbilslandgw@odnoklassniki.ru','1042235067','xJ4"JEyrlA69brk','ACTIVO','leader cold and allergy','HORROR','EXTEND BLEEDING-EDGE ROI',1,2);</v>
      </c>
    </row>
    <row r="611" spans="1:13" x14ac:dyDescent="0.3">
      <c r="A611" t="s">
        <v>3165</v>
      </c>
      <c r="B611" t="s">
        <v>3166</v>
      </c>
      <c r="C611">
        <v>6268145826</v>
      </c>
      <c r="D611" t="s">
        <v>3167</v>
      </c>
      <c r="E611" t="s">
        <v>5105</v>
      </c>
      <c r="F611" t="s">
        <v>3168</v>
      </c>
      <c r="G611" t="str">
        <f t="shared" si="18"/>
        <v>DRAMA-WAR</v>
      </c>
      <c r="H611" t="s">
        <v>5495</v>
      </c>
      <c r="I611" t="s">
        <v>3169</v>
      </c>
      <c r="J611" t="str">
        <f t="shared" si="19"/>
        <v>SYNDICATE 24/7 INITIATIVES</v>
      </c>
      <c r="K611">
        <v>3</v>
      </c>
      <c r="L611">
        <v>2</v>
      </c>
      <c r="M611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('knardrupgx','ssaffongx@amazon.co.uk','6268145826','hL0+EN)NA}92','ACTIVO','Topical Anesthetic','DRAMA-WAR','SYNDICATE 24/7 INITIATIVES',3,2);</v>
      </c>
    </row>
    <row r="612" spans="1:13" x14ac:dyDescent="0.3">
      <c r="A612" t="s">
        <v>3170</v>
      </c>
      <c r="B612" t="s">
        <v>3171</v>
      </c>
      <c r="C612">
        <v>3532119639</v>
      </c>
      <c r="D612" t="s">
        <v>3172</v>
      </c>
      <c r="E612" t="s">
        <v>5105</v>
      </c>
      <c r="F612" t="s">
        <v>3173</v>
      </c>
      <c r="G612" t="str">
        <f t="shared" si="18"/>
        <v>COMEDY-ROMANCE</v>
      </c>
      <c r="H612" t="s">
        <v>5454</v>
      </c>
      <c r="I612" t="s">
        <v>3174</v>
      </c>
      <c r="J612" t="str">
        <f t="shared" si="19"/>
        <v>SEIZE TURN-KEY PARTNERSHIPS</v>
      </c>
      <c r="K612">
        <v>10</v>
      </c>
      <c r="L612">
        <v>2</v>
      </c>
      <c r="M612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('lpenimangy','ebarzgy@sina.com.cn','3532119639','wH2?5S5HZO','ACTIVO','Moexipril hydrochloride and hydrochlorothiazide','COMEDY-ROMANCE','SEIZE TURN-KEY PARTNERSHIPS',10,2);</v>
      </c>
    </row>
    <row r="613" spans="1:13" x14ac:dyDescent="0.3">
      <c r="A613" t="s">
        <v>3175</v>
      </c>
      <c r="B613" t="s">
        <v>3176</v>
      </c>
      <c r="C613">
        <v>2443072040</v>
      </c>
      <c r="D613" t="s">
        <v>5402</v>
      </c>
      <c r="E613" t="s">
        <v>5105</v>
      </c>
      <c r="F613" t="s">
        <v>3178</v>
      </c>
      <c r="G613" t="str">
        <f t="shared" si="18"/>
        <v>CHILDREN-DRAMA</v>
      </c>
      <c r="H613" t="s">
        <v>5467</v>
      </c>
      <c r="I613" t="s">
        <v>3179</v>
      </c>
      <c r="J613" t="str">
        <f t="shared" si="19"/>
        <v>STRATEGIZE 24/7 NETWORKS</v>
      </c>
      <c r="K613">
        <v>3</v>
      </c>
      <c r="L613">
        <v>2</v>
      </c>
      <c r="M613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('igawgz','lhanhardgz@plala.or.jp','2443072040','zO8V23wfWefw0A','ACTIVO','Beyond Belief','CHILDREN-DRAMA','STRATEGIZE 24/7 NETWORKS',3,2);</v>
      </c>
    </row>
    <row r="614" spans="1:13" x14ac:dyDescent="0.3">
      <c r="A614" t="s">
        <v>3180</v>
      </c>
      <c r="B614" t="s">
        <v>3181</v>
      </c>
      <c r="C614">
        <v>3957919744</v>
      </c>
      <c r="D614" t="s">
        <v>3182</v>
      </c>
      <c r="E614" t="s">
        <v>5105</v>
      </c>
      <c r="F614" t="s">
        <v>3183</v>
      </c>
      <c r="G614" t="str">
        <f t="shared" si="18"/>
        <v>COMEDY-FANTASY-ROMANCE</v>
      </c>
      <c r="H614" t="s">
        <v>5602</v>
      </c>
      <c r="I614" t="s">
        <v>3185</v>
      </c>
      <c r="J614" t="str">
        <f t="shared" si="19"/>
        <v>EMPOWER GRANULAR SYNERGIES</v>
      </c>
      <c r="K614">
        <v>12</v>
      </c>
      <c r="L614">
        <v>2</v>
      </c>
      <c r="M614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('fraggh0','mknokh0@51.la','3957919744','cT7_K+1{Nn','ACTIVO','Reglan','COMEDY-FANTASY-ROMANCE','EMPOWER GRANULAR SYNERGIES',12,2);</v>
      </c>
    </row>
    <row r="615" spans="1:13" x14ac:dyDescent="0.3">
      <c r="A615" t="s">
        <v>3186</v>
      </c>
      <c r="B615" t="s">
        <v>3187</v>
      </c>
      <c r="C615">
        <v>8293625157</v>
      </c>
      <c r="D615" t="s">
        <v>3188</v>
      </c>
      <c r="E615" t="s">
        <v>5106</v>
      </c>
      <c r="F615" t="s">
        <v>3189</v>
      </c>
      <c r="G615" t="str">
        <f t="shared" si="18"/>
        <v>WESTERN</v>
      </c>
      <c r="H615" t="s">
        <v>501</v>
      </c>
      <c r="I615" t="s">
        <v>3190</v>
      </c>
      <c r="J615" t="str">
        <f t="shared" si="19"/>
        <v>FACILITATE VERTICAL SYSTEMS</v>
      </c>
      <c r="K615">
        <v>9</v>
      </c>
      <c r="L615">
        <v>2</v>
      </c>
      <c r="M615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('bcaigerh1','dcholominh1@sohu.com','8293625157','uF6=gl~y4DJ','INACTIVO','Zinc Oxide','WESTERN','FACILITATE VERTICAL SYSTEMS',9,2);</v>
      </c>
    </row>
    <row r="616" spans="1:13" x14ac:dyDescent="0.3">
      <c r="A616" t="s">
        <v>3191</v>
      </c>
      <c r="B616" t="s">
        <v>3192</v>
      </c>
      <c r="C616">
        <v>7597470757</v>
      </c>
      <c r="D616" t="s">
        <v>5403</v>
      </c>
      <c r="E616" t="s">
        <v>5106</v>
      </c>
      <c r="F616" t="s">
        <v>3194</v>
      </c>
      <c r="G616" t="str">
        <f t="shared" si="18"/>
        <v>DOCUMENTARY</v>
      </c>
      <c r="H616" t="s">
        <v>41</v>
      </c>
      <c r="I616" t="s">
        <v>3195</v>
      </c>
      <c r="J616" t="str">
        <f t="shared" si="19"/>
        <v>REINVENT EXTENSIBLE WEB-READINESS</v>
      </c>
      <c r="K616">
        <v>1</v>
      </c>
      <c r="L616">
        <v>2</v>
      </c>
      <c r="M616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('mmcgregorh2','esummerscalesh2@dyndns.org','7597470757','cU4b{|_a','INACTIVO','Oak','DOCUMENTARY','REINVENT EXTENSIBLE WEB-READINESS',1,2);</v>
      </c>
    </row>
    <row r="617" spans="1:13" x14ac:dyDescent="0.3">
      <c r="A617" t="s">
        <v>3196</v>
      </c>
      <c r="B617" t="s">
        <v>3197</v>
      </c>
      <c r="C617">
        <v>4325616107</v>
      </c>
      <c r="D617" t="s">
        <v>5274</v>
      </c>
      <c r="E617" t="s">
        <v>5106</v>
      </c>
      <c r="F617" t="s">
        <v>3199</v>
      </c>
      <c r="G617" t="str">
        <f t="shared" si="18"/>
        <v>DOCUMENTARY</v>
      </c>
      <c r="H617" t="s">
        <v>41</v>
      </c>
      <c r="I617" t="s">
        <v>3200</v>
      </c>
      <c r="J617" t="str">
        <f t="shared" si="19"/>
        <v>CULTIVATE STRATEGIC PLATFORMS</v>
      </c>
      <c r="K617">
        <v>12</v>
      </c>
      <c r="L617">
        <v>2</v>
      </c>
      <c r="M617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('ypettetth3','fwoolfh3@pcworld.com','4325616107','jM7?&gt;uWpFe.BbA','INACTIVO','PRILOSEC','DOCUMENTARY','CULTIVATE STRATEGIC PLATFORMS',12,2);</v>
      </c>
    </row>
    <row r="618" spans="1:13" x14ac:dyDescent="0.3">
      <c r="A618" t="s">
        <v>3201</v>
      </c>
      <c r="B618" t="s">
        <v>3202</v>
      </c>
      <c r="C618">
        <v>7008374375</v>
      </c>
      <c r="D618" t="s">
        <v>3203</v>
      </c>
      <c r="E618" t="s">
        <v>5105</v>
      </c>
      <c r="F618" t="s">
        <v>598</v>
      </c>
      <c r="G618" t="str">
        <f t="shared" si="18"/>
        <v>ADVENTURE-DRAMA</v>
      </c>
      <c r="H618" t="s">
        <v>5571</v>
      </c>
      <c r="I618" t="s">
        <v>3204</v>
      </c>
      <c r="J618" t="str">
        <f t="shared" si="19"/>
        <v>REPURPOSE DOT-COM TECHNOLOGIES</v>
      </c>
      <c r="K618">
        <v>8</v>
      </c>
      <c r="L618">
        <v>2</v>
      </c>
      <c r="M618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('hshergoldh4','ybridgeh4@cisco.com','7008374375','cF4(.&amp;+*','ACTIVO','Ibuprofen','ADVENTURE-DRAMA','REPURPOSE DOT-COM TECHNOLOGIES',8,2);</v>
      </c>
    </row>
    <row r="619" spans="1:13" x14ac:dyDescent="0.3">
      <c r="A619" t="s">
        <v>3205</v>
      </c>
      <c r="B619" t="s">
        <v>3206</v>
      </c>
      <c r="C619">
        <v>2065058508</v>
      </c>
      <c r="D619" t="s">
        <v>3207</v>
      </c>
      <c r="E619" t="s">
        <v>5105</v>
      </c>
      <c r="F619" t="s">
        <v>3208</v>
      </c>
      <c r="G619" t="str">
        <f t="shared" si="18"/>
        <v>DRAMA</v>
      </c>
      <c r="H619" t="s">
        <v>24</v>
      </c>
      <c r="I619" t="s">
        <v>3209</v>
      </c>
      <c r="J619" t="str">
        <f t="shared" si="19"/>
        <v>REINTERMEDIATE COLLABORATIVE FUNCTIONALITIES</v>
      </c>
      <c r="K619">
        <v>5</v>
      </c>
      <c r="L619">
        <v>2</v>
      </c>
      <c r="M619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('bkingswoodeh5','wpankethmanh5@pinterest.com','2065058508','eC8\*a8U','ACTIVO','Cepacol','DRAMA','REINTERMEDIATE COLLABORATIVE FUNCTIONALITIES',5,2);</v>
      </c>
    </row>
    <row r="620" spans="1:13" x14ac:dyDescent="0.3">
      <c r="A620" t="s">
        <v>3210</v>
      </c>
      <c r="B620" t="s">
        <v>3211</v>
      </c>
      <c r="C620">
        <v>9096865908</v>
      </c>
      <c r="D620" t="s">
        <v>5404</v>
      </c>
      <c r="E620" t="s">
        <v>5105</v>
      </c>
      <c r="F620" t="s">
        <v>5660</v>
      </c>
      <c r="G620" t="str">
        <f t="shared" si="18"/>
        <v>COMEDY-DRAMA-ROMANCE</v>
      </c>
      <c r="H620" t="s">
        <v>5479</v>
      </c>
      <c r="I620" t="s">
        <v>3214</v>
      </c>
      <c r="J620" t="str">
        <f t="shared" si="19"/>
        <v>SYNERGIZE TURN-KEY PARADIGMS</v>
      </c>
      <c r="K620">
        <v>1</v>
      </c>
      <c r="L620">
        <v>2</v>
      </c>
      <c r="M620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('klawtonh6','ybrehath6@telegraph.co.uk','9096865908','sA57H4Q','ACTIVO','VINOPERFECT BROAD SPECTRUM SPF','COMEDY-DRAMA-ROMANCE','SYNERGIZE TURN-KEY PARADIGMS',1,2);</v>
      </c>
    </row>
    <row r="621" spans="1:13" x14ac:dyDescent="0.3">
      <c r="A621" t="s">
        <v>3215</v>
      </c>
      <c r="B621" t="s">
        <v>3216</v>
      </c>
      <c r="C621">
        <v>9492118532</v>
      </c>
      <c r="D621" t="s">
        <v>3217</v>
      </c>
      <c r="E621" t="s">
        <v>5105</v>
      </c>
      <c r="F621" t="s">
        <v>370</v>
      </c>
      <c r="G621" t="str">
        <f t="shared" si="18"/>
        <v>COMEDY-ROMANCE</v>
      </c>
      <c r="H621" t="s">
        <v>5454</v>
      </c>
      <c r="I621" t="s">
        <v>3218</v>
      </c>
      <c r="J621" t="str">
        <f t="shared" si="19"/>
        <v>SEIZE MISSION-CRITICAL WEB-READINESS</v>
      </c>
      <c r="K621">
        <v>12</v>
      </c>
      <c r="L621">
        <v>2</v>
      </c>
      <c r="M621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('lzmitrukh7','achapierh7@networkadvertising.org','9492118532','jA4~!zez|Yo8lL','ACTIVO','SENSODYNE','COMEDY-ROMANCE','SEIZE MISSION-CRITICAL WEB-READINESS',12,2);</v>
      </c>
    </row>
    <row r="622" spans="1:13" x14ac:dyDescent="0.3">
      <c r="A622" t="s">
        <v>3219</v>
      </c>
      <c r="B622" t="s">
        <v>3220</v>
      </c>
      <c r="C622">
        <v>4339335285</v>
      </c>
      <c r="D622" t="s">
        <v>3221</v>
      </c>
      <c r="E622" t="s">
        <v>5105</v>
      </c>
      <c r="F622" t="s">
        <v>3222</v>
      </c>
      <c r="G622" t="str">
        <f t="shared" si="18"/>
        <v>COMEDY-DRAMA-ROMANCE</v>
      </c>
      <c r="H622" t="s">
        <v>5479</v>
      </c>
      <c r="I622" t="s">
        <v>3223</v>
      </c>
      <c r="J622" t="str">
        <f t="shared" si="19"/>
        <v>TRANSITION INNOVATIVE MARKETS</v>
      </c>
      <c r="K622">
        <v>14</v>
      </c>
      <c r="L622">
        <v>2</v>
      </c>
      <c r="M622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('bcislandh8','jabbatinih8@diigo.com','4339335285','lU0&lt;S_21G','ACTIVO','Motion Sickness','COMEDY-DRAMA-ROMANCE','TRANSITION INNOVATIVE MARKETS',14,2);</v>
      </c>
    </row>
    <row r="623" spans="1:13" x14ac:dyDescent="0.3">
      <c r="A623" t="s">
        <v>3224</v>
      </c>
      <c r="B623" t="s">
        <v>3225</v>
      </c>
      <c r="C623">
        <v>5635664570</v>
      </c>
      <c r="D623" t="s">
        <v>3226</v>
      </c>
      <c r="E623" t="s">
        <v>5105</v>
      </c>
      <c r="F623" t="s">
        <v>3227</v>
      </c>
      <c r="G623" t="str">
        <f t="shared" si="18"/>
        <v>WESTERN</v>
      </c>
      <c r="H623" t="s">
        <v>501</v>
      </c>
      <c r="I623" t="s">
        <v>3228</v>
      </c>
      <c r="J623" t="str">
        <f t="shared" si="19"/>
        <v>ENABLE INTERACTIVE PARADIGMS</v>
      </c>
      <c r="K623">
        <v>15</v>
      </c>
      <c r="L623">
        <v>2</v>
      </c>
      <c r="M623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('vswynh9','hphilipardh9@icio.us','5635664570','xK2&amp;O*=(8E','ACTIVO','Cefuroxime Axetil','WESTERN','ENABLE INTERACTIVE PARADIGMS',15,2);</v>
      </c>
    </row>
    <row r="624" spans="1:13" x14ac:dyDescent="0.3">
      <c r="A624" t="s">
        <v>3229</v>
      </c>
      <c r="B624" t="s">
        <v>3230</v>
      </c>
      <c r="C624">
        <v>3398057751</v>
      </c>
      <c r="D624" t="s">
        <v>5275</v>
      </c>
      <c r="E624" t="s">
        <v>5105</v>
      </c>
      <c r="F624" t="s">
        <v>3232</v>
      </c>
      <c r="G624" t="str">
        <f t="shared" si="18"/>
        <v>THRILLER</v>
      </c>
      <c r="H624" t="s">
        <v>114</v>
      </c>
      <c r="I624" t="s">
        <v>3233</v>
      </c>
      <c r="J624" t="str">
        <f t="shared" si="19"/>
        <v>DEPLOY BEST-OF-BREED VORTALS</v>
      </c>
      <c r="K624">
        <v>1</v>
      </c>
      <c r="L624">
        <v>2</v>
      </c>
      <c r="M624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('amalafeha','ahodgonha@nsw.gov.au','3398057751','sP6Bav}p\@\j','ACTIVO','Extra Strength Pain Reliever','THRILLER','DEPLOY BEST-OF-BREED VORTALS',1,2);</v>
      </c>
    </row>
    <row r="625" spans="1:13" x14ac:dyDescent="0.3">
      <c r="A625" t="s">
        <v>3234</v>
      </c>
      <c r="B625" t="s">
        <v>3235</v>
      </c>
      <c r="C625">
        <v>1615784289</v>
      </c>
      <c r="D625" t="s">
        <v>3236</v>
      </c>
      <c r="E625" t="s">
        <v>5105</v>
      </c>
      <c r="F625" t="s">
        <v>3237</v>
      </c>
      <c r="G625" t="str">
        <f t="shared" si="18"/>
        <v>DOCUMENTARY</v>
      </c>
      <c r="H625" t="s">
        <v>41</v>
      </c>
      <c r="I625" t="s">
        <v>3238</v>
      </c>
      <c r="J625" t="str">
        <f t="shared" si="19"/>
        <v>CULTIVATE LEADING-EDGE INTERFACES</v>
      </c>
      <c r="K625">
        <v>15</v>
      </c>
      <c r="L625">
        <v>2</v>
      </c>
      <c r="M625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('pyonniehb','fegleofgermanyhb@etsy.com','1615784289','iQ6!$C"MK','ACTIVO','Plexion','DOCUMENTARY','CULTIVATE LEADING-EDGE INTERFACES',15,2);</v>
      </c>
    </row>
    <row r="626" spans="1:13" x14ac:dyDescent="0.3">
      <c r="A626" t="s">
        <v>3239</v>
      </c>
      <c r="B626" t="s">
        <v>3240</v>
      </c>
      <c r="C626">
        <v>9363931084</v>
      </c>
      <c r="D626" t="s">
        <v>3241</v>
      </c>
      <c r="E626" t="s">
        <v>5105</v>
      </c>
      <c r="F626" t="s">
        <v>3242</v>
      </c>
      <c r="G626" t="str">
        <f t="shared" si="18"/>
        <v>DRAMA-MYSTERY</v>
      </c>
      <c r="H626" t="s">
        <v>5553</v>
      </c>
      <c r="I626" t="s">
        <v>3243</v>
      </c>
      <c r="J626" t="str">
        <f t="shared" si="19"/>
        <v>MATRIX CLICKS-AND-MORTAR SCHEMAS</v>
      </c>
      <c r="K626">
        <v>5</v>
      </c>
      <c r="L626">
        <v>2</v>
      </c>
      <c r="M626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('rlungehc','deggershc@imdb.com','9363931084','zQ3$Wqj*InVq5y#','ACTIVO','Honeydew Melon','DRAMA-MYSTERY','MATRIX CLICKS-AND-MORTAR SCHEMAS',5,2);</v>
      </c>
    </row>
    <row r="627" spans="1:13" x14ac:dyDescent="0.3">
      <c r="A627" t="s">
        <v>3244</v>
      </c>
      <c r="B627" t="s">
        <v>3245</v>
      </c>
      <c r="C627">
        <v>7414548183</v>
      </c>
      <c r="D627" t="s">
        <v>3246</v>
      </c>
      <c r="E627" t="s">
        <v>5105</v>
      </c>
      <c r="F627" t="s">
        <v>3247</v>
      </c>
      <c r="G627" t="str">
        <f t="shared" si="18"/>
        <v>SCI-FI</v>
      </c>
      <c r="H627" t="s">
        <v>255</v>
      </c>
      <c r="I627" t="s">
        <v>3248</v>
      </c>
      <c r="J627" t="str">
        <f t="shared" si="19"/>
        <v>ENVISIONEER VIRTUAL COMMUNITIES</v>
      </c>
      <c r="K627">
        <v>12</v>
      </c>
      <c r="L627">
        <v>2</v>
      </c>
      <c r="M627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('aparmerhd','aplyhd@mediafire.com','7414548183','uE5}QsS\$3%','ACTIVO','Food Processing','SCI-FI','ENVISIONEER VIRTUAL COMMUNITIES',12,2);</v>
      </c>
    </row>
    <row r="628" spans="1:13" x14ac:dyDescent="0.3">
      <c r="A628" t="s">
        <v>3249</v>
      </c>
      <c r="B628" t="s">
        <v>3250</v>
      </c>
      <c r="C628">
        <v>6395332198</v>
      </c>
      <c r="D628" t="s">
        <v>5276</v>
      </c>
      <c r="E628" t="s">
        <v>5105</v>
      </c>
      <c r="F628" t="s">
        <v>3252</v>
      </c>
      <c r="G628" t="str">
        <f t="shared" si="18"/>
        <v>COMEDY</v>
      </c>
      <c r="H628" t="s">
        <v>108</v>
      </c>
      <c r="I628" t="s">
        <v>3253</v>
      </c>
      <c r="J628" t="str">
        <f t="shared" si="19"/>
        <v>ARCHITECT SYNERGISTIC FUNCTIONALITIES</v>
      </c>
      <c r="K628">
        <v>1</v>
      </c>
      <c r="L628">
        <v>2</v>
      </c>
      <c r="M628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('ehucknallhe','evannaccihe@csmonitor.com','6395332198','fM1?2UJI7','ACTIVO','ADVIL COLD AND SINUS','COMEDY','ARCHITECT SYNERGISTIC FUNCTIONALITIES',1,2);</v>
      </c>
    </row>
    <row r="629" spans="1:13" x14ac:dyDescent="0.3">
      <c r="A629" t="s">
        <v>3254</v>
      </c>
      <c r="B629" t="s">
        <v>3255</v>
      </c>
      <c r="C629">
        <v>3775812056</v>
      </c>
      <c r="D629" t="s">
        <v>3256</v>
      </c>
      <c r="E629" t="s">
        <v>5105</v>
      </c>
      <c r="F629" t="s">
        <v>3257</v>
      </c>
      <c r="G629" t="str">
        <f t="shared" si="18"/>
        <v>DRAMA-MYSTERY-THRILLER</v>
      </c>
      <c r="H629" t="s">
        <v>5520</v>
      </c>
      <c r="I629" t="s">
        <v>3258</v>
      </c>
      <c r="J629" t="str">
        <f t="shared" si="19"/>
        <v>AGGREGATE MAGNETIC MARKETS</v>
      </c>
      <c r="K629">
        <v>11</v>
      </c>
      <c r="L629">
        <v>2</v>
      </c>
      <c r="M629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('moffilerhf','kcoomberhf@ustream.tv','3775812056','kW5=FPhAC','ACTIVO','ACCOLATE','DRAMA-MYSTERY-THRILLER','AGGREGATE MAGNETIC MARKETS',11,2);</v>
      </c>
    </row>
    <row r="630" spans="1:13" x14ac:dyDescent="0.3">
      <c r="A630" t="s">
        <v>3259</v>
      </c>
      <c r="B630" t="s">
        <v>3260</v>
      </c>
      <c r="C630">
        <v>5283404131</v>
      </c>
      <c r="D630" t="s">
        <v>5277</v>
      </c>
      <c r="E630" t="s">
        <v>5105</v>
      </c>
      <c r="F630" t="s">
        <v>3262</v>
      </c>
      <c r="G630" t="str">
        <f t="shared" si="18"/>
        <v>COMEDY</v>
      </c>
      <c r="H630" t="s">
        <v>108</v>
      </c>
      <c r="I630" t="s">
        <v>3263</v>
      </c>
      <c r="J630" t="str">
        <f t="shared" si="19"/>
        <v>REVOLUTIONIZE TURN-KEY FUNCTIONALITIES</v>
      </c>
      <c r="K630">
        <v>8</v>
      </c>
      <c r="L630">
        <v>2</v>
      </c>
      <c r="M630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('cmunningshg','abottomshg@hexun.com','5283404131','yT2?G(Nx5(\','ACTIVO','Anti-Bacterial Hand','COMEDY','REVOLUTIONIZE TURN-KEY FUNCTIONALITIES',8,2);</v>
      </c>
    </row>
    <row r="631" spans="1:13" x14ac:dyDescent="0.3">
      <c r="A631" t="s">
        <v>3264</v>
      </c>
      <c r="B631" t="s">
        <v>3265</v>
      </c>
      <c r="C631">
        <v>1805416185</v>
      </c>
      <c r="D631" t="s">
        <v>5278</v>
      </c>
      <c r="E631" t="s">
        <v>5105</v>
      </c>
      <c r="F631" t="s">
        <v>3267</v>
      </c>
      <c r="G631" t="str">
        <f t="shared" si="18"/>
        <v>ADVENTURE-ANIMATION-CHILDREN</v>
      </c>
      <c r="H631" t="s">
        <v>5577</v>
      </c>
      <c r="I631" t="s">
        <v>3268</v>
      </c>
      <c r="J631" t="str">
        <f t="shared" si="19"/>
        <v>INNOVATE BACK-END SCHEMAS</v>
      </c>
      <c r="K631">
        <v>3</v>
      </c>
      <c r="L631">
        <v>2</v>
      </c>
      <c r="M631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('gkeileyhh','dtannerhh@craigslist.org','1805416185','fH3+WO%E"#Khi','ACTIVO','up and up anti itch','ADVENTURE-ANIMATION-CHILDREN','INNOVATE BACK-END SCHEMAS',3,2);</v>
      </c>
    </row>
    <row r="632" spans="1:13" x14ac:dyDescent="0.3">
      <c r="A632" t="s">
        <v>3269</v>
      </c>
      <c r="B632" t="s">
        <v>3270</v>
      </c>
      <c r="C632">
        <v>1913582913</v>
      </c>
      <c r="D632" t="s">
        <v>5176</v>
      </c>
      <c r="E632" t="s">
        <v>5105</v>
      </c>
      <c r="F632" t="s">
        <v>3272</v>
      </c>
      <c r="G632" t="str">
        <f t="shared" si="18"/>
        <v>ACTION-DRAMA-WAR</v>
      </c>
      <c r="H632" t="s">
        <v>5505</v>
      </c>
      <c r="I632" t="s">
        <v>3273</v>
      </c>
      <c r="J632" t="str">
        <f t="shared" si="19"/>
        <v>ENGINEER CUTTING-EDGE EYEBALLS</v>
      </c>
      <c r="K632">
        <v>13</v>
      </c>
      <c r="L632">
        <v>2</v>
      </c>
      <c r="M632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('cokeyhi','erochellhi@nationalgeographic.com','1913582913','jQ2={m}_','ACTIVO','Demerol','ACTION-DRAMA-WAR','ENGINEER CUTTING-EDGE EYEBALLS',13,2);</v>
      </c>
    </row>
    <row r="633" spans="1:13" x14ac:dyDescent="0.3">
      <c r="A633" t="s">
        <v>3274</v>
      </c>
      <c r="B633" t="s">
        <v>3275</v>
      </c>
      <c r="C633">
        <v>5708899170</v>
      </c>
      <c r="D633" t="s">
        <v>3276</v>
      </c>
      <c r="E633" t="s">
        <v>5105</v>
      </c>
      <c r="F633" t="s">
        <v>1183</v>
      </c>
      <c r="G633" t="str">
        <f t="shared" si="18"/>
        <v>COMEDY</v>
      </c>
      <c r="H633" t="s">
        <v>108</v>
      </c>
      <c r="I633" t="s">
        <v>3277</v>
      </c>
      <c r="J633" t="str">
        <f t="shared" si="19"/>
        <v>DISINTERMEDIATE B2B INFRASTRUCTURES</v>
      </c>
      <c r="K633">
        <v>14</v>
      </c>
      <c r="L633">
        <v>2</v>
      </c>
      <c r="M633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('mglozmanhj','csingshj@omniture.com','5708899170','jX0!9N=|tYrsg+R','ACTIVO','Losartan Potassium','COMEDY','DISINTERMEDIATE B2B INFRASTRUCTURES',14,2);</v>
      </c>
    </row>
    <row r="634" spans="1:13" x14ac:dyDescent="0.3">
      <c r="A634" t="s">
        <v>3278</v>
      </c>
      <c r="B634" t="s">
        <v>3279</v>
      </c>
      <c r="C634">
        <v>1954186751</v>
      </c>
      <c r="D634" t="s">
        <v>3280</v>
      </c>
      <c r="E634" t="s">
        <v>5105</v>
      </c>
      <c r="F634" t="s">
        <v>3021</v>
      </c>
      <c r="G634" t="str">
        <f t="shared" si="18"/>
        <v>CRIME-DRAMA-FILM-NOIR-THRILLER</v>
      </c>
      <c r="H634" t="s">
        <v>5510</v>
      </c>
      <c r="I634" t="s">
        <v>3281</v>
      </c>
      <c r="J634" t="str">
        <f t="shared" si="19"/>
        <v>DISINTERMEDIATE E-BUSINESS CONTENT</v>
      </c>
      <c r="K634">
        <v>1</v>
      </c>
      <c r="L634">
        <v>2</v>
      </c>
      <c r="M634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('bbovishk','cabbiehk@phpbb.com','1954186751','gV5.HSWluThMsBi','ACTIVO','Prednisone','CRIME-DRAMA-FILM-NOIR-THRILLER','DISINTERMEDIATE E-BUSINESS CONTENT',1,2);</v>
      </c>
    </row>
    <row r="635" spans="1:13" x14ac:dyDescent="0.3">
      <c r="A635" t="s">
        <v>3282</v>
      </c>
      <c r="B635" t="s">
        <v>3283</v>
      </c>
      <c r="C635">
        <v>8892673069</v>
      </c>
      <c r="D635" t="s">
        <v>3284</v>
      </c>
      <c r="E635" t="s">
        <v>5105</v>
      </c>
      <c r="F635" t="s">
        <v>3285</v>
      </c>
      <c r="G635" t="str">
        <f t="shared" si="18"/>
        <v>COMEDY</v>
      </c>
      <c r="H635" t="s">
        <v>108</v>
      </c>
      <c r="I635" t="s">
        <v>3286</v>
      </c>
      <c r="J635" t="str">
        <f t="shared" si="19"/>
        <v>GENERATE VERTICAL ARCHITECTURES</v>
      </c>
      <c r="K635">
        <v>4</v>
      </c>
      <c r="L635">
        <v>2</v>
      </c>
      <c r="M635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('jgiddenhl','mpokerhl@mit.edu','8892673069','iE4&lt;PJFoC@/id','ACTIVO','Treatment Set TS339118','COMEDY','GENERATE VERTICAL ARCHITECTURES',4,2);</v>
      </c>
    </row>
    <row r="636" spans="1:13" x14ac:dyDescent="0.3">
      <c r="A636" t="s">
        <v>3287</v>
      </c>
      <c r="B636" t="s">
        <v>3288</v>
      </c>
      <c r="C636">
        <v>2022547450</v>
      </c>
      <c r="D636" t="s">
        <v>5279</v>
      </c>
      <c r="E636" t="s">
        <v>5105</v>
      </c>
      <c r="F636" t="s">
        <v>3290</v>
      </c>
      <c r="G636" t="str">
        <f t="shared" si="18"/>
        <v>ACTION-CRIME-DRAMA</v>
      </c>
      <c r="H636" t="s">
        <v>5513</v>
      </c>
      <c r="I636" t="s">
        <v>3291</v>
      </c>
      <c r="J636" t="str">
        <f t="shared" si="19"/>
        <v>INCENTIVIZE E-BUSINESS SUPPLY-CHAINS</v>
      </c>
      <c r="K636">
        <v>14</v>
      </c>
      <c r="L636">
        <v>2</v>
      </c>
      <c r="M636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('peberdthm','ktirreyhm@amazon.co.uk','2022547450','cN1aJuzAa$.Iy5','ACTIVO','OrthoWash','ACTION-CRIME-DRAMA','INCENTIVIZE E-BUSINESS SUPPLY-CHAINS',14,2);</v>
      </c>
    </row>
    <row r="637" spans="1:13" x14ac:dyDescent="0.3">
      <c r="A637" t="s">
        <v>3292</v>
      </c>
      <c r="B637" t="s">
        <v>3293</v>
      </c>
      <c r="C637">
        <v>8465227741</v>
      </c>
      <c r="D637" t="s">
        <v>3294</v>
      </c>
      <c r="E637" t="s">
        <v>5106</v>
      </c>
      <c r="F637" t="s">
        <v>3295</v>
      </c>
      <c r="G637" t="str">
        <f t="shared" si="18"/>
        <v>ADVENTURE-ANIMATION-CHILDREN</v>
      </c>
      <c r="H637" t="s">
        <v>5577</v>
      </c>
      <c r="I637" t="s">
        <v>3296</v>
      </c>
      <c r="J637" t="str">
        <f t="shared" si="19"/>
        <v>REINVENT INTEGRATED E-MARKETS</v>
      </c>
      <c r="K637">
        <v>9</v>
      </c>
      <c r="L637">
        <v>2</v>
      </c>
      <c r="M637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('blacasehn','nbrindedhn@amazon.co.jp','8465227741','zZ7|GSK!BKVR=e','INACTIVO','Klor-Con','ADVENTURE-ANIMATION-CHILDREN','REINVENT INTEGRATED E-MARKETS',9,2);</v>
      </c>
    </row>
    <row r="638" spans="1:13" x14ac:dyDescent="0.3">
      <c r="A638" t="s">
        <v>3297</v>
      </c>
      <c r="B638" t="s">
        <v>3298</v>
      </c>
      <c r="C638">
        <v>8886802223</v>
      </c>
      <c r="D638" t="s">
        <v>5280</v>
      </c>
      <c r="E638" t="s">
        <v>5106</v>
      </c>
      <c r="F638" t="s">
        <v>3300</v>
      </c>
      <c r="G638" t="str">
        <f t="shared" si="18"/>
        <v>ACTION-DRAMA</v>
      </c>
      <c r="H638" t="s">
        <v>5492</v>
      </c>
      <c r="I638" t="s">
        <v>3301</v>
      </c>
      <c r="J638" t="str">
        <f t="shared" si="19"/>
        <v>WHITEBOARD SYNERGISTIC E-MARKETS</v>
      </c>
      <c r="K638">
        <v>12</v>
      </c>
      <c r="L638">
        <v>2</v>
      </c>
      <c r="M638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('amansellho','ccockertonho@delicious.com','8886802223','lL6%KwG','INACTIVO','Amoxicillin','ACTION-DRAMA','WHITEBOARD SYNERGISTIC E-MARKETS',12,2);</v>
      </c>
    </row>
    <row r="639" spans="1:13" x14ac:dyDescent="0.3">
      <c r="A639" t="s">
        <v>3302</v>
      </c>
      <c r="B639" t="s">
        <v>3303</v>
      </c>
      <c r="C639">
        <v>4112254941</v>
      </c>
      <c r="D639" t="s">
        <v>3304</v>
      </c>
      <c r="E639" t="s">
        <v>5106</v>
      </c>
      <c r="F639" t="s">
        <v>2637</v>
      </c>
      <c r="G639" t="str">
        <f t="shared" si="18"/>
        <v>DRAMA-ROMANCE-WAR</v>
      </c>
      <c r="H639" t="s">
        <v>5518</v>
      </c>
      <c r="I639" t="s">
        <v>3305</v>
      </c>
      <c r="J639" t="str">
        <f t="shared" si="19"/>
        <v>TARGET VERTICAL CONVERGENCE</v>
      </c>
      <c r="K639">
        <v>1</v>
      </c>
      <c r="L639">
        <v>2</v>
      </c>
      <c r="M639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('tgodballhp','lhelstriphp@drupal.org','4112254941','jJ2|)%Zl','INACTIVO','Carvedilol','DRAMA-ROMANCE-WAR','TARGET VERTICAL CONVERGENCE',1,2);</v>
      </c>
    </row>
    <row r="640" spans="1:13" x14ac:dyDescent="0.3">
      <c r="A640" t="s">
        <v>3306</v>
      </c>
      <c r="B640" t="s">
        <v>3307</v>
      </c>
      <c r="C640">
        <v>4688539792</v>
      </c>
      <c r="D640" t="s">
        <v>5281</v>
      </c>
      <c r="E640" t="s">
        <v>5105</v>
      </c>
      <c r="F640" t="s">
        <v>3309</v>
      </c>
      <c r="G640" t="str">
        <f t="shared" si="18"/>
        <v>COMEDY</v>
      </c>
      <c r="H640" t="s">
        <v>108</v>
      </c>
      <c r="I640" t="s">
        <v>3310</v>
      </c>
      <c r="J640" t="str">
        <f t="shared" si="19"/>
        <v>RECONTEXTUALIZE BACK-END INFRASTRUCTURES</v>
      </c>
      <c r="K640">
        <v>13</v>
      </c>
      <c r="L640">
        <v>2</v>
      </c>
      <c r="M640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('stinniswoodhq','cjosefowiczhq@zimbio.com','4688539792','yO7{CoSqA({Ls@b','ACTIVO','SHISEIDO UV PROTECTIVE COMPACT (REFILL)','COMEDY','RECONTEXTUALIZE BACK-END INFRASTRUCTURES',13,2);</v>
      </c>
    </row>
    <row r="641" spans="1:13" x14ac:dyDescent="0.3">
      <c r="A641" t="s">
        <v>3311</v>
      </c>
      <c r="B641" t="s">
        <v>3312</v>
      </c>
      <c r="C641">
        <v>8454732618</v>
      </c>
      <c r="D641" t="s">
        <v>3313</v>
      </c>
      <c r="E641" t="s">
        <v>5105</v>
      </c>
      <c r="F641" t="s">
        <v>3314</v>
      </c>
      <c r="G641" t="str">
        <f t="shared" si="18"/>
        <v>DRAMA-ROMANCE</v>
      </c>
      <c r="H641" t="s">
        <v>5476</v>
      </c>
      <c r="I641" t="s">
        <v>3315</v>
      </c>
      <c r="J641" t="str">
        <f t="shared" si="19"/>
        <v>BENCHMARK HOLISTIC SUPPLY-CHAINS</v>
      </c>
      <c r="K641">
        <v>10</v>
      </c>
      <c r="L641">
        <v>2</v>
      </c>
      <c r="M641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('cdomnickhr','lmcnelishr@vimeo.com','8454732618','sW7\6TA1|','ACTIVO','Oxymorphone Hydrochloride','DRAMA-ROMANCE','BENCHMARK HOLISTIC SUPPLY-CHAINS',10,2);</v>
      </c>
    </row>
    <row r="642" spans="1:13" x14ac:dyDescent="0.3">
      <c r="A642" t="s">
        <v>3316</v>
      </c>
      <c r="B642" t="s">
        <v>3317</v>
      </c>
      <c r="C642">
        <v>8315493115</v>
      </c>
      <c r="D642" t="s">
        <v>3318</v>
      </c>
      <c r="E642" t="s">
        <v>5105</v>
      </c>
      <c r="F642" t="s">
        <v>3319</v>
      </c>
      <c r="G642" t="str">
        <f t="shared" si="18"/>
        <v>ACTION-ADVENTURE-ANIMATION-FANTASY-IMAX</v>
      </c>
      <c r="H642" t="s">
        <v>5603</v>
      </c>
      <c r="I642" t="s">
        <v>3321</v>
      </c>
      <c r="J642" t="str">
        <f t="shared" si="19"/>
        <v>ARCHITECT WIRELESS INFOMEDIARIES</v>
      </c>
      <c r="K642">
        <v>11</v>
      </c>
      <c r="L642">
        <v>2</v>
      </c>
      <c r="M642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('bzecchinihs','cantrumhs@senate.gov','8315493115','rV2}_j4Ue','ACTIVO','EPIVIR','ACTION-ADVENTURE-ANIMATION-FANTASY-IMAX','ARCHITECT WIRELESS INFOMEDIARIES',11,2);</v>
      </c>
    </row>
    <row r="643" spans="1:13" x14ac:dyDescent="0.3">
      <c r="A643" t="s">
        <v>3322</v>
      </c>
      <c r="B643" t="s">
        <v>3323</v>
      </c>
      <c r="C643">
        <v>2079128072</v>
      </c>
      <c r="D643" t="s">
        <v>5405</v>
      </c>
      <c r="E643" t="s">
        <v>5105</v>
      </c>
      <c r="F643" t="s">
        <v>3325</v>
      </c>
      <c r="G643" t="str">
        <f t="shared" ref="G643:G706" si="20">UPPER(H643)</f>
        <v>COMEDY-DRAMA</v>
      </c>
      <c r="H643" t="s">
        <v>5445</v>
      </c>
      <c r="I643" t="s">
        <v>3326</v>
      </c>
      <c r="J643" t="str">
        <f t="shared" ref="J643:J706" si="21">UPPER(I643)</f>
        <v>WHITEBOARD EFFICIENT ARCHITECTURES</v>
      </c>
      <c r="K643">
        <v>2</v>
      </c>
      <c r="L643">
        <v>2</v>
      </c>
      <c r="M643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('agotthardsfht','hflucksht@qq.com','2079128072','hB8&amp;C$\5iE!U3','ACTIVO','Metronidazole','COMEDY-DRAMA','WHITEBOARD EFFICIENT ARCHITECTURES',2,2);</v>
      </c>
    </row>
    <row r="644" spans="1:13" x14ac:dyDescent="0.3">
      <c r="A644" t="s">
        <v>3327</v>
      </c>
      <c r="B644" t="s">
        <v>3328</v>
      </c>
      <c r="C644">
        <v>8106289763</v>
      </c>
      <c r="D644" t="s">
        <v>5282</v>
      </c>
      <c r="E644" t="s">
        <v>5105</v>
      </c>
      <c r="F644" t="s">
        <v>1133</v>
      </c>
      <c r="G644" t="str">
        <f t="shared" si="20"/>
        <v>DRAMA-MYSTERY</v>
      </c>
      <c r="H644" t="s">
        <v>5553</v>
      </c>
      <c r="I644" t="s">
        <v>3330</v>
      </c>
      <c r="J644" t="str">
        <f t="shared" si="21"/>
        <v>TRANSFORM INTUITIVE METRICS</v>
      </c>
      <c r="K644">
        <v>10</v>
      </c>
      <c r="L644">
        <v>2</v>
      </c>
      <c r="M644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('jsalvatihu','reckleyhu@unc.edu','8106289763','dD9Bs8i\@mpD=','ACTIVO','ONDANSETRON','DRAMA-MYSTERY','TRANSFORM INTUITIVE METRICS',10,2);</v>
      </c>
    </row>
    <row r="645" spans="1:13" x14ac:dyDescent="0.3">
      <c r="A645" t="s">
        <v>3331</v>
      </c>
      <c r="B645" t="s">
        <v>3332</v>
      </c>
      <c r="C645">
        <v>2247469000</v>
      </c>
      <c r="D645" t="s">
        <v>5283</v>
      </c>
      <c r="E645" t="s">
        <v>5105</v>
      </c>
      <c r="F645" t="s">
        <v>3334</v>
      </c>
      <c r="G645" t="str">
        <f t="shared" si="20"/>
        <v>ACTION-FANTASY-SCI-FI</v>
      </c>
      <c r="H645" t="s">
        <v>5604</v>
      </c>
      <c r="I645" t="s">
        <v>3336</v>
      </c>
      <c r="J645" t="str">
        <f t="shared" si="21"/>
        <v>MAXIMIZE PLUG-AND-PLAY CONVERGENCE</v>
      </c>
      <c r="K645">
        <v>8</v>
      </c>
      <c r="L645">
        <v>2</v>
      </c>
      <c r="M645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('cwillsherehv','kubankhv@scientificamerican.com','2247469000','fR3/r1I9gsKv','ACTIVO','Rugby','ACTION-FANTASY-SCI-FI','MAXIMIZE PLUG-AND-PLAY CONVERGENCE',8,2);</v>
      </c>
    </row>
    <row r="646" spans="1:13" x14ac:dyDescent="0.3">
      <c r="A646" t="s">
        <v>3337</v>
      </c>
      <c r="B646" t="s">
        <v>3338</v>
      </c>
      <c r="C646">
        <v>7315297096</v>
      </c>
      <c r="D646" t="s">
        <v>3339</v>
      </c>
      <c r="E646" t="s">
        <v>5105</v>
      </c>
      <c r="F646" t="s">
        <v>3340</v>
      </c>
      <c r="G646" t="str">
        <f t="shared" si="20"/>
        <v>DRAMA</v>
      </c>
      <c r="H646" t="s">
        <v>24</v>
      </c>
      <c r="I646" t="s">
        <v>3341</v>
      </c>
      <c r="J646" t="str">
        <f t="shared" si="21"/>
        <v>EXTEND SCALABLE INTERFACES</v>
      </c>
      <c r="K646">
        <v>14</v>
      </c>
      <c r="L646">
        <v>2</v>
      </c>
      <c r="M646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('dfitzsimonshw','lsolahw@amazon.com','7315297096','fX6|?!UvY1dUhi9','ACTIVO','good neighbor pharmacy sinus','DRAMA','EXTEND SCALABLE INTERFACES',14,2);</v>
      </c>
    </row>
    <row r="647" spans="1:13" x14ac:dyDescent="0.3">
      <c r="A647" t="s">
        <v>3342</v>
      </c>
      <c r="B647" t="s">
        <v>3343</v>
      </c>
      <c r="C647">
        <v>2945175082</v>
      </c>
      <c r="D647" t="s">
        <v>3344</v>
      </c>
      <c r="E647" t="s">
        <v>5105</v>
      </c>
      <c r="F647" t="s">
        <v>3345</v>
      </c>
      <c r="G647" t="str">
        <f t="shared" si="20"/>
        <v>COMEDY-DRAMA-ROMANCE</v>
      </c>
      <c r="H647" t="s">
        <v>5479</v>
      </c>
      <c r="I647" t="s">
        <v>3346</v>
      </c>
      <c r="J647" t="str">
        <f t="shared" si="21"/>
        <v>SYNDICATE NEXT-GENERATION APPLICATIONS</v>
      </c>
      <c r="K647">
        <v>8</v>
      </c>
      <c r="L647">
        <v>2</v>
      </c>
      <c r="M647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('gevenetthx','clastyhx@cornell.edu','2945175082','lT7$fO/wj&lt;0','ACTIVO','E-Z-HD','COMEDY-DRAMA-ROMANCE','SYNDICATE NEXT-GENERATION APPLICATIONS',8,2);</v>
      </c>
    </row>
    <row r="648" spans="1:13" x14ac:dyDescent="0.3">
      <c r="A648" t="s">
        <v>3347</v>
      </c>
      <c r="B648" t="s">
        <v>3348</v>
      </c>
      <c r="C648">
        <v>3297729380</v>
      </c>
      <c r="D648" t="s">
        <v>5406</v>
      </c>
      <c r="E648" t="s">
        <v>5105</v>
      </c>
      <c r="F648" t="s">
        <v>3350</v>
      </c>
      <c r="G648" t="str">
        <f t="shared" si="20"/>
        <v>ADVENTURE-CHILDREN-DRAMA-FANTASY-MYSTERY</v>
      </c>
      <c r="H648" t="s">
        <v>5605</v>
      </c>
      <c r="I648" t="s">
        <v>3352</v>
      </c>
      <c r="J648" t="str">
        <f t="shared" si="21"/>
        <v>ENVISIONEER SYNERGISTIC APPLICATIONS</v>
      </c>
      <c r="K648">
        <v>6</v>
      </c>
      <c r="L648">
        <v>2</v>
      </c>
      <c r="M648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('tbursnallhy','jpicardhy@homestead.com','3297729380','wO0(WIa9nBkp','ACTIVO','care one pain relief','ADVENTURE-CHILDREN-DRAMA-FANTASY-MYSTERY','ENVISIONEER SYNERGISTIC APPLICATIONS',6,2);</v>
      </c>
    </row>
    <row r="649" spans="1:13" x14ac:dyDescent="0.3">
      <c r="A649" t="s">
        <v>3353</v>
      </c>
      <c r="B649" t="s">
        <v>3354</v>
      </c>
      <c r="C649">
        <v>3107650918</v>
      </c>
      <c r="D649" t="s">
        <v>3355</v>
      </c>
      <c r="E649" t="s">
        <v>5105</v>
      </c>
      <c r="F649" t="s">
        <v>3356</v>
      </c>
      <c r="G649" t="str">
        <f t="shared" si="20"/>
        <v>COMEDY-DRAMA-ROMANCE</v>
      </c>
      <c r="H649" t="s">
        <v>5479</v>
      </c>
      <c r="I649" t="s">
        <v>3357</v>
      </c>
      <c r="J649" t="str">
        <f t="shared" si="21"/>
        <v>INTEGRATE MAGNETIC PARTNERSHIPS</v>
      </c>
      <c r="K649">
        <v>2</v>
      </c>
      <c r="L649">
        <v>2</v>
      </c>
      <c r="M649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('mdemicohz','gchewhz@hao123.com','3107650918','nX5&lt;w**$.AIkU.','ACTIVO','Diltiazem Hydrochloride','COMEDY-DRAMA-ROMANCE','INTEGRATE MAGNETIC PARTNERSHIPS',2,2);</v>
      </c>
    </row>
    <row r="650" spans="1:13" x14ac:dyDescent="0.3">
      <c r="A650" t="s">
        <v>3358</v>
      </c>
      <c r="B650" t="s">
        <v>3359</v>
      </c>
      <c r="C650">
        <v>3023125219</v>
      </c>
      <c r="D650" t="s">
        <v>3360</v>
      </c>
      <c r="E650" t="s">
        <v>5105</v>
      </c>
      <c r="F650" t="s">
        <v>3361</v>
      </c>
      <c r="G650" t="str">
        <f t="shared" si="20"/>
        <v>DRAMA</v>
      </c>
      <c r="H650" t="s">
        <v>24</v>
      </c>
      <c r="I650" t="s">
        <v>3362</v>
      </c>
      <c r="J650" t="str">
        <f t="shared" si="21"/>
        <v>ENVISIONEER VIRTUAL VORTALS</v>
      </c>
      <c r="K650">
        <v>11</v>
      </c>
      <c r="L650">
        <v>2</v>
      </c>
      <c r="M650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('cdanksi0','medgerlyi0@soundcloud.com','3023125219','sS6$0|FPy','ACTIVO','KETOROLAC TROMETHAMINE','DRAMA','ENVISIONEER VIRTUAL VORTALS',11,2);</v>
      </c>
    </row>
    <row r="651" spans="1:13" x14ac:dyDescent="0.3">
      <c r="A651" t="s">
        <v>3363</v>
      </c>
      <c r="B651" t="s">
        <v>3364</v>
      </c>
      <c r="C651">
        <v>3068348074</v>
      </c>
      <c r="D651" t="s">
        <v>5407</v>
      </c>
      <c r="E651" t="s">
        <v>5105</v>
      </c>
      <c r="F651" t="s">
        <v>3366</v>
      </c>
      <c r="G651" t="str">
        <f t="shared" si="20"/>
        <v>COMEDY-DRAMA-ROMANCE</v>
      </c>
      <c r="H651" t="s">
        <v>5479</v>
      </c>
      <c r="I651" t="s">
        <v>3367</v>
      </c>
      <c r="J651" t="str">
        <f t="shared" si="21"/>
        <v>MAXIMIZE LEADING-EDGE MARKETS</v>
      </c>
      <c r="K651">
        <v>1</v>
      </c>
      <c r="L651">
        <v>2</v>
      </c>
      <c r="M651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('wtibalti1','akneelandi1@ucoz.com','3068348074','dC5~Hq&gt;}IOBc"(H','ACTIVO','Food - Plant Source, Banana Musa sapientum','COMEDY-DRAMA-ROMANCE','MAXIMIZE LEADING-EDGE MARKETS',1,2);</v>
      </c>
    </row>
    <row r="652" spans="1:13" x14ac:dyDescent="0.3">
      <c r="A652" t="s">
        <v>3368</v>
      </c>
      <c r="B652" t="s">
        <v>3369</v>
      </c>
      <c r="C652">
        <v>1699507813</v>
      </c>
      <c r="D652" t="s">
        <v>5284</v>
      </c>
      <c r="E652" t="s">
        <v>5105</v>
      </c>
      <c r="F652" t="s">
        <v>3371</v>
      </c>
      <c r="G652" t="str">
        <f t="shared" si="20"/>
        <v>HORROR-SCI-FI-THRILLER</v>
      </c>
      <c r="H652" t="s">
        <v>5576</v>
      </c>
      <c r="I652" t="s">
        <v>3372</v>
      </c>
      <c r="J652" t="str">
        <f t="shared" si="21"/>
        <v>EMPOWER CROSS-PLATFORM MODELS</v>
      </c>
      <c r="K652">
        <v>4</v>
      </c>
      <c r="L652">
        <v>2</v>
      </c>
      <c r="M652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('smccarneyi2','ztownsi2@posterous.com','1699507813','bT4&gt;}gxh','ACTIVO','Clobetasol Propionate','HORROR-SCI-FI-THRILLER','EMPOWER CROSS-PLATFORM MODELS',4,2);</v>
      </c>
    </row>
    <row r="653" spans="1:13" x14ac:dyDescent="0.3">
      <c r="A653" t="s">
        <v>3373</v>
      </c>
      <c r="B653" t="s">
        <v>3374</v>
      </c>
      <c r="C653">
        <v>1727791843</v>
      </c>
      <c r="D653" t="s">
        <v>5177</v>
      </c>
      <c r="E653" t="s">
        <v>5105</v>
      </c>
      <c r="F653" t="s">
        <v>3376</v>
      </c>
      <c r="G653" t="str">
        <f t="shared" si="20"/>
        <v>ACTION</v>
      </c>
      <c r="H653" t="s">
        <v>668</v>
      </c>
      <c r="I653" t="s">
        <v>3377</v>
      </c>
      <c r="J653" t="str">
        <f t="shared" si="21"/>
        <v>FACILITATE INTEGRATED PARTNERSHIPS</v>
      </c>
      <c r="K653">
        <v>12</v>
      </c>
      <c r="L653">
        <v>2</v>
      </c>
      <c r="M653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('agoodboddyi3','icaneyi3@nytimes.com','1727791843','kA2_.jY#xXNFdwn','ACTIVO','Desmopressin Acetate','ACTION','FACILITATE INTEGRATED PARTNERSHIPS',12,2);</v>
      </c>
    </row>
    <row r="654" spans="1:13" x14ac:dyDescent="0.3">
      <c r="A654" t="s">
        <v>3378</v>
      </c>
      <c r="B654" t="s">
        <v>3379</v>
      </c>
      <c r="C654">
        <v>3787468781</v>
      </c>
      <c r="D654" t="s">
        <v>3380</v>
      </c>
      <c r="E654" t="s">
        <v>5105</v>
      </c>
      <c r="F654" t="s">
        <v>5662</v>
      </c>
      <c r="G654" t="str">
        <f t="shared" si="20"/>
        <v>DRAMA-THRILLER</v>
      </c>
      <c r="H654" t="s">
        <v>5448</v>
      </c>
      <c r="I654" t="s">
        <v>3382</v>
      </c>
      <c r="J654" t="str">
        <f t="shared" si="21"/>
        <v>FACILITATE VERTICAL SUPPLY-CHAINS</v>
      </c>
      <c r="K654">
        <v>14</v>
      </c>
      <c r="L654">
        <v>2</v>
      </c>
      <c r="M654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('tweatherhoggi4','tahrendi4@gizmodo.com','3787468781','gK2|xZ.AoHQ','ACTIVO','Maracuja Miracle Foundation 12-Hour Foundation Broad ','DRAMA-THRILLER','FACILITATE VERTICAL SUPPLY-CHAINS',14,2);</v>
      </c>
    </row>
    <row r="655" spans="1:13" x14ac:dyDescent="0.3">
      <c r="A655" t="s">
        <v>3383</v>
      </c>
      <c r="B655" t="s">
        <v>3384</v>
      </c>
      <c r="C655">
        <v>9237229254</v>
      </c>
      <c r="D655" t="s">
        <v>3385</v>
      </c>
      <c r="E655" t="s">
        <v>5105</v>
      </c>
      <c r="F655" t="s">
        <v>3386</v>
      </c>
      <c r="G655" t="str">
        <f t="shared" si="20"/>
        <v>CHILDREN-DRAMA</v>
      </c>
      <c r="H655" t="s">
        <v>5467</v>
      </c>
      <c r="I655" t="s">
        <v>3387</v>
      </c>
      <c r="J655" t="str">
        <f t="shared" si="21"/>
        <v>ORCHESTRATE OPEN-SOURCE PARADIGMS</v>
      </c>
      <c r="K655">
        <v>12</v>
      </c>
      <c r="L655">
        <v>2</v>
      </c>
      <c r="M655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('dscoldingi5','bcubberleyi5@ocn.ne.jp','9237229254','bU0~y%uN','ACTIVO','Bull Frog Marathon Mist 36','CHILDREN-DRAMA','ORCHESTRATE OPEN-SOURCE PARADIGMS',12,2);</v>
      </c>
    </row>
    <row r="656" spans="1:13" x14ac:dyDescent="0.3">
      <c r="A656" t="s">
        <v>3388</v>
      </c>
      <c r="B656" t="s">
        <v>3389</v>
      </c>
      <c r="C656">
        <v>6591005631</v>
      </c>
      <c r="D656" t="s">
        <v>3390</v>
      </c>
      <c r="E656" t="s">
        <v>5105</v>
      </c>
      <c r="F656" t="s">
        <v>3391</v>
      </c>
      <c r="G656" t="str">
        <f t="shared" si="20"/>
        <v>DRAMA</v>
      </c>
      <c r="H656" t="s">
        <v>24</v>
      </c>
      <c r="I656" t="s">
        <v>3392</v>
      </c>
      <c r="J656" t="str">
        <f t="shared" si="21"/>
        <v>MAXIMIZE DISTRIBUTED SYNERGIES</v>
      </c>
      <c r="K656">
        <v>10</v>
      </c>
      <c r="L656">
        <v>2</v>
      </c>
      <c r="M656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('yraggi6','mcranchi6@bravesites.com','6591005631','uZ8%fcxl0P6rL','ACTIVO','Quinapril','DRAMA','MAXIMIZE DISTRIBUTED SYNERGIES',10,2);</v>
      </c>
    </row>
    <row r="657" spans="1:13" x14ac:dyDescent="0.3">
      <c r="A657" t="s">
        <v>3393</v>
      </c>
      <c r="B657" t="s">
        <v>3394</v>
      </c>
      <c r="C657">
        <v>5276472743</v>
      </c>
      <c r="D657" t="s">
        <v>5408</v>
      </c>
      <c r="E657" t="s">
        <v>5105</v>
      </c>
      <c r="F657" t="s">
        <v>3396</v>
      </c>
      <c r="G657" t="str">
        <f t="shared" si="20"/>
        <v>COMEDY-DRAMA</v>
      </c>
      <c r="H657" t="s">
        <v>5445</v>
      </c>
      <c r="I657" t="s">
        <v>3397</v>
      </c>
      <c r="J657" t="str">
        <f t="shared" si="21"/>
        <v>E-ENABLE BEST-OF-BREED SCHEMAS</v>
      </c>
      <c r="K657">
        <v>4</v>
      </c>
      <c r="L657">
        <v>2</v>
      </c>
      <c r="M657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('tfrugieri7','edinsdalei7@answers.com','5276472743','dJ8+Pi@wL&lt;','ACTIVO','Neuro Support Plus Foot Balm','COMEDY-DRAMA','E-ENABLE BEST-OF-BREED SCHEMAS',4,2);</v>
      </c>
    </row>
    <row r="658" spans="1:13" x14ac:dyDescent="0.3">
      <c r="A658" t="s">
        <v>3398</v>
      </c>
      <c r="B658" t="s">
        <v>3399</v>
      </c>
      <c r="C658">
        <v>3585971158</v>
      </c>
      <c r="D658" t="s">
        <v>3400</v>
      </c>
      <c r="E658" t="s">
        <v>5105</v>
      </c>
      <c r="F658" t="s">
        <v>3401</v>
      </c>
      <c r="G658" t="str">
        <f t="shared" si="20"/>
        <v>COMEDY-DRAMA</v>
      </c>
      <c r="H658" t="s">
        <v>5445</v>
      </c>
      <c r="I658" t="s">
        <v>3402</v>
      </c>
      <c r="J658" t="str">
        <f t="shared" si="21"/>
        <v>INCENTIVIZE CUSTOMIZED PORTALS</v>
      </c>
      <c r="K658">
        <v>6</v>
      </c>
      <c r="L658">
        <v>2</v>
      </c>
      <c r="M658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('apenhaleuracki8','clukaseni8@amazon.co.jp','3585971158','pR6*5A$*','ACTIVO','pain relief','COMEDY-DRAMA','INCENTIVIZE CUSTOMIZED PORTALS',6,2);</v>
      </c>
    </row>
    <row r="659" spans="1:13" x14ac:dyDescent="0.3">
      <c r="A659" t="s">
        <v>3403</v>
      </c>
      <c r="B659" t="s">
        <v>3404</v>
      </c>
      <c r="C659">
        <v>1443076477</v>
      </c>
      <c r="D659" t="s">
        <v>3405</v>
      </c>
      <c r="E659" t="s">
        <v>5106</v>
      </c>
      <c r="F659" t="s">
        <v>3406</v>
      </c>
      <c r="G659" t="str">
        <f t="shared" si="20"/>
        <v>CRIME-DRAMA</v>
      </c>
      <c r="H659" t="s">
        <v>5493</v>
      </c>
      <c r="I659" t="s">
        <v>3407</v>
      </c>
      <c r="J659" t="str">
        <f t="shared" si="21"/>
        <v>ENVISIONEER VALUE-ADDED E-COMMERCE</v>
      </c>
      <c r="K659">
        <v>9</v>
      </c>
      <c r="L659">
        <v>2</v>
      </c>
      <c r="M659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('cderyebarretti9','mchasmoori9@mozilla.com','1443076477','yV0)G&gt;H@xi','INACTIVO','TRICHOPHYTON TONSURANS','CRIME-DRAMA','ENVISIONEER VALUE-ADDED E-COMMERCE',9,2);</v>
      </c>
    </row>
    <row r="660" spans="1:13" x14ac:dyDescent="0.3">
      <c r="A660" t="s">
        <v>3408</v>
      </c>
      <c r="B660" t="s">
        <v>3409</v>
      </c>
      <c r="C660">
        <v>6641822672</v>
      </c>
      <c r="D660" t="s">
        <v>5285</v>
      </c>
      <c r="E660" t="s">
        <v>5106</v>
      </c>
      <c r="F660" t="s">
        <v>3411</v>
      </c>
      <c r="G660" t="str">
        <f t="shared" si="20"/>
        <v>ACTION-MYSTERY-SCI-FI</v>
      </c>
      <c r="H660" t="s">
        <v>5606</v>
      </c>
      <c r="I660" t="s">
        <v>3413</v>
      </c>
      <c r="J660" t="str">
        <f t="shared" si="21"/>
        <v>DRIVE REAL-TIME PARADIGMS</v>
      </c>
      <c r="K660">
        <v>3</v>
      </c>
      <c r="L660">
        <v>2</v>
      </c>
      <c r="M660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('tpankethia','mbowdidgeia@nature.com','6641822672','pE7_HOg','INACTIVO','TIMOLOL MALEATE','ACTION-MYSTERY-SCI-FI','DRIVE REAL-TIME PARADIGMS',3,2);</v>
      </c>
    </row>
    <row r="661" spans="1:13" x14ac:dyDescent="0.3">
      <c r="A661" t="s">
        <v>3414</v>
      </c>
      <c r="B661" t="s">
        <v>3415</v>
      </c>
      <c r="C661">
        <v>4138870454</v>
      </c>
      <c r="D661" t="s">
        <v>3416</v>
      </c>
      <c r="E661" t="s">
        <v>5106</v>
      </c>
      <c r="F661" t="s">
        <v>3417</v>
      </c>
      <c r="G661" t="str">
        <f t="shared" si="20"/>
        <v>ACTION-THRILLER</v>
      </c>
      <c r="H661" t="s">
        <v>5487</v>
      </c>
      <c r="I661" t="s">
        <v>3418</v>
      </c>
      <c r="J661" t="str">
        <f t="shared" si="21"/>
        <v>DRIVE TRANSPARENT BANDWIDTH</v>
      </c>
      <c r="K661">
        <v>2</v>
      </c>
      <c r="L661">
        <v>2</v>
      </c>
      <c r="M661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('ecarolineib','kmiddlerib@scientificamerican.com','4138870454','oO5\_dd/hHd$*z','INACTIVO','ATORVASTATIN CALCIUM','ACTION-THRILLER','DRIVE TRANSPARENT BANDWIDTH',2,2);</v>
      </c>
    </row>
    <row r="662" spans="1:13" x14ac:dyDescent="0.3">
      <c r="A662" t="s">
        <v>3419</v>
      </c>
      <c r="B662" t="s">
        <v>3420</v>
      </c>
      <c r="C662">
        <v>2093414539</v>
      </c>
      <c r="D662" t="s">
        <v>3421</v>
      </c>
      <c r="E662" t="s">
        <v>5105</v>
      </c>
      <c r="F662" t="s">
        <v>1124</v>
      </c>
      <c r="G662" t="str">
        <f t="shared" si="20"/>
        <v>DRAMA</v>
      </c>
      <c r="H662" t="s">
        <v>24</v>
      </c>
      <c r="I662" t="s">
        <v>3422</v>
      </c>
      <c r="J662" t="str">
        <f t="shared" si="21"/>
        <v>MONETIZE B2C SCHEMAS</v>
      </c>
      <c r="K662">
        <v>6</v>
      </c>
      <c r="L662">
        <v>2</v>
      </c>
      <c r="M662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('gblazebyic','mfoxonic@google.com','2093414539','oI3_2S!kfB','ACTIVO','Hydralazine Hydrochloride','DRAMA','MONETIZE B2C SCHEMAS',6,2);</v>
      </c>
    </row>
    <row r="663" spans="1:13" x14ac:dyDescent="0.3">
      <c r="A663" t="s">
        <v>3423</v>
      </c>
      <c r="B663" t="s">
        <v>3424</v>
      </c>
      <c r="C663">
        <v>3493036379</v>
      </c>
      <c r="D663" t="s">
        <v>3425</v>
      </c>
      <c r="E663" t="s">
        <v>5105</v>
      </c>
      <c r="F663" t="s">
        <v>3426</v>
      </c>
      <c r="G663" t="str">
        <f t="shared" si="20"/>
        <v>COMEDY</v>
      </c>
      <c r="H663" t="s">
        <v>108</v>
      </c>
      <c r="I663" t="s">
        <v>3427</v>
      </c>
      <c r="J663" t="str">
        <f t="shared" si="21"/>
        <v>GROW WIRELESS RELATIONSHIPS</v>
      </c>
      <c r="K663">
        <v>11</v>
      </c>
      <c r="L663">
        <v>2</v>
      </c>
      <c r="M663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('jgabrielyid','obaddamid@sbwire.com','3493036379','yZ1?0I4()lBhz','ACTIVO','Baza Cleanse and Protect','COMEDY','GROW WIRELESS RELATIONSHIPS',11,2);</v>
      </c>
    </row>
    <row r="664" spans="1:13" x14ac:dyDescent="0.3">
      <c r="A664" t="s">
        <v>3428</v>
      </c>
      <c r="B664" t="s">
        <v>3429</v>
      </c>
      <c r="C664">
        <v>8543095980</v>
      </c>
      <c r="D664" t="s">
        <v>3430</v>
      </c>
      <c r="E664" t="s">
        <v>5105</v>
      </c>
      <c r="F664" t="s">
        <v>3431</v>
      </c>
      <c r="G664" t="str">
        <f t="shared" si="20"/>
        <v>DOCUMENTARY-MUSICAL</v>
      </c>
      <c r="H664" t="s">
        <v>5546</v>
      </c>
      <c r="I664" t="s">
        <v>3432</v>
      </c>
      <c r="J664" t="str">
        <f t="shared" si="21"/>
        <v>RECONTEXTUALIZE E-BUSINESS FUNCTIONALITIES</v>
      </c>
      <c r="K664">
        <v>7</v>
      </c>
      <c r="L664">
        <v>2</v>
      </c>
      <c r="M664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('lsivyerie','bnemchinovie@businessinsider.com','8543095980','pY0=$lIp!_t','ACTIVO','Labetalol Hydrochloride','DOCUMENTARY-MUSICAL','RECONTEXTUALIZE E-BUSINESS FUNCTIONALITIES',7,2);</v>
      </c>
    </row>
    <row r="665" spans="1:13" x14ac:dyDescent="0.3">
      <c r="A665" t="s">
        <v>3433</v>
      </c>
      <c r="B665" t="s">
        <v>3434</v>
      </c>
      <c r="C665">
        <v>2972435494</v>
      </c>
      <c r="D665" t="s">
        <v>3435</v>
      </c>
      <c r="E665" t="s">
        <v>5105</v>
      </c>
      <c r="F665" t="s">
        <v>3436</v>
      </c>
      <c r="G665" t="str">
        <f t="shared" si="20"/>
        <v>HORROR-MYSTERY</v>
      </c>
      <c r="H665" t="s">
        <v>5531</v>
      </c>
      <c r="I665" t="s">
        <v>3437</v>
      </c>
      <c r="J665" t="str">
        <f t="shared" si="21"/>
        <v>ITERATE CUSTOMIZED BANDWIDTH</v>
      </c>
      <c r="K665">
        <v>1</v>
      </c>
      <c r="L665">
        <v>2</v>
      </c>
      <c r="M665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('jyglesiaif','fkermitif@multiply.com','2972435494','jE1&lt;tWp5Il=3FF','ACTIVO','CANIS LUPUS FAMILIARIS SKIN','HORROR-MYSTERY','ITERATE CUSTOMIZED BANDWIDTH',1,2);</v>
      </c>
    </row>
    <row r="666" spans="1:13" x14ac:dyDescent="0.3">
      <c r="A666" t="s">
        <v>3438</v>
      </c>
      <c r="B666" t="s">
        <v>3439</v>
      </c>
      <c r="C666">
        <v>3219025748</v>
      </c>
      <c r="D666" t="s">
        <v>3440</v>
      </c>
      <c r="E666" t="s">
        <v>5105</v>
      </c>
      <c r="F666" t="s">
        <v>3441</v>
      </c>
      <c r="G666" t="str">
        <f t="shared" si="20"/>
        <v>DRAMA</v>
      </c>
      <c r="H666" t="s">
        <v>24</v>
      </c>
      <c r="I666" t="s">
        <v>3442</v>
      </c>
      <c r="J666" t="str">
        <f t="shared" si="21"/>
        <v>ENHANCE INTEGRATED SCHEMAS</v>
      </c>
      <c r="K666">
        <v>15</v>
      </c>
      <c r="L666">
        <v>2</v>
      </c>
      <c r="M666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('mbueyig','rsallingsig@multiply.com','3219025748','lQ8?I?EG&gt;lp6K','ACTIVO','VENLAFAXINE HYDROCHLORIDE','DRAMA','ENHANCE INTEGRATED SCHEMAS',15,2);</v>
      </c>
    </row>
    <row r="667" spans="1:13" x14ac:dyDescent="0.3">
      <c r="A667" t="s">
        <v>3443</v>
      </c>
      <c r="B667" t="s">
        <v>3444</v>
      </c>
      <c r="C667">
        <v>9083084426</v>
      </c>
      <c r="D667" t="s">
        <v>3445</v>
      </c>
      <c r="E667" t="s">
        <v>5105</v>
      </c>
      <c r="F667" t="s">
        <v>3446</v>
      </c>
      <c r="G667" t="str">
        <f t="shared" si="20"/>
        <v>ACTION-DRAMA</v>
      </c>
      <c r="H667" t="s">
        <v>5492</v>
      </c>
      <c r="I667" t="s">
        <v>3447</v>
      </c>
      <c r="J667" t="str">
        <f t="shared" si="21"/>
        <v>EMPOWER REAL-TIME E-COMMERCE</v>
      </c>
      <c r="K667">
        <v>4</v>
      </c>
      <c r="L667">
        <v>2</v>
      </c>
      <c r="M667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('dmaxfieldih','bfarmloeih@usgs.gov','9083084426','lV6@F&lt;R$f','ACTIVO','BRYONIA ALBA','ACTION-DRAMA','EMPOWER REAL-TIME E-COMMERCE',4,2);</v>
      </c>
    </row>
    <row r="668" spans="1:13" x14ac:dyDescent="0.3">
      <c r="A668" t="s">
        <v>3448</v>
      </c>
      <c r="B668" t="s">
        <v>3449</v>
      </c>
      <c r="C668">
        <v>7569238268</v>
      </c>
      <c r="D668" t="s">
        <v>3450</v>
      </c>
      <c r="E668" t="s">
        <v>5105</v>
      </c>
      <c r="F668" t="s">
        <v>3451</v>
      </c>
      <c r="G668" t="str">
        <f t="shared" si="20"/>
        <v>DOCUMENTARY-DRAMA-WAR</v>
      </c>
      <c r="H668" t="s">
        <v>5607</v>
      </c>
      <c r="I668" t="s">
        <v>3453</v>
      </c>
      <c r="J668" t="str">
        <f t="shared" si="21"/>
        <v>ENABLE STRATEGIC PARTNERSHIPS</v>
      </c>
      <c r="K668">
        <v>10</v>
      </c>
      <c r="L668">
        <v>2</v>
      </c>
      <c r="M668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('spanniersii','chulmesii@cocolog-nifty.com','7569238268','mV4$&lt;8cx','ACTIVO','Rohto Hydra','DOCUMENTARY-DRAMA-WAR','ENABLE STRATEGIC PARTNERSHIPS',10,2);</v>
      </c>
    </row>
    <row r="669" spans="1:13" x14ac:dyDescent="0.3">
      <c r="A669" t="s">
        <v>3454</v>
      </c>
      <c r="B669" t="s">
        <v>3455</v>
      </c>
      <c r="C669">
        <v>7954449396</v>
      </c>
      <c r="D669" t="s">
        <v>3456</v>
      </c>
      <c r="E669" t="s">
        <v>5105</v>
      </c>
      <c r="F669" t="s">
        <v>2071</v>
      </c>
      <c r="G669" t="str">
        <f t="shared" si="20"/>
        <v>ACTION-COMEDY-MYSTERY-THRILLER</v>
      </c>
      <c r="H669" t="s">
        <v>5608</v>
      </c>
      <c r="I669" t="s">
        <v>3458</v>
      </c>
      <c r="J669" t="str">
        <f t="shared" si="21"/>
        <v>WHITEBOARD KILLER NETWORKS</v>
      </c>
      <c r="K669">
        <v>10</v>
      </c>
      <c r="L669">
        <v>2</v>
      </c>
      <c r="M669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('idecastriij','dvallowij@twitter.com','7954449396','aL0{!Q_!=||.xu&amp;4','ACTIVO','Folic Acid','ACTION-COMEDY-MYSTERY-THRILLER','WHITEBOARD KILLER NETWORKS',10,2);</v>
      </c>
    </row>
    <row r="670" spans="1:13" x14ac:dyDescent="0.3">
      <c r="A670" t="s">
        <v>3459</v>
      </c>
      <c r="B670" t="s">
        <v>3460</v>
      </c>
      <c r="C670">
        <v>1587141507</v>
      </c>
      <c r="D670" t="s">
        <v>3461</v>
      </c>
      <c r="E670" t="s">
        <v>5105</v>
      </c>
      <c r="F670" t="s">
        <v>3462</v>
      </c>
      <c r="G670" t="str">
        <f t="shared" si="20"/>
        <v>ADVENTURE-WAR</v>
      </c>
      <c r="H670" t="s">
        <v>5609</v>
      </c>
      <c r="I670" t="s">
        <v>3464</v>
      </c>
      <c r="J670" t="str">
        <f t="shared" si="21"/>
        <v>INCENTIVIZE VIRAL METRICS</v>
      </c>
      <c r="K670">
        <v>15</v>
      </c>
      <c r="L670">
        <v>2</v>
      </c>
      <c r="M670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('cauchinleckik','dbrazearik@hostgator.com','1587141507','oT7/c&amp;9FPWyMEh','ACTIVO','Ciclopirox','ADVENTURE-WAR','INCENTIVIZE VIRAL METRICS',15,2);</v>
      </c>
    </row>
    <row r="671" spans="1:13" x14ac:dyDescent="0.3">
      <c r="A671" t="s">
        <v>3465</v>
      </c>
      <c r="B671" t="s">
        <v>3466</v>
      </c>
      <c r="C671">
        <v>8807153365</v>
      </c>
      <c r="D671" t="s">
        <v>3467</v>
      </c>
      <c r="E671" t="s">
        <v>5105</v>
      </c>
      <c r="F671" t="s">
        <v>3468</v>
      </c>
      <c r="G671" t="str">
        <f t="shared" si="20"/>
        <v>COMEDY-ROMANCE</v>
      </c>
      <c r="H671" t="s">
        <v>5454</v>
      </c>
      <c r="I671" t="s">
        <v>3469</v>
      </c>
      <c r="J671" t="str">
        <f t="shared" si="21"/>
        <v>ORCHESTRATE DYNAMIC NETWORKS</v>
      </c>
      <c r="K671">
        <v>12</v>
      </c>
      <c r="L671">
        <v>2</v>
      </c>
      <c r="M671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('cthickensil','kreppil@time.com','8807153365','kJ6=}&lt;xsl&lt;Y5bFc','ACTIVO','Hydrocodone Bitartrate and Ibuprofen','COMEDY-ROMANCE','ORCHESTRATE DYNAMIC NETWORKS',12,2);</v>
      </c>
    </row>
    <row r="672" spans="1:13" x14ac:dyDescent="0.3">
      <c r="A672" t="s">
        <v>3470</v>
      </c>
      <c r="B672" t="s">
        <v>3471</v>
      </c>
      <c r="C672">
        <v>8458858755</v>
      </c>
      <c r="D672" t="s">
        <v>3472</v>
      </c>
      <c r="E672" t="s">
        <v>5105</v>
      </c>
      <c r="F672" t="s">
        <v>3473</v>
      </c>
      <c r="G672" t="str">
        <f t="shared" si="20"/>
        <v>ACTION-CRIME-MYSTERY-ROMANCE-THRILLER</v>
      </c>
      <c r="H672" t="s">
        <v>5610</v>
      </c>
      <c r="I672" t="s">
        <v>3475</v>
      </c>
      <c r="J672" t="str">
        <f t="shared" si="21"/>
        <v>MESH STICKY MINDSHARE</v>
      </c>
      <c r="K672">
        <v>9</v>
      </c>
      <c r="L672">
        <v>2</v>
      </c>
      <c r="M672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('felliceim','ngallandreim@nasa.gov','8458858755','aR8.}Qo#~=k|','ACTIVO','ORTHO GUARD','ACTION-CRIME-MYSTERY-ROMANCE-THRILLER','MESH STICKY MINDSHARE',9,2);</v>
      </c>
    </row>
    <row r="673" spans="1:13" x14ac:dyDescent="0.3">
      <c r="A673" t="s">
        <v>3476</v>
      </c>
      <c r="B673" t="s">
        <v>3477</v>
      </c>
      <c r="C673">
        <v>5712981055</v>
      </c>
      <c r="D673" t="s">
        <v>5178</v>
      </c>
      <c r="E673" t="s">
        <v>5105</v>
      </c>
      <c r="F673" t="s">
        <v>3479</v>
      </c>
      <c r="G673" t="str">
        <f t="shared" si="20"/>
        <v>COMEDY-ROMANCE</v>
      </c>
      <c r="H673" t="s">
        <v>5454</v>
      </c>
      <c r="I673" t="s">
        <v>3480</v>
      </c>
      <c r="J673" t="str">
        <f t="shared" si="21"/>
        <v>MESH STICKY MODELS</v>
      </c>
      <c r="K673">
        <v>12</v>
      </c>
      <c r="L673">
        <v>2</v>
      </c>
      <c r="M673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('jdugaldin','ltebaldin@google.com.hk','5712981055','uR8__EIMGB8\','ACTIVO','Magnacet','COMEDY-ROMANCE','MESH STICKY MODELS',12,2);</v>
      </c>
    </row>
    <row r="674" spans="1:13" x14ac:dyDescent="0.3">
      <c r="A674" t="s">
        <v>3481</v>
      </c>
      <c r="B674" t="s">
        <v>3482</v>
      </c>
      <c r="C674">
        <v>5707266464</v>
      </c>
      <c r="D674" t="s">
        <v>3483</v>
      </c>
      <c r="E674" t="s">
        <v>5105</v>
      </c>
      <c r="F674" t="s">
        <v>3484</v>
      </c>
      <c r="G674" t="str">
        <f t="shared" si="20"/>
        <v>COMEDY</v>
      </c>
      <c r="H674" t="s">
        <v>108</v>
      </c>
      <c r="I674" t="s">
        <v>3485</v>
      </c>
      <c r="J674" t="str">
        <f t="shared" si="21"/>
        <v>SYNERGIZE END-TO-END PARADIGMS</v>
      </c>
      <c r="K674">
        <v>4</v>
      </c>
      <c r="L674">
        <v>2</v>
      </c>
      <c r="M674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('kbowcockio','gvaneedenio@liveinternet.ru','5707266464','eO8_zJL#','ACTIVO','Bisque Foundation SPF 20','COMEDY','SYNERGIZE END-TO-END PARADIGMS',4,2);</v>
      </c>
    </row>
    <row r="675" spans="1:13" x14ac:dyDescent="0.3">
      <c r="A675" t="s">
        <v>3486</v>
      </c>
      <c r="B675" t="s">
        <v>3487</v>
      </c>
      <c r="C675">
        <v>4608832633</v>
      </c>
      <c r="D675" t="s">
        <v>3488</v>
      </c>
      <c r="E675" t="s">
        <v>5105</v>
      </c>
      <c r="F675" t="s">
        <v>107</v>
      </c>
      <c r="G675" t="str">
        <f t="shared" si="20"/>
        <v>DOCUMENTARY</v>
      </c>
      <c r="H675" t="s">
        <v>41</v>
      </c>
      <c r="I675" t="s">
        <v>3489</v>
      </c>
      <c r="J675" t="str">
        <f t="shared" si="21"/>
        <v>INCUBATE DYNAMIC USERS</v>
      </c>
      <c r="K675">
        <v>10</v>
      </c>
      <c r="L675">
        <v>2</v>
      </c>
      <c r="M675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('flynamip','lbeltip@slate.com','4608832633','oO3|}sX+A&lt;jJz%d','ACTIVO','Perindopril Erbumine','DOCUMENTARY','INCUBATE DYNAMIC USERS',10,2);</v>
      </c>
    </row>
    <row r="676" spans="1:13" x14ac:dyDescent="0.3">
      <c r="A676" t="s">
        <v>3490</v>
      </c>
      <c r="B676" t="s">
        <v>3491</v>
      </c>
      <c r="C676">
        <v>8188748018</v>
      </c>
      <c r="D676" t="s">
        <v>3492</v>
      </c>
      <c r="E676" t="s">
        <v>5105</v>
      </c>
      <c r="F676" t="s">
        <v>3493</v>
      </c>
      <c r="G676" t="str">
        <f t="shared" si="20"/>
        <v>ADVENTURE-ANIMATION-CHILDREN</v>
      </c>
      <c r="H676" t="s">
        <v>5577</v>
      </c>
      <c r="I676" t="s">
        <v>3494</v>
      </c>
      <c r="J676" t="str">
        <f t="shared" si="21"/>
        <v>DELIVER 24/365 EYEBALLS</v>
      </c>
      <c r="K676">
        <v>14</v>
      </c>
      <c r="L676">
        <v>2</v>
      </c>
      <c r="M676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('erapleyiq','cberthouloumeiq@indiatimes.com','8188748018','nB3~%eW5Pdo','ACTIVO','Duloxetine','ADVENTURE-ANIMATION-CHILDREN','DELIVER 24/365 EYEBALLS',14,2);</v>
      </c>
    </row>
    <row r="677" spans="1:13" x14ac:dyDescent="0.3">
      <c r="A677" t="s">
        <v>3495</v>
      </c>
      <c r="B677" t="s">
        <v>3496</v>
      </c>
      <c r="C677">
        <v>3124286985</v>
      </c>
      <c r="D677" t="s">
        <v>3497</v>
      </c>
      <c r="E677" t="s">
        <v>5105</v>
      </c>
      <c r="F677" t="s">
        <v>2915</v>
      </c>
      <c r="G677" t="str">
        <f t="shared" si="20"/>
        <v>ACTION</v>
      </c>
      <c r="H677" t="s">
        <v>668</v>
      </c>
      <c r="I677" t="s">
        <v>3498</v>
      </c>
      <c r="J677" t="str">
        <f t="shared" si="21"/>
        <v>EVOLVE WORLD-CLASS WEB-READINESS</v>
      </c>
      <c r="K677">
        <v>6</v>
      </c>
      <c r="L677">
        <v>2</v>
      </c>
      <c r="M677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('salkerir','jjercheir@marketwatch.com','3124286985','nA4&lt;{D.q','ACTIVO','Trifluoperazine Hydrochloride','ACTION','EVOLVE WORLD-CLASS WEB-READINESS',6,2);</v>
      </c>
    </row>
    <row r="678" spans="1:13" x14ac:dyDescent="0.3">
      <c r="A678" t="s">
        <v>3499</v>
      </c>
      <c r="B678" t="s">
        <v>3500</v>
      </c>
      <c r="C678">
        <v>6407257743</v>
      </c>
      <c r="D678" t="s">
        <v>3501</v>
      </c>
      <c r="E678" t="s">
        <v>5105</v>
      </c>
      <c r="F678" t="s">
        <v>3502</v>
      </c>
      <c r="G678" t="str">
        <f t="shared" si="20"/>
        <v>DRAMA-ROMANCE</v>
      </c>
      <c r="H678" t="s">
        <v>5476</v>
      </c>
      <c r="I678" t="s">
        <v>3503</v>
      </c>
      <c r="J678" t="str">
        <f t="shared" si="21"/>
        <v>REINVENT TURN-KEY E-COMMERCE</v>
      </c>
      <c r="K678">
        <v>9</v>
      </c>
      <c r="L678">
        <v>2</v>
      </c>
      <c r="M678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('wpidduckis','pemanuelovis@soundcloud.com','6407257743','wC2.&lt;\!lC9','ACTIVO','Avant Eco-Premium Instant Hand Sanitizer','DRAMA-ROMANCE','REINVENT TURN-KEY E-COMMERCE',9,2);</v>
      </c>
    </row>
    <row r="679" spans="1:13" x14ac:dyDescent="0.3">
      <c r="A679" t="s">
        <v>3504</v>
      </c>
      <c r="B679" t="s">
        <v>3505</v>
      </c>
      <c r="C679">
        <v>3181949673</v>
      </c>
      <c r="D679" t="s">
        <v>3506</v>
      </c>
      <c r="E679" t="s">
        <v>5105</v>
      </c>
      <c r="F679" t="s">
        <v>3507</v>
      </c>
      <c r="G679" t="str">
        <f t="shared" si="20"/>
        <v>THRILLER</v>
      </c>
      <c r="H679" t="s">
        <v>114</v>
      </c>
      <c r="I679" t="s">
        <v>3508</v>
      </c>
      <c r="J679" t="str">
        <f t="shared" si="21"/>
        <v>RECONTEXTUALIZE PROACTIVE TECHNOLOGIES</v>
      </c>
      <c r="K679">
        <v>9</v>
      </c>
      <c r="L679">
        <v>2</v>
      </c>
      <c r="M679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('rsaingit','sclemit@google.de','3181949673','tA6_~O*~cUCZ)D','ACTIVO','Clotrimazole and Betamethasone Dipropionate','THRILLER','RECONTEXTUALIZE PROACTIVE TECHNOLOGIES',9,2);</v>
      </c>
    </row>
    <row r="680" spans="1:13" x14ac:dyDescent="0.3">
      <c r="A680" t="s">
        <v>3509</v>
      </c>
      <c r="B680" t="s">
        <v>3510</v>
      </c>
      <c r="C680">
        <v>3667601038</v>
      </c>
      <c r="D680" t="s">
        <v>5409</v>
      </c>
      <c r="E680" t="s">
        <v>5105</v>
      </c>
      <c r="F680" t="s">
        <v>3512</v>
      </c>
      <c r="G680" t="str">
        <f t="shared" si="20"/>
        <v>ACTION-THRILLER</v>
      </c>
      <c r="H680" t="s">
        <v>5487</v>
      </c>
      <c r="I680" t="s">
        <v>3513</v>
      </c>
      <c r="J680" t="str">
        <f t="shared" si="21"/>
        <v>REINVENT REVOLUTIONARY USERS</v>
      </c>
      <c r="K680">
        <v>5</v>
      </c>
      <c r="L680">
        <v>2</v>
      </c>
      <c r="M680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('btewiu','maddionisioiu@cocolog-nifty.com','3667601038','rE1yX+RF','ACTIVO','whole health Hand Sanitizers','ACTION-THRILLER','REINVENT REVOLUTIONARY USERS',5,2);</v>
      </c>
    </row>
    <row r="681" spans="1:13" x14ac:dyDescent="0.3">
      <c r="A681" t="s">
        <v>3514</v>
      </c>
      <c r="B681" t="s">
        <v>3515</v>
      </c>
      <c r="C681">
        <v>2914647034</v>
      </c>
      <c r="D681" t="s">
        <v>5410</v>
      </c>
      <c r="E681" t="s">
        <v>5106</v>
      </c>
      <c r="F681" t="s">
        <v>3517</v>
      </c>
      <c r="G681" t="str">
        <f t="shared" si="20"/>
        <v>ACTION-COMEDY-ROMANCE</v>
      </c>
      <c r="H681" t="s">
        <v>5611</v>
      </c>
      <c r="I681" t="s">
        <v>3519</v>
      </c>
      <c r="J681" t="str">
        <f t="shared" si="21"/>
        <v>REVOLUTIONIZE NEXT-GENERATION DELIVERABLES</v>
      </c>
      <c r="K681">
        <v>12</v>
      </c>
      <c r="L681">
        <v>2</v>
      </c>
      <c r="M681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('eszachiv','tdowyeriv@upenn.edu','2914647034','rY2\xU8\','INACTIVO','Tamoxifen Citrate','ACTION-COMEDY-ROMANCE','REVOLUTIONIZE NEXT-GENERATION DELIVERABLES',12,2);</v>
      </c>
    </row>
    <row r="682" spans="1:13" x14ac:dyDescent="0.3">
      <c r="A682" t="s">
        <v>3520</v>
      </c>
      <c r="B682" t="s">
        <v>3521</v>
      </c>
      <c r="C682">
        <v>6098868043</v>
      </c>
      <c r="D682" t="s">
        <v>5286</v>
      </c>
      <c r="E682" t="s">
        <v>5106</v>
      </c>
      <c r="F682" t="s">
        <v>3523</v>
      </c>
      <c r="G682" t="str">
        <f t="shared" si="20"/>
        <v>COMEDY-DOCUMENTARY</v>
      </c>
      <c r="H682" t="s">
        <v>5475</v>
      </c>
      <c r="I682" t="s">
        <v>3524</v>
      </c>
      <c r="J682" t="str">
        <f t="shared" si="21"/>
        <v>REDEFINE EXTENSIBLE CONVERGENCE</v>
      </c>
      <c r="K682">
        <v>12</v>
      </c>
      <c r="L682">
        <v>2</v>
      </c>
      <c r="M682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('pannableiw','hhammentsiw@google.fr','6098868043','jO8}IWd6WPe~&lt;','INACTIVO','Navane','COMEDY-DOCUMENTARY','REDEFINE EXTENSIBLE CONVERGENCE',12,2);</v>
      </c>
    </row>
    <row r="683" spans="1:13" x14ac:dyDescent="0.3">
      <c r="A683" t="s">
        <v>3525</v>
      </c>
      <c r="B683" t="s">
        <v>3526</v>
      </c>
      <c r="C683">
        <v>8555806679</v>
      </c>
      <c r="D683" t="s">
        <v>3527</v>
      </c>
      <c r="E683" t="s">
        <v>5106</v>
      </c>
      <c r="F683" t="s">
        <v>3528</v>
      </c>
      <c r="G683" t="str">
        <f t="shared" si="20"/>
        <v>COMEDY-DRAMA-ROMANCE</v>
      </c>
      <c r="H683" t="s">
        <v>5479</v>
      </c>
      <c r="I683" t="s">
        <v>3529</v>
      </c>
      <c r="J683" t="str">
        <f t="shared" si="21"/>
        <v>UNLEASH MAGNETIC SUPPLY-CHAINS</v>
      </c>
      <c r="K683">
        <v>4</v>
      </c>
      <c r="L683">
        <v>2</v>
      </c>
      <c r="M683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('hlittefairix','bmacmakinix@geocities.jp','8555806679','qW3\nLFQF@W','INACTIVO','CLARINS BROAD SPECTRUM SPF 20 - SUNSCREEN CARE','COMEDY-DRAMA-ROMANCE','UNLEASH MAGNETIC SUPPLY-CHAINS',4,2);</v>
      </c>
    </row>
    <row r="684" spans="1:13" x14ac:dyDescent="0.3">
      <c r="A684" t="s">
        <v>3530</v>
      </c>
      <c r="B684" t="s">
        <v>3531</v>
      </c>
      <c r="C684">
        <v>4076132342</v>
      </c>
      <c r="D684" t="s">
        <v>3532</v>
      </c>
      <c r="E684" t="s">
        <v>5105</v>
      </c>
      <c r="F684" t="s">
        <v>3533</v>
      </c>
      <c r="G684" t="str">
        <f t="shared" si="20"/>
        <v>DOCUMENTARY</v>
      </c>
      <c r="H684" t="s">
        <v>41</v>
      </c>
      <c r="I684" t="s">
        <v>3534</v>
      </c>
      <c r="J684" t="str">
        <f t="shared" si="21"/>
        <v>FACILITATE REVOLUTIONARY NICHES</v>
      </c>
      <c r="K684">
        <v>14</v>
      </c>
      <c r="L684">
        <v>2</v>
      </c>
      <c r="M684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('fhamblyiy','watchlyiy@behance.net','4076132342','aM1%xA*g','ACTIVO','LES BEIGES','DOCUMENTARY','FACILITATE REVOLUTIONARY NICHES',14,2);</v>
      </c>
    </row>
    <row r="685" spans="1:13" x14ac:dyDescent="0.3">
      <c r="A685" t="s">
        <v>3535</v>
      </c>
      <c r="B685" t="s">
        <v>3536</v>
      </c>
      <c r="C685">
        <v>6979023615</v>
      </c>
      <c r="D685" t="s">
        <v>5287</v>
      </c>
      <c r="E685" t="s">
        <v>5105</v>
      </c>
      <c r="F685" t="s">
        <v>3538</v>
      </c>
      <c r="G685" t="str">
        <f t="shared" si="20"/>
        <v>DRAMA</v>
      </c>
      <c r="H685" t="s">
        <v>24</v>
      </c>
      <c r="I685" t="s">
        <v>3539</v>
      </c>
      <c r="J685" t="str">
        <f t="shared" si="21"/>
        <v>ENGAGE INTEGRATED INFOMEDIARIES</v>
      </c>
      <c r="K685">
        <v>8</v>
      </c>
      <c r="L685">
        <v>2</v>
      </c>
      <c r="M685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('rmallordiz','cdobbingiz@unicef.org','6979023615','hQ9{Lb3E1a9.j','ACTIVO','supernatural airbrushed canvas broad spectrum spf 15 sunscreen','DRAMA','ENGAGE INTEGRATED INFOMEDIARIES',8,2);</v>
      </c>
    </row>
    <row r="686" spans="1:13" x14ac:dyDescent="0.3">
      <c r="A686" t="s">
        <v>3540</v>
      </c>
      <c r="B686" t="s">
        <v>3541</v>
      </c>
      <c r="C686">
        <v>8841105561</v>
      </c>
      <c r="D686" t="s">
        <v>5288</v>
      </c>
      <c r="E686" t="s">
        <v>5105</v>
      </c>
      <c r="F686" t="s">
        <v>2464</v>
      </c>
      <c r="G686" t="str">
        <f t="shared" si="20"/>
        <v>DRAMA</v>
      </c>
      <c r="H686" t="s">
        <v>24</v>
      </c>
      <c r="I686" t="s">
        <v>3543</v>
      </c>
      <c r="J686" t="str">
        <f t="shared" si="21"/>
        <v>ENGINEER 24/365 SUPPLY-CHAINS</v>
      </c>
      <c r="K686">
        <v>8</v>
      </c>
      <c r="L686">
        <v>2</v>
      </c>
      <c r="M686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('lgrassotj0','hdillingerj0@addtoany.com','8841105561','rV2&gt;%GX5C82K1H','ACTIVO','Alendronate Sodium','DRAMA','ENGINEER 24/365 SUPPLY-CHAINS',8,2);</v>
      </c>
    </row>
    <row r="687" spans="1:13" x14ac:dyDescent="0.3">
      <c r="A687" t="s">
        <v>3544</v>
      </c>
      <c r="B687" t="s">
        <v>3545</v>
      </c>
      <c r="C687">
        <v>1319808176</v>
      </c>
      <c r="D687" t="s">
        <v>5289</v>
      </c>
      <c r="E687" t="s">
        <v>5105</v>
      </c>
      <c r="F687" t="s">
        <v>3547</v>
      </c>
      <c r="G687" t="str">
        <f t="shared" si="20"/>
        <v>DRAMA</v>
      </c>
      <c r="H687" t="s">
        <v>24</v>
      </c>
      <c r="I687" t="s">
        <v>3548</v>
      </c>
      <c r="J687" t="str">
        <f t="shared" si="21"/>
        <v>SYNDICATE WORLD-CLASS E-MARKETS</v>
      </c>
      <c r="K687">
        <v>9</v>
      </c>
      <c r="L687">
        <v>2</v>
      </c>
      <c r="M687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('cderkesj1','iomolanj1@slashdot.org','1319808176','mK8+iJ6DtvVv1K','ACTIVO','Fluvoxamine Maleate','DRAMA','SYNDICATE WORLD-CLASS E-MARKETS',9,2);</v>
      </c>
    </row>
    <row r="688" spans="1:13" x14ac:dyDescent="0.3">
      <c r="A688" t="s">
        <v>3549</v>
      </c>
      <c r="B688" t="s">
        <v>3550</v>
      </c>
      <c r="C688">
        <v>2498823302</v>
      </c>
      <c r="D688" t="s">
        <v>5290</v>
      </c>
      <c r="E688" t="s">
        <v>5105</v>
      </c>
      <c r="F688" t="s">
        <v>1061</v>
      </c>
      <c r="G688" t="str">
        <f t="shared" si="20"/>
        <v>COMEDY</v>
      </c>
      <c r="H688" t="s">
        <v>108</v>
      </c>
      <c r="I688" t="s">
        <v>3552</v>
      </c>
      <c r="J688" t="str">
        <f t="shared" si="21"/>
        <v>HARNESS WEB-ENABLED E-BUSINESS</v>
      </c>
      <c r="K688">
        <v>10</v>
      </c>
      <c r="L688">
        <v>2</v>
      </c>
      <c r="M688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('hpeetj2','ubarthorpej2@opensource.org','2498823302','xM9\?LQL5P','ACTIVO','Quinapril Hydrochloride','COMEDY','HARNESS WEB-ENABLED E-BUSINESS',10,2);</v>
      </c>
    </row>
    <row r="689" spans="1:13" x14ac:dyDescent="0.3">
      <c r="A689" t="s">
        <v>3553</v>
      </c>
      <c r="B689" t="s">
        <v>3554</v>
      </c>
      <c r="C689">
        <v>7329009832</v>
      </c>
      <c r="D689" t="s">
        <v>3555</v>
      </c>
      <c r="E689" t="s">
        <v>5105</v>
      </c>
      <c r="F689" t="s">
        <v>3556</v>
      </c>
      <c r="G689" t="str">
        <f t="shared" si="20"/>
        <v>ANIMATION</v>
      </c>
      <c r="H689" t="s">
        <v>3557</v>
      </c>
      <c r="I689" t="s">
        <v>3558</v>
      </c>
      <c r="J689" t="str">
        <f t="shared" si="21"/>
        <v>RECONTEXTUALIZE FRONT-END PLATFORMS</v>
      </c>
      <c r="K689">
        <v>3</v>
      </c>
      <c r="L689">
        <v>2</v>
      </c>
      <c r="M689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('pewestacej3','mgealej3@hugedomains.com','7329009832','eI4?_MnnrIgF6#|o','ACTIVO','ZONISAMIDE','ANIMATION','RECONTEXTUALIZE FRONT-END PLATFORMS',3,2);</v>
      </c>
    </row>
    <row r="690" spans="1:13" x14ac:dyDescent="0.3">
      <c r="A690" t="s">
        <v>3559</v>
      </c>
      <c r="B690" t="s">
        <v>3560</v>
      </c>
      <c r="C690">
        <v>5769354024</v>
      </c>
      <c r="D690" t="s">
        <v>5179</v>
      </c>
      <c r="E690" t="s">
        <v>5105</v>
      </c>
      <c r="F690" t="s">
        <v>3562</v>
      </c>
      <c r="G690" t="str">
        <f t="shared" si="20"/>
        <v>DRAMA-FANTASY</v>
      </c>
      <c r="H690" t="s">
        <v>5489</v>
      </c>
      <c r="I690" t="s">
        <v>3563</v>
      </c>
      <c r="J690" t="str">
        <f t="shared" si="21"/>
        <v>INNOVATE DISTRIBUTED PORTALS</v>
      </c>
      <c r="K690">
        <v>6</v>
      </c>
      <c r="L690">
        <v>2</v>
      </c>
      <c r="M690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('sgimletj4','wbriertonj4@chronoengine.com','5769354024','jQ7)pi4','ACTIVO','Argentum Quartz','DRAMA-FANTASY','INNOVATE DISTRIBUTED PORTALS',6,2);</v>
      </c>
    </row>
    <row r="691" spans="1:13" x14ac:dyDescent="0.3">
      <c r="A691" t="s">
        <v>3564</v>
      </c>
      <c r="B691" t="s">
        <v>3565</v>
      </c>
      <c r="C691">
        <v>2194543299</v>
      </c>
      <c r="D691" t="s">
        <v>5180</v>
      </c>
      <c r="E691" t="s">
        <v>5105</v>
      </c>
      <c r="F691" t="s">
        <v>3567</v>
      </c>
      <c r="G691" t="str">
        <f t="shared" si="20"/>
        <v>HORROR</v>
      </c>
      <c r="H691" t="s">
        <v>227</v>
      </c>
      <c r="I691" t="s">
        <v>3568</v>
      </c>
      <c r="J691" t="str">
        <f t="shared" si="21"/>
        <v>PRODUCTIZE SEXY INITIATIVES</v>
      </c>
      <c r="K691">
        <v>1</v>
      </c>
      <c r="L691">
        <v>2</v>
      </c>
      <c r="M691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('rpendergastj5','cfinderj5@unesco.org','2194543299','oM8V(+"Y5~&gt;#d~$','ACTIVO','HYDROCODONE BITARTRATE AND IBUPROFEN','HORROR','PRODUCTIZE SEXY INITIATIVES',1,2);</v>
      </c>
    </row>
    <row r="692" spans="1:13" x14ac:dyDescent="0.3">
      <c r="A692" t="s">
        <v>3569</v>
      </c>
      <c r="B692" t="s">
        <v>3570</v>
      </c>
      <c r="C692">
        <v>4912475911</v>
      </c>
      <c r="D692" t="s">
        <v>3571</v>
      </c>
      <c r="E692" t="s">
        <v>5105</v>
      </c>
      <c r="F692" t="s">
        <v>3572</v>
      </c>
      <c r="G692" t="str">
        <f t="shared" si="20"/>
        <v>COMEDY</v>
      </c>
      <c r="H692" t="s">
        <v>108</v>
      </c>
      <c r="I692" t="s">
        <v>3573</v>
      </c>
      <c r="J692" t="str">
        <f t="shared" si="21"/>
        <v>REINVENT VISIONARY SYNERGIES</v>
      </c>
      <c r="K692">
        <v>9</v>
      </c>
      <c r="L692">
        <v>2</v>
      </c>
      <c r="M692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('dcammj6','kworshamj6@elpais.com','4912475911','cY0~R4Yw"~','ACTIVO','NITRO-TIME','COMEDY','REINVENT VISIONARY SYNERGIES',9,2);</v>
      </c>
    </row>
    <row r="693" spans="1:13" x14ac:dyDescent="0.3">
      <c r="A693" t="s">
        <v>3574</v>
      </c>
      <c r="B693" t="s">
        <v>3575</v>
      </c>
      <c r="C693">
        <v>2058779642</v>
      </c>
      <c r="D693" t="s">
        <v>3576</v>
      </c>
      <c r="E693" t="s">
        <v>5105</v>
      </c>
      <c r="F693" t="s">
        <v>3577</v>
      </c>
      <c r="G693" t="str">
        <f t="shared" si="20"/>
        <v>DRAMA-THRILLER</v>
      </c>
      <c r="H693" t="s">
        <v>5448</v>
      </c>
      <c r="I693" t="s">
        <v>3578</v>
      </c>
      <c r="J693" t="str">
        <f t="shared" si="21"/>
        <v>AGGREGATE STRATEGIC EXPERIENCES</v>
      </c>
      <c r="K693">
        <v>12</v>
      </c>
      <c r="L693">
        <v>2</v>
      </c>
      <c r="M693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('twhellansj7','glimerj7@cnn.com','2058779642','rK4__Xa@p','ACTIVO','Simcor','DRAMA-THRILLER','AGGREGATE STRATEGIC EXPERIENCES',12,2);</v>
      </c>
    </row>
    <row r="694" spans="1:13" x14ac:dyDescent="0.3">
      <c r="A694" t="s">
        <v>3579</v>
      </c>
      <c r="B694" t="s">
        <v>3580</v>
      </c>
      <c r="C694">
        <v>1123722846</v>
      </c>
      <c r="D694" t="s">
        <v>3581</v>
      </c>
      <c r="E694" t="s">
        <v>5105</v>
      </c>
      <c r="F694" t="s">
        <v>3582</v>
      </c>
      <c r="G694" t="str">
        <f t="shared" si="20"/>
        <v>DRAMA</v>
      </c>
      <c r="H694" t="s">
        <v>24</v>
      </c>
      <c r="I694" t="s">
        <v>3583</v>
      </c>
      <c r="J694" t="str">
        <f t="shared" si="21"/>
        <v>REINVENT TRANSPARENT SCHEMAS</v>
      </c>
      <c r="K694">
        <v>14</v>
      </c>
      <c r="L694">
        <v>2</v>
      </c>
      <c r="M694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('alabbezj8','trampleej8@archive.org','1123722846','rS7+uZ&gt;$uidK','ACTIVO','Degree Girl Friends Forever','DRAMA','REINVENT TRANSPARENT SCHEMAS',14,2);</v>
      </c>
    </row>
    <row r="695" spans="1:13" x14ac:dyDescent="0.3">
      <c r="A695" t="s">
        <v>3584</v>
      </c>
      <c r="B695" t="s">
        <v>3585</v>
      </c>
      <c r="C695">
        <v>1178666154</v>
      </c>
      <c r="D695" t="s">
        <v>5291</v>
      </c>
      <c r="E695" t="s">
        <v>5105</v>
      </c>
      <c r="F695" t="s">
        <v>3587</v>
      </c>
      <c r="G695" t="str">
        <f t="shared" si="20"/>
        <v>COMEDY</v>
      </c>
      <c r="H695" t="s">
        <v>108</v>
      </c>
      <c r="I695" t="s">
        <v>3588</v>
      </c>
      <c r="J695" t="str">
        <f t="shared" si="21"/>
        <v>TRANSITION CLICKS-AND-MORTAR USERS</v>
      </c>
      <c r="K695">
        <v>6</v>
      </c>
      <c r="L695">
        <v>2</v>
      </c>
      <c r="M695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('pmerridayj9','hsproulej9@engadget.com','1178666154','aA7%"e','ACTIVO','BENICAR HCT','COMEDY','TRANSITION CLICKS-AND-MORTAR USERS',6,2);</v>
      </c>
    </row>
    <row r="696" spans="1:13" x14ac:dyDescent="0.3">
      <c r="A696" t="s">
        <v>3589</v>
      </c>
      <c r="B696" t="s">
        <v>3590</v>
      </c>
      <c r="C696">
        <v>1989200049</v>
      </c>
      <c r="D696" t="s">
        <v>5181</v>
      </c>
      <c r="E696" t="s">
        <v>5105</v>
      </c>
      <c r="F696" t="s">
        <v>3592</v>
      </c>
      <c r="G696" t="str">
        <f t="shared" si="20"/>
        <v>CRIME-DRAMA-THRILLER</v>
      </c>
      <c r="H696" t="s">
        <v>5469</v>
      </c>
      <c r="I696" t="s">
        <v>3593</v>
      </c>
      <c r="J696" t="str">
        <f t="shared" si="21"/>
        <v>INCENTIVIZE WIRELESS METHODOLOGIES</v>
      </c>
      <c r="K696">
        <v>6</v>
      </c>
      <c r="L696">
        <v>2</v>
      </c>
      <c r="M696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('achristoffersenja','claurenzja@eventbrite.com','1989200049','yR3$&amp;6Gh_','ACTIVO','Levocarnitine','CRIME-DRAMA-THRILLER','INCENTIVIZE WIRELESS METHODOLOGIES',6,2);</v>
      </c>
    </row>
    <row r="697" spans="1:13" x14ac:dyDescent="0.3">
      <c r="A697" t="s">
        <v>3594</v>
      </c>
      <c r="B697" t="s">
        <v>3595</v>
      </c>
      <c r="C697">
        <v>6791930441</v>
      </c>
      <c r="D697" t="s">
        <v>3596</v>
      </c>
      <c r="E697" t="s">
        <v>5105</v>
      </c>
      <c r="F697" t="s">
        <v>3597</v>
      </c>
      <c r="G697" t="str">
        <f t="shared" si="20"/>
        <v>COMEDY-HORROR</v>
      </c>
      <c r="H697" t="s">
        <v>5540</v>
      </c>
      <c r="I697" t="s">
        <v>3598</v>
      </c>
      <c r="J697" t="str">
        <f t="shared" si="21"/>
        <v>DRIVE REAL-TIME INTERFACES</v>
      </c>
      <c r="K697">
        <v>11</v>
      </c>
      <c r="L697">
        <v>2</v>
      </c>
      <c r="M697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('rsibyllajb','tdupoyjb@pen.io','6791930441','pY8"tfhp"~','ACTIVO','Avar-e','COMEDY-HORROR','DRIVE REAL-TIME INTERFACES',11,2);</v>
      </c>
    </row>
    <row r="698" spans="1:13" x14ac:dyDescent="0.3">
      <c r="A698" t="s">
        <v>3599</v>
      </c>
      <c r="B698" t="s">
        <v>3600</v>
      </c>
      <c r="C698">
        <v>3749691605</v>
      </c>
      <c r="D698" t="s">
        <v>5182</v>
      </c>
      <c r="E698" t="s">
        <v>5105</v>
      </c>
      <c r="F698" t="s">
        <v>3602</v>
      </c>
      <c r="G698" t="str">
        <f t="shared" si="20"/>
        <v>COMEDY-DRAMA-ROMANCE</v>
      </c>
      <c r="H698" t="s">
        <v>5479</v>
      </c>
      <c r="I698" t="s">
        <v>3603</v>
      </c>
      <c r="J698" t="str">
        <f t="shared" si="21"/>
        <v>INTEGRATE VERTICAL PARTNERSHIPS</v>
      </c>
      <c r="K698">
        <v>15</v>
      </c>
      <c r="L698">
        <v>2</v>
      </c>
      <c r="M698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('cworstalljc','fpagetjc@slate.com','3749691605','jV4k6cm#bp6hTr','ACTIVO','Galantamine','COMEDY-DRAMA-ROMANCE','INTEGRATE VERTICAL PARTNERSHIPS',15,2);</v>
      </c>
    </row>
    <row r="699" spans="1:13" x14ac:dyDescent="0.3">
      <c r="A699" t="s">
        <v>3604</v>
      </c>
      <c r="B699" t="s">
        <v>3605</v>
      </c>
      <c r="C699">
        <v>8739567431</v>
      </c>
      <c r="D699" t="s">
        <v>3606</v>
      </c>
      <c r="E699" t="s">
        <v>5105</v>
      </c>
      <c r="F699" t="s">
        <v>3607</v>
      </c>
      <c r="G699" t="str">
        <f t="shared" si="20"/>
        <v>ACTION-CRIME-DRAMA</v>
      </c>
      <c r="H699" t="s">
        <v>5513</v>
      </c>
      <c r="I699" t="s">
        <v>3608</v>
      </c>
      <c r="J699" t="str">
        <f t="shared" si="21"/>
        <v>INCUBATE ONE-TO-ONE CONTENT</v>
      </c>
      <c r="K699">
        <v>10</v>
      </c>
      <c r="L699">
        <v>2</v>
      </c>
      <c r="M699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('bhaycroftjd','efishpooljd@dailymail.co.uk','8739567431','eS5"!%xH=HF%','ACTIVO','Medicated','ACTION-CRIME-DRAMA','INCUBATE ONE-TO-ONE CONTENT',10,2);</v>
      </c>
    </row>
    <row r="700" spans="1:13" x14ac:dyDescent="0.3">
      <c r="A700" t="s">
        <v>3609</v>
      </c>
      <c r="B700" t="s">
        <v>3610</v>
      </c>
      <c r="C700">
        <v>4661442234</v>
      </c>
      <c r="D700" t="s">
        <v>5183</v>
      </c>
      <c r="E700" t="s">
        <v>5105</v>
      </c>
      <c r="F700" t="s">
        <v>3612</v>
      </c>
      <c r="G700" t="str">
        <f t="shared" si="20"/>
        <v>ACTION-SCI-FI-THRILLER</v>
      </c>
      <c r="H700" t="s">
        <v>5612</v>
      </c>
      <c r="I700" t="s">
        <v>3614</v>
      </c>
      <c r="J700" t="str">
        <f t="shared" si="21"/>
        <v>CULTIVATE WIRELESS USERS</v>
      </c>
      <c r="K700">
        <v>6</v>
      </c>
      <c r="L700">
        <v>2</v>
      </c>
      <c r="M700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('abagniukje','eneillje@webeden.co.uk','4661442234','tP6|oP*0E&gt;.vx','ACTIVO','Fludarabine Phosphate','ACTION-SCI-FI-THRILLER','CULTIVATE WIRELESS USERS',6,2);</v>
      </c>
    </row>
    <row r="701" spans="1:13" x14ac:dyDescent="0.3">
      <c r="A701" t="s">
        <v>3615</v>
      </c>
      <c r="B701" t="s">
        <v>3616</v>
      </c>
      <c r="C701">
        <v>4226300364</v>
      </c>
      <c r="D701" t="s">
        <v>3617</v>
      </c>
      <c r="E701" t="s">
        <v>5105</v>
      </c>
      <c r="F701" t="s">
        <v>3618</v>
      </c>
      <c r="G701" t="str">
        <f t="shared" si="20"/>
        <v>MYSTERY-THRILLER</v>
      </c>
      <c r="H701" t="s">
        <v>5450</v>
      </c>
      <c r="I701" t="s">
        <v>3619</v>
      </c>
      <c r="J701" t="str">
        <f t="shared" si="21"/>
        <v>EMBRACE CROSS-MEDIA METHODOLOGIES</v>
      </c>
      <c r="K701">
        <v>6</v>
      </c>
      <c r="L701">
        <v>2</v>
      </c>
      <c r="M701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('mparncuttjf','mristejf@msn.com','4226300364','dC4{)$yRRWhr)','ACTIVO','Ladys Choice Invisible Solid','MYSTERY-THRILLER','EMBRACE CROSS-MEDIA METHODOLOGIES',6,2);</v>
      </c>
    </row>
    <row r="702" spans="1:13" x14ac:dyDescent="0.3">
      <c r="A702" t="s">
        <v>3620</v>
      </c>
      <c r="B702" t="s">
        <v>3621</v>
      </c>
      <c r="C702">
        <v>9237420958</v>
      </c>
      <c r="D702" t="s">
        <v>3622</v>
      </c>
      <c r="E702" t="s">
        <v>5105</v>
      </c>
      <c r="F702" t="s">
        <v>3623</v>
      </c>
      <c r="G702" t="str">
        <f t="shared" si="20"/>
        <v>DRAMA-FILM-NOIR-THRILLER</v>
      </c>
      <c r="H702" t="s">
        <v>5511</v>
      </c>
      <c r="I702" t="s">
        <v>3624</v>
      </c>
      <c r="J702" t="str">
        <f t="shared" si="21"/>
        <v>INTEGRATE SEXY SUPPLY-CHAINS</v>
      </c>
      <c r="K702">
        <v>11</v>
      </c>
      <c r="L702">
        <v>2</v>
      </c>
      <c r="M702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('dgreghjg','abeinejg@github.com','9237420958','cI0\D@|DiUP','ACTIVO','MAZON MEDICATED PSORIASIS','DRAMA-FILM-NOIR-THRILLER','INTEGRATE SEXY SUPPLY-CHAINS',11,2);</v>
      </c>
    </row>
    <row r="703" spans="1:13" x14ac:dyDescent="0.3">
      <c r="A703" t="s">
        <v>3625</v>
      </c>
      <c r="B703" t="s">
        <v>3626</v>
      </c>
      <c r="C703">
        <v>6133123514</v>
      </c>
      <c r="D703" t="s">
        <v>3627</v>
      </c>
      <c r="E703" t="s">
        <v>5106</v>
      </c>
      <c r="F703" t="s">
        <v>3628</v>
      </c>
      <c r="G703" t="str">
        <f t="shared" si="20"/>
        <v>DRAMA-ROMANCE-WAR</v>
      </c>
      <c r="H703" t="s">
        <v>5518</v>
      </c>
      <c r="I703" t="s">
        <v>3629</v>
      </c>
      <c r="J703" t="str">
        <f t="shared" si="21"/>
        <v>ITERATE NEXT-GENERATION E-TAILERS</v>
      </c>
      <c r="K703">
        <v>7</v>
      </c>
      <c r="L703">
        <v>2</v>
      </c>
      <c r="M703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('dwoolmorejh','acockaymejh@who.int','6133123514','uV4/jD{5eL56B','INACTIVO','Dog Hair','DRAMA-ROMANCE-WAR','ITERATE NEXT-GENERATION E-TAILERS',7,2);</v>
      </c>
    </row>
    <row r="704" spans="1:13" x14ac:dyDescent="0.3">
      <c r="A704" t="s">
        <v>3630</v>
      </c>
      <c r="B704" t="s">
        <v>3631</v>
      </c>
      <c r="C704">
        <v>9717105944</v>
      </c>
      <c r="D704" t="s">
        <v>3632</v>
      </c>
      <c r="E704" t="s">
        <v>5106</v>
      </c>
      <c r="F704" t="s">
        <v>3401</v>
      </c>
      <c r="G704" t="str">
        <f t="shared" si="20"/>
        <v>DRAMA</v>
      </c>
      <c r="H704" t="s">
        <v>24</v>
      </c>
      <c r="I704" t="s">
        <v>3633</v>
      </c>
      <c r="J704" t="str">
        <f t="shared" si="21"/>
        <v>BRAND VIRAL INFOMEDIARIES</v>
      </c>
      <c r="K704">
        <v>2</v>
      </c>
      <c r="L704">
        <v>2</v>
      </c>
      <c r="M704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('cbidgodji','hstranaghanji@bloomberg.com','9717105944','oV8+$&gt;{%Tk/','INACTIVO','pain relief','DRAMA','BRAND VIRAL INFOMEDIARIES',2,2);</v>
      </c>
    </row>
    <row r="705" spans="1:13" x14ac:dyDescent="0.3">
      <c r="A705" t="s">
        <v>3634</v>
      </c>
      <c r="B705" t="s">
        <v>3635</v>
      </c>
      <c r="C705">
        <v>7287167347</v>
      </c>
      <c r="D705" t="s">
        <v>3636</v>
      </c>
      <c r="E705" t="s">
        <v>5106</v>
      </c>
      <c r="F705" t="s">
        <v>3637</v>
      </c>
      <c r="G705" t="str">
        <f t="shared" si="20"/>
        <v>COMEDY</v>
      </c>
      <c r="H705" t="s">
        <v>108</v>
      </c>
      <c r="I705" t="s">
        <v>3638</v>
      </c>
      <c r="J705" t="str">
        <f t="shared" si="21"/>
        <v>BRAND OPEN-SOURCE MARKETS</v>
      </c>
      <c r="K705">
        <v>7</v>
      </c>
      <c r="L705">
        <v>2</v>
      </c>
      <c r="M705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('kcarbinjj','rsoulejj@msn.com','7287167347','nN2)V3{(765d~Xu','INACTIVO','triamcinolone acetonide','COMEDY','BRAND OPEN-SOURCE MARKETS',7,2);</v>
      </c>
    </row>
    <row r="706" spans="1:13" x14ac:dyDescent="0.3">
      <c r="A706" t="s">
        <v>3639</v>
      </c>
      <c r="B706" t="s">
        <v>3640</v>
      </c>
      <c r="C706">
        <v>7571491771</v>
      </c>
      <c r="D706" t="s">
        <v>3641</v>
      </c>
      <c r="E706" t="s">
        <v>5105</v>
      </c>
      <c r="F706" t="s">
        <v>3642</v>
      </c>
      <c r="G706" t="str">
        <f t="shared" si="20"/>
        <v>ACTION-ADVENTURE-ROMANCE-THRILLER</v>
      </c>
      <c r="H706" t="s">
        <v>5613</v>
      </c>
      <c r="I706" t="s">
        <v>3644</v>
      </c>
      <c r="J706" t="str">
        <f t="shared" si="21"/>
        <v>TRANSFORM UBIQUITOUS SCHEMAS</v>
      </c>
      <c r="K706">
        <v>11</v>
      </c>
      <c r="L706">
        <v>2</v>
      </c>
      <c r="M706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('bpavolinijk','sstygalljk@example.com','7571491771','bG3{*~c}\0Pombj','ACTIVO','fexofenadine','ACTION-ADVENTURE-ROMANCE-THRILLER','TRANSFORM UBIQUITOUS SCHEMAS',11,2);</v>
      </c>
    </row>
    <row r="707" spans="1:13" x14ac:dyDescent="0.3">
      <c r="A707" t="s">
        <v>3645</v>
      </c>
      <c r="B707" t="s">
        <v>3646</v>
      </c>
      <c r="C707">
        <v>8966581570</v>
      </c>
      <c r="D707" t="s">
        <v>5292</v>
      </c>
      <c r="E707" t="s">
        <v>5105</v>
      </c>
      <c r="F707" t="s">
        <v>3222</v>
      </c>
      <c r="G707" t="str">
        <f t="shared" ref="G707:G770" si="22">UPPER(H707)</f>
        <v>DOCUMENTARY</v>
      </c>
      <c r="H707" t="s">
        <v>41</v>
      </c>
      <c r="I707" t="s">
        <v>3648</v>
      </c>
      <c r="J707" t="str">
        <f t="shared" ref="J707:J770" si="23">UPPER(I707)</f>
        <v>SYNERGIZE TRANSPARENT NICHES</v>
      </c>
      <c r="K707">
        <v>6</v>
      </c>
      <c r="L707">
        <v>2</v>
      </c>
      <c r="M707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('aagnewjl','shammattjl@examiner.com','8966581570','fT7"&amp;knk','ACTIVO','Motion Sickness','DOCUMENTARY','SYNERGIZE TRANSPARENT NICHES',6,2);</v>
      </c>
    </row>
    <row r="708" spans="1:13" x14ac:dyDescent="0.3">
      <c r="A708" t="s">
        <v>3649</v>
      </c>
      <c r="B708" t="s">
        <v>3650</v>
      </c>
      <c r="C708">
        <v>9074753724</v>
      </c>
      <c r="D708" t="s">
        <v>3651</v>
      </c>
      <c r="E708" t="s">
        <v>5105</v>
      </c>
      <c r="F708" t="s">
        <v>3652</v>
      </c>
      <c r="G708" t="str">
        <f t="shared" si="22"/>
        <v>COMEDY</v>
      </c>
      <c r="H708" t="s">
        <v>108</v>
      </c>
      <c r="I708" t="s">
        <v>3653</v>
      </c>
      <c r="J708" t="str">
        <f t="shared" si="23"/>
        <v>ARCHITECT CROSS-MEDIA MARKETS</v>
      </c>
      <c r="K708">
        <v>13</v>
      </c>
      <c r="L708">
        <v>2</v>
      </c>
      <c r="M708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('jswaffordjm','gscalesjm@reference.com','9074753724','tT0&gt;*$iro#FE(','ACTIVO','INDIGESTION','COMEDY','ARCHITECT CROSS-MEDIA MARKETS',13,2);</v>
      </c>
    </row>
    <row r="709" spans="1:13" x14ac:dyDescent="0.3">
      <c r="A709" t="s">
        <v>3654</v>
      </c>
      <c r="B709" t="s">
        <v>3655</v>
      </c>
      <c r="C709">
        <v>5924942729</v>
      </c>
      <c r="D709" t="s">
        <v>3656</v>
      </c>
      <c r="E709" t="s">
        <v>5105</v>
      </c>
      <c r="F709" t="s">
        <v>3657</v>
      </c>
      <c r="G709" t="str">
        <f t="shared" si="22"/>
        <v>ACTION-DRAMA</v>
      </c>
      <c r="H709" t="s">
        <v>5492</v>
      </c>
      <c r="I709" t="s">
        <v>3658</v>
      </c>
      <c r="J709" t="str">
        <f t="shared" si="23"/>
        <v>EXPLOIT BEST-OF-BREED E-MARKETS</v>
      </c>
      <c r="K709">
        <v>10</v>
      </c>
      <c r="L709">
        <v>2</v>
      </c>
      <c r="M709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('pmacelanejn','fknowltonjn@hexun.com','5924942729','rW5&gt;7aOQLs','ACTIVO','citalopram hydrobromide','ACTION-DRAMA','EXPLOIT BEST-OF-BREED E-MARKETS',10,2);</v>
      </c>
    </row>
    <row r="710" spans="1:13" x14ac:dyDescent="0.3">
      <c r="A710" t="s">
        <v>3659</v>
      </c>
      <c r="B710" t="s">
        <v>3660</v>
      </c>
      <c r="C710">
        <v>2707515606</v>
      </c>
      <c r="D710" t="s">
        <v>3661</v>
      </c>
      <c r="E710" t="s">
        <v>5105</v>
      </c>
      <c r="F710" t="s">
        <v>3662</v>
      </c>
      <c r="G710" t="str">
        <f t="shared" si="22"/>
        <v>COMEDY</v>
      </c>
      <c r="H710" t="s">
        <v>108</v>
      </c>
      <c r="I710" t="s">
        <v>3663</v>
      </c>
      <c r="J710" t="str">
        <f t="shared" si="23"/>
        <v>EXPEDITE WEB-ENABLED MODELS</v>
      </c>
      <c r="K710">
        <v>13</v>
      </c>
      <c r="L710">
        <v>2</v>
      </c>
      <c r="M710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('mgreenlyjo','aboatswainjo@auda.org.au','2707515606','uK5=\_)(.Xis"','ACTIVO','ZYBAN','COMEDY','EXPEDITE WEB-ENABLED MODELS',13,2);</v>
      </c>
    </row>
    <row r="711" spans="1:13" x14ac:dyDescent="0.3">
      <c r="A711" t="s">
        <v>3664</v>
      </c>
      <c r="B711" t="s">
        <v>3665</v>
      </c>
      <c r="C711">
        <v>1716835248</v>
      </c>
      <c r="D711" t="s">
        <v>3666</v>
      </c>
      <c r="E711" t="s">
        <v>5105</v>
      </c>
      <c r="F711" t="s">
        <v>3667</v>
      </c>
      <c r="G711" t="str">
        <f t="shared" si="22"/>
        <v>COMEDY-HORROR</v>
      </c>
      <c r="H711" t="s">
        <v>5540</v>
      </c>
      <c r="I711" t="s">
        <v>3668</v>
      </c>
      <c r="J711" t="str">
        <f t="shared" si="23"/>
        <v>PRODUCTIZE DYNAMIC E-BUSINESS</v>
      </c>
      <c r="K711">
        <v>10</v>
      </c>
      <c r="L711">
        <v>2</v>
      </c>
      <c r="M711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('mstandrinjp','ttudgejp@elegantthemes.com','1716835248','bT6.iM2|e&amp;2','ACTIVO','Clotrimazole','COMEDY-HORROR','PRODUCTIZE DYNAMIC E-BUSINESS',10,2);</v>
      </c>
    </row>
    <row r="712" spans="1:13" x14ac:dyDescent="0.3">
      <c r="A712" t="s">
        <v>3669</v>
      </c>
      <c r="B712" t="s">
        <v>3670</v>
      </c>
      <c r="C712">
        <v>8852402835</v>
      </c>
      <c r="D712" t="s">
        <v>3671</v>
      </c>
      <c r="E712" t="s">
        <v>5105</v>
      </c>
      <c r="F712" t="s">
        <v>3672</v>
      </c>
      <c r="G712" t="str">
        <f t="shared" si="22"/>
        <v>DRAMA-ROMANCE</v>
      </c>
      <c r="H712" t="s">
        <v>5476</v>
      </c>
      <c r="I712" t="s">
        <v>3673</v>
      </c>
      <c r="J712" t="str">
        <f t="shared" si="23"/>
        <v>SYNERGIZE VIRTUAL TECHNOLOGIES</v>
      </c>
      <c r="K712">
        <v>8</v>
      </c>
      <c r="L712">
        <v>2</v>
      </c>
      <c r="M712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('kidelljq','kprejq@google.it','8852402835','tM1&lt;P9PbPX2@IOT0','ACTIVO','Tiny Cold','DRAMA-ROMANCE','SYNERGIZE VIRTUAL TECHNOLOGIES',8,2);</v>
      </c>
    </row>
    <row r="713" spans="1:13" x14ac:dyDescent="0.3">
      <c r="A713" t="s">
        <v>3674</v>
      </c>
      <c r="B713" t="s">
        <v>3675</v>
      </c>
      <c r="C713">
        <v>6385041476</v>
      </c>
      <c r="D713" t="s">
        <v>5293</v>
      </c>
      <c r="E713" t="s">
        <v>5105</v>
      </c>
      <c r="F713" t="s">
        <v>3677</v>
      </c>
      <c r="G713" t="str">
        <f t="shared" si="22"/>
        <v>CRIME-DRAMA-THRILLER</v>
      </c>
      <c r="H713" t="s">
        <v>5469</v>
      </c>
      <c r="I713" t="s">
        <v>3678</v>
      </c>
      <c r="J713" t="str">
        <f t="shared" si="23"/>
        <v>EVOLVE BLEEDING-EDGE CHANNELS</v>
      </c>
      <c r="K713">
        <v>14</v>
      </c>
      <c r="L713">
        <v>2</v>
      </c>
      <c r="M713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('aamirandajr','rfairmanjr@upenn.edu','6385041476','kX9S8Srp~}','ACTIVO','DG Health Gas Relief','CRIME-DRAMA-THRILLER','EVOLVE BLEEDING-EDGE CHANNELS',14,2);</v>
      </c>
    </row>
    <row r="714" spans="1:13" x14ac:dyDescent="0.3">
      <c r="A714" t="s">
        <v>3679</v>
      </c>
      <c r="B714" t="s">
        <v>3680</v>
      </c>
      <c r="C714">
        <v>7163461749</v>
      </c>
      <c r="D714" t="s">
        <v>5294</v>
      </c>
      <c r="E714" t="s">
        <v>5105</v>
      </c>
      <c r="F714" t="s">
        <v>2120</v>
      </c>
      <c r="G714" t="str">
        <f t="shared" si="22"/>
        <v>DRAMA</v>
      </c>
      <c r="H714" t="s">
        <v>24</v>
      </c>
      <c r="I714" t="s">
        <v>3682</v>
      </c>
      <c r="J714" t="str">
        <f t="shared" si="23"/>
        <v>SCALE VALUE-ADDED COMMUNITIES</v>
      </c>
      <c r="K714">
        <v>6</v>
      </c>
      <c r="L714">
        <v>2</v>
      </c>
      <c r="M714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('mmusickajs','nrayhilljs@goodreads.com','7163461749','jW5{(@Z&amp;xS3GJ','ACTIVO','Midazolam Hydrochloride','DRAMA','SCALE VALUE-ADDED COMMUNITIES',6,2);</v>
      </c>
    </row>
    <row r="715" spans="1:13" x14ac:dyDescent="0.3">
      <c r="A715" t="s">
        <v>3683</v>
      </c>
      <c r="B715" t="s">
        <v>3684</v>
      </c>
      <c r="C715">
        <v>9122213588</v>
      </c>
      <c r="D715" t="s">
        <v>3685</v>
      </c>
      <c r="E715" t="s">
        <v>5105</v>
      </c>
      <c r="F715" t="s">
        <v>3686</v>
      </c>
      <c r="G715" t="str">
        <f t="shared" si="22"/>
        <v>DRAMA-HORROR-THRILLER</v>
      </c>
      <c r="H715" t="s">
        <v>5484</v>
      </c>
      <c r="I715" t="s">
        <v>3687</v>
      </c>
      <c r="J715" t="str">
        <f t="shared" si="23"/>
        <v>OPTIMIZE VISIONARY EXPERIENCES</v>
      </c>
      <c r="K715">
        <v>5</v>
      </c>
      <c r="L715">
        <v>2</v>
      </c>
      <c r="M715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('abrewjt','mhuckerbyjt@bandcamp.com','9122213588','kD2|roy_&gt;0o9Fh!)','ACTIVO','RAMIPRIL','DRAMA-HORROR-THRILLER','OPTIMIZE VISIONARY EXPERIENCES',5,2);</v>
      </c>
    </row>
    <row r="716" spans="1:13" x14ac:dyDescent="0.3">
      <c r="A716" t="s">
        <v>3688</v>
      </c>
      <c r="B716" t="s">
        <v>3689</v>
      </c>
      <c r="C716">
        <v>8353790865</v>
      </c>
      <c r="D716" t="s">
        <v>3690</v>
      </c>
      <c r="E716" t="s">
        <v>5105</v>
      </c>
      <c r="F716" t="s">
        <v>3691</v>
      </c>
      <c r="G716" t="str">
        <f t="shared" si="22"/>
        <v>ANIMATION</v>
      </c>
      <c r="H716" t="s">
        <v>3557</v>
      </c>
      <c r="I716" t="s">
        <v>3692</v>
      </c>
      <c r="J716" t="str">
        <f t="shared" si="23"/>
        <v>SYNDICATE B2B CONTENT</v>
      </c>
      <c r="K716">
        <v>6</v>
      </c>
      <c r="L716">
        <v>2</v>
      </c>
      <c r="M716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('kastberyju','pdeftyju@eepurl.com','8353790865','tA6(2Vy*.4XQ=3','ACTIVO','Cichorium Oxalis','ANIMATION','SYNDICATE B2B CONTENT',6,2);</v>
      </c>
    </row>
    <row r="717" spans="1:13" x14ac:dyDescent="0.3">
      <c r="A717" t="s">
        <v>3693</v>
      </c>
      <c r="B717" t="s">
        <v>3694</v>
      </c>
      <c r="C717">
        <v>9619322110</v>
      </c>
      <c r="D717" t="s">
        <v>5184</v>
      </c>
      <c r="E717" t="s">
        <v>5105</v>
      </c>
      <c r="F717" t="s">
        <v>3696</v>
      </c>
      <c r="G717" t="str">
        <f t="shared" si="22"/>
        <v>ADVENTURE-COMEDY-SCI-FI</v>
      </c>
      <c r="H717" t="s">
        <v>5614</v>
      </c>
      <c r="I717" t="s">
        <v>3698</v>
      </c>
      <c r="J717" t="str">
        <f t="shared" si="23"/>
        <v>INNOVATE TRANSPARENT EXPERIENCES</v>
      </c>
      <c r="K717">
        <v>8</v>
      </c>
      <c r="L717">
        <v>2</v>
      </c>
      <c r="M717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('clanceleyjv','jpettegrejv@rambler.ru','9619322110','uY0\uqvi3)!R','ACTIVO','Warfarin Sodium','ADVENTURE-COMEDY-SCI-FI','INNOVATE TRANSPARENT EXPERIENCES',8,2);</v>
      </c>
    </row>
    <row r="718" spans="1:13" x14ac:dyDescent="0.3">
      <c r="A718" t="s">
        <v>3699</v>
      </c>
      <c r="B718" t="s">
        <v>3700</v>
      </c>
      <c r="C718">
        <v>2613069202</v>
      </c>
      <c r="D718" t="s">
        <v>5185</v>
      </c>
      <c r="E718" t="s">
        <v>5105</v>
      </c>
      <c r="F718" t="s">
        <v>3702</v>
      </c>
      <c r="G718" t="str">
        <f t="shared" si="22"/>
        <v>ACTION-ADVENTURE-FANTASY</v>
      </c>
      <c r="H718" t="s">
        <v>5560</v>
      </c>
      <c r="I718" t="s">
        <v>3703</v>
      </c>
      <c r="J718" t="str">
        <f t="shared" si="23"/>
        <v>REINVENT BLEEDING-EDGE NICHES</v>
      </c>
      <c r="K718">
        <v>6</v>
      </c>
      <c r="L718">
        <v>2</v>
      </c>
      <c r="M718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('jreihilljw','bkeanjw@bbc.co.uk','2613069202','fH7/MsX!h7=','ACTIVO','LUCASOL Hand Instant Hand Sanitizer','ACTION-ADVENTURE-FANTASY','REINVENT BLEEDING-EDGE NICHES',6,2);</v>
      </c>
    </row>
    <row r="719" spans="1:13" x14ac:dyDescent="0.3">
      <c r="A719" t="s">
        <v>3704</v>
      </c>
      <c r="B719" t="s">
        <v>3705</v>
      </c>
      <c r="C719">
        <v>1348933422</v>
      </c>
      <c r="D719" t="s">
        <v>3706</v>
      </c>
      <c r="E719" t="s">
        <v>5105</v>
      </c>
      <c r="F719" t="s">
        <v>3707</v>
      </c>
      <c r="G719" t="str">
        <f t="shared" si="22"/>
        <v>ACTION-ADVENTURE-THRILLER</v>
      </c>
      <c r="H719" t="s">
        <v>5478</v>
      </c>
      <c r="I719" t="s">
        <v>3708</v>
      </c>
      <c r="J719" t="str">
        <f t="shared" si="23"/>
        <v>ARCHITECT FRONT-END EXPERIENCES</v>
      </c>
      <c r="K719">
        <v>5</v>
      </c>
      <c r="L719">
        <v>2</v>
      </c>
      <c r="M719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('emardyjx','cmacquakerjx@ustream.tv','1348933422','sI1!d+=8U(A~&lt;&amp;Zf','ACTIVO','Clearskin Professional','ACTION-ADVENTURE-THRILLER','ARCHITECT FRONT-END EXPERIENCES',5,2);</v>
      </c>
    </row>
    <row r="720" spans="1:13" x14ac:dyDescent="0.3">
      <c r="A720" t="s">
        <v>3709</v>
      </c>
      <c r="B720" t="s">
        <v>3710</v>
      </c>
      <c r="C720">
        <v>2243905303</v>
      </c>
      <c r="D720" t="s">
        <v>5411</v>
      </c>
      <c r="E720" t="s">
        <v>5105</v>
      </c>
      <c r="F720" t="s">
        <v>3712</v>
      </c>
      <c r="G720" t="str">
        <f t="shared" si="22"/>
        <v>HORROR-SCI-FI-THRILLER</v>
      </c>
      <c r="H720" t="s">
        <v>5576</v>
      </c>
      <c r="I720" t="s">
        <v>3713</v>
      </c>
      <c r="J720" t="str">
        <f t="shared" si="23"/>
        <v>STREAMLINE BLEEDING-EDGE METRICS</v>
      </c>
      <c r="K720">
        <v>7</v>
      </c>
      <c r="L720">
        <v>2</v>
      </c>
      <c r="M720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('pdovejy','rritchmanjy@dell.com','2243905303','sZ9(}EOkpvA&lt;y','ACTIVO','Letairis','HORROR-SCI-FI-THRILLER','STREAMLINE BLEEDING-EDGE METRICS',7,2);</v>
      </c>
    </row>
    <row r="721" spans="1:13" x14ac:dyDescent="0.3">
      <c r="A721" t="s">
        <v>3714</v>
      </c>
      <c r="B721" t="s">
        <v>3715</v>
      </c>
      <c r="C721">
        <v>2188339087</v>
      </c>
      <c r="D721" t="s">
        <v>3716</v>
      </c>
      <c r="E721" t="s">
        <v>5105</v>
      </c>
      <c r="F721" t="s">
        <v>3717</v>
      </c>
      <c r="G721" t="str">
        <f t="shared" si="22"/>
        <v>CRIME-DRAMA-THRILLER</v>
      </c>
      <c r="H721" t="s">
        <v>5469</v>
      </c>
      <c r="I721" t="s">
        <v>3718</v>
      </c>
      <c r="J721" t="str">
        <f t="shared" si="23"/>
        <v>EMBRACE OUT-OF-THE-BOX SYSTEMS</v>
      </c>
      <c r="K721">
        <v>8</v>
      </c>
      <c r="L721">
        <v>2</v>
      </c>
      <c r="M721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('nferrullijz','iknowltonjz@desdev.cn','2188339087','bY4&gt;hr)}Kd','ACTIVO','Monoket','CRIME-DRAMA-THRILLER','EMBRACE OUT-OF-THE-BOX SYSTEMS',8,2);</v>
      </c>
    </row>
    <row r="722" spans="1:13" x14ac:dyDescent="0.3">
      <c r="A722" t="s">
        <v>3719</v>
      </c>
      <c r="B722" t="s">
        <v>3720</v>
      </c>
      <c r="C722">
        <v>5277670694</v>
      </c>
      <c r="D722" t="s">
        <v>5295</v>
      </c>
      <c r="E722" t="s">
        <v>5105</v>
      </c>
      <c r="F722" t="s">
        <v>3722</v>
      </c>
      <c r="G722" t="str">
        <f t="shared" si="22"/>
        <v>COMEDY-ROMANCE</v>
      </c>
      <c r="H722" t="s">
        <v>5454</v>
      </c>
      <c r="I722" t="s">
        <v>3723</v>
      </c>
      <c r="J722" t="str">
        <f t="shared" si="23"/>
        <v>TRANSFORM INTEGRATED METRICS</v>
      </c>
      <c r="K722">
        <v>7</v>
      </c>
      <c r="L722">
        <v>2</v>
      </c>
      <c r="M722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('nmouank0','kgravellk0@mozilla.com','5277670694','oI0rh2{cvxs','ACTIVO','Dendracin Neurodendraxcin','COMEDY-ROMANCE','TRANSFORM INTEGRATED METRICS',7,2);</v>
      </c>
    </row>
    <row r="723" spans="1:13" x14ac:dyDescent="0.3">
      <c r="A723" t="s">
        <v>3724</v>
      </c>
      <c r="B723" t="s">
        <v>3725</v>
      </c>
      <c r="C723">
        <v>5999595428</v>
      </c>
      <c r="D723" t="s">
        <v>5412</v>
      </c>
      <c r="E723" t="s">
        <v>5105</v>
      </c>
      <c r="F723" t="s">
        <v>656</v>
      </c>
      <c r="G723" t="str">
        <f t="shared" si="22"/>
        <v>COMEDY</v>
      </c>
      <c r="H723" t="s">
        <v>108</v>
      </c>
      <c r="I723" t="s">
        <v>3727</v>
      </c>
      <c r="J723" t="str">
        <f t="shared" si="23"/>
        <v>ENHANCE CROSS-PLATFORM SYSTEMS</v>
      </c>
      <c r="K723">
        <v>12</v>
      </c>
      <c r="L723">
        <v>2</v>
      </c>
      <c r="M723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('dadamkiewiczk1','vmarjoribanksk1@rediff.com','5999595428','vK9"?R7vlM','ACTIVO','Equaline All Day Allergy D','COMEDY','ENHANCE CROSS-PLATFORM SYSTEMS',12,2);</v>
      </c>
    </row>
    <row r="724" spans="1:13" x14ac:dyDescent="0.3">
      <c r="A724" t="s">
        <v>3728</v>
      </c>
      <c r="B724" t="s">
        <v>3729</v>
      </c>
      <c r="C724">
        <v>6932306039</v>
      </c>
      <c r="D724" t="s">
        <v>5296</v>
      </c>
      <c r="E724" t="s">
        <v>5105</v>
      </c>
      <c r="F724" t="s">
        <v>3356</v>
      </c>
      <c r="G724" t="str">
        <f t="shared" si="22"/>
        <v>COMEDY-DRAMA</v>
      </c>
      <c r="H724" t="s">
        <v>5445</v>
      </c>
      <c r="I724" t="s">
        <v>3731</v>
      </c>
      <c r="J724" t="str">
        <f t="shared" si="23"/>
        <v>CULTIVATE BLEEDING-EDGE MODELS</v>
      </c>
      <c r="K724">
        <v>4</v>
      </c>
      <c r="L724">
        <v>2</v>
      </c>
      <c r="M724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('gkahenk2','mamirandak2@constantcontact.com','6932306039','iC2isV"bvx"','ACTIVO','Diltiazem Hydrochloride','COMEDY-DRAMA','CULTIVATE BLEEDING-EDGE MODELS',4,2);</v>
      </c>
    </row>
    <row r="725" spans="1:13" x14ac:dyDescent="0.3">
      <c r="A725" t="s">
        <v>3732</v>
      </c>
      <c r="B725" t="s">
        <v>3733</v>
      </c>
      <c r="C725">
        <v>9071838995</v>
      </c>
      <c r="D725" t="s">
        <v>3734</v>
      </c>
      <c r="E725" t="s">
        <v>5106</v>
      </c>
      <c r="F725" t="s">
        <v>3735</v>
      </c>
      <c r="G725" t="str">
        <f t="shared" si="22"/>
        <v>COMEDY-MUSICAL</v>
      </c>
      <c r="H725" t="s">
        <v>5443</v>
      </c>
      <c r="I725" t="s">
        <v>3736</v>
      </c>
      <c r="J725" t="str">
        <f t="shared" si="23"/>
        <v>REINTERMEDIATE FRICTIONLESS SYNERGIES</v>
      </c>
      <c r="K725">
        <v>2</v>
      </c>
      <c r="L725">
        <v>2</v>
      </c>
      <c r="M725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('yberek3','asalesk3@free.fr','9071838995','iE6\sY$qW}','INACTIVO','Pollens - Trees, Tree Mix 6','COMEDY-MUSICAL','REINTERMEDIATE FRICTIONLESS SYNERGIES',2,2);</v>
      </c>
    </row>
    <row r="726" spans="1:13" x14ac:dyDescent="0.3">
      <c r="A726" t="s">
        <v>3737</v>
      </c>
      <c r="B726" t="s">
        <v>3738</v>
      </c>
      <c r="C726">
        <v>1137243668</v>
      </c>
      <c r="D726" t="s">
        <v>3739</v>
      </c>
      <c r="E726" t="s">
        <v>5106</v>
      </c>
      <c r="F726" t="s">
        <v>852</v>
      </c>
      <c r="G726" t="str">
        <f t="shared" si="22"/>
        <v>DRAMA-WESTERN</v>
      </c>
      <c r="H726" t="s">
        <v>5491</v>
      </c>
      <c r="I726" t="s">
        <v>3740</v>
      </c>
      <c r="J726" t="str">
        <f t="shared" si="23"/>
        <v>SCALE SCALABLE EXPERIENCES</v>
      </c>
      <c r="K726">
        <v>11</v>
      </c>
      <c r="L726">
        <v>2</v>
      </c>
      <c r="M726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('eeirwink4','qhannabusk4@nyu.edu','1137243668','gK1{I{R$@Dppmj','INACTIVO','SHISEIDO SHEER AND PERFECT FOUNDATION','DRAMA-WESTERN','SCALE SCALABLE EXPERIENCES',11,2);</v>
      </c>
    </row>
    <row r="727" spans="1:13" x14ac:dyDescent="0.3">
      <c r="A727" t="s">
        <v>3741</v>
      </c>
      <c r="B727" t="s">
        <v>3742</v>
      </c>
      <c r="C727">
        <v>4442843108</v>
      </c>
      <c r="D727" t="s">
        <v>5186</v>
      </c>
      <c r="E727" t="s">
        <v>5106</v>
      </c>
      <c r="F727" t="s">
        <v>3744</v>
      </c>
      <c r="G727" t="str">
        <f t="shared" si="22"/>
        <v>DRAMA</v>
      </c>
      <c r="H727" t="s">
        <v>24</v>
      </c>
      <c r="I727" t="s">
        <v>3745</v>
      </c>
      <c r="J727" t="str">
        <f t="shared" si="23"/>
        <v>EMBRACE VALUE-ADDED SUPPLY-CHAINS</v>
      </c>
      <c r="K727">
        <v>13</v>
      </c>
      <c r="L727">
        <v>2</v>
      </c>
      <c r="M727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('kspinckek5','kstrettlek5@nasa.gov','4442843108','aF5\/H"w==','INACTIVO','USTILAGO MAYDIS','DRAMA','EMBRACE VALUE-ADDED SUPPLY-CHAINS',13,2);</v>
      </c>
    </row>
    <row r="728" spans="1:13" x14ac:dyDescent="0.3">
      <c r="A728" t="s">
        <v>3746</v>
      </c>
      <c r="B728" t="s">
        <v>3747</v>
      </c>
      <c r="C728">
        <v>4165879606</v>
      </c>
      <c r="D728" t="s">
        <v>3748</v>
      </c>
      <c r="E728" t="s">
        <v>5105</v>
      </c>
      <c r="F728" t="s">
        <v>403</v>
      </c>
      <c r="G728" t="str">
        <f t="shared" si="22"/>
        <v>ACTION-ADVENTURE-ANIMATION</v>
      </c>
      <c r="H728" t="s">
        <v>5659</v>
      </c>
      <c r="I728" t="s">
        <v>3750</v>
      </c>
      <c r="J728" t="str">
        <f t="shared" si="23"/>
        <v>STREAMLINE COMPELLING MODELS</v>
      </c>
      <c r="K728">
        <v>14</v>
      </c>
      <c r="L728">
        <v>2</v>
      </c>
      <c r="M728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('jcodringtonk6','rgamesonk6@t-online.de','4165879606','uH5.qJ(0jkQx4','ACTIVO','enema','ACTION-ADVENTURE-ANIMATION','STREAMLINE COMPELLING MODELS',14,2);</v>
      </c>
    </row>
    <row r="729" spans="1:13" x14ac:dyDescent="0.3">
      <c r="A729" t="s">
        <v>3751</v>
      </c>
      <c r="B729" t="s">
        <v>3752</v>
      </c>
      <c r="C729">
        <v>5015182794</v>
      </c>
      <c r="D729" t="s">
        <v>5297</v>
      </c>
      <c r="E729" t="s">
        <v>5105</v>
      </c>
      <c r="F729" t="s">
        <v>3754</v>
      </c>
      <c r="G729" t="str">
        <f t="shared" si="22"/>
        <v>HORROR-THRILLER</v>
      </c>
      <c r="H729" t="s">
        <v>5474</v>
      </c>
      <c r="I729" t="s">
        <v>3755</v>
      </c>
      <c r="J729" t="str">
        <f t="shared" si="23"/>
        <v>EXTEND GLOBAL USERS</v>
      </c>
      <c r="K729">
        <v>2</v>
      </c>
      <c r="L729">
        <v>2</v>
      </c>
      <c r="M729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('gmacinerneyk7','mbothbiek7@alibaba.com','5015182794','yK3~H3wP8wm/rO','ACTIVO','Proctozone','HORROR-THRILLER','EXTEND GLOBAL USERS',2,2);</v>
      </c>
    </row>
    <row r="730" spans="1:13" x14ac:dyDescent="0.3">
      <c r="A730" t="s">
        <v>3756</v>
      </c>
      <c r="B730" t="s">
        <v>3757</v>
      </c>
      <c r="C730">
        <v>9475621968</v>
      </c>
      <c r="D730" t="s">
        <v>3758</v>
      </c>
      <c r="E730" t="s">
        <v>5105</v>
      </c>
      <c r="F730" t="s">
        <v>3759</v>
      </c>
      <c r="G730" t="str">
        <f t="shared" si="22"/>
        <v>COMEDY</v>
      </c>
      <c r="H730" t="s">
        <v>108</v>
      </c>
      <c r="I730" t="s">
        <v>3760</v>
      </c>
      <c r="J730" t="str">
        <f t="shared" si="23"/>
        <v>CULTIVATE TURN-KEY CHANNELS</v>
      </c>
      <c r="K730">
        <v>4</v>
      </c>
      <c r="L730">
        <v>2</v>
      </c>
      <c r="M730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('twudelandk8','abriknerk8@wikia.com','9475621968','uG9\w69F}F@_qj','ACTIVO','Plus White Super White TOOTH with PEROXIDE','COMEDY','CULTIVATE TURN-KEY CHANNELS',4,2);</v>
      </c>
    </row>
    <row r="731" spans="1:13" x14ac:dyDescent="0.3">
      <c r="A731" t="s">
        <v>3761</v>
      </c>
      <c r="B731" t="s">
        <v>3762</v>
      </c>
      <c r="C731">
        <v>8076747590</v>
      </c>
      <c r="D731" t="s">
        <v>5413</v>
      </c>
      <c r="E731" t="s">
        <v>5105</v>
      </c>
      <c r="F731" t="s">
        <v>3764</v>
      </c>
      <c r="G731" t="str">
        <f t="shared" si="22"/>
        <v>CRIME-ROMANCE-THRILLER</v>
      </c>
      <c r="H731" t="s">
        <v>5615</v>
      </c>
      <c r="I731" t="s">
        <v>3766</v>
      </c>
      <c r="J731" t="str">
        <f t="shared" si="23"/>
        <v>ARCHITECT MAGNETIC CONTENT</v>
      </c>
      <c r="K731">
        <v>14</v>
      </c>
      <c r="L731">
        <v>2</v>
      </c>
      <c r="M731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('msidlowk9','amansellk9@wp.com','8076747590','qX8+NH(="FP','ACTIVO','Oxcarbazepine','CRIME-ROMANCE-THRILLER','ARCHITECT MAGNETIC CONTENT',14,2);</v>
      </c>
    </row>
    <row r="732" spans="1:13" x14ac:dyDescent="0.3">
      <c r="A732" t="s">
        <v>3767</v>
      </c>
      <c r="B732" t="s">
        <v>3768</v>
      </c>
      <c r="C732">
        <v>2465685262</v>
      </c>
      <c r="D732" t="s">
        <v>3769</v>
      </c>
      <c r="E732" t="s">
        <v>5105</v>
      </c>
      <c r="F732" t="s">
        <v>1086</v>
      </c>
      <c r="G732" t="str">
        <f t="shared" si="22"/>
        <v>COMEDY-DRAMA</v>
      </c>
      <c r="H732" t="s">
        <v>5445</v>
      </c>
      <c r="I732" t="s">
        <v>3770</v>
      </c>
      <c r="J732" t="str">
        <f t="shared" si="23"/>
        <v>STRATEGIZE KILLER NICHES</v>
      </c>
      <c r="K732">
        <v>15</v>
      </c>
      <c r="L732">
        <v>2</v>
      </c>
      <c r="M732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('ecomazzoka','jlefortka@tmall.com','2465685262','uU0_@XWHD"2}','ACTIVO','Alprazolam','COMEDY-DRAMA','STRATEGIZE KILLER NICHES',15,2);</v>
      </c>
    </row>
    <row r="733" spans="1:13" x14ac:dyDescent="0.3">
      <c r="A733" t="s">
        <v>3771</v>
      </c>
      <c r="B733" t="s">
        <v>3772</v>
      </c>
      <c r="C733">
        <v>9497060791</v>
      </c>
      <c r="D733" t="s">
        <v>5298</v>
      </c>
      <c r="E733" t="s">
        <v>5105</v>
      </c>
      <c r="F733" t="s">
        <v>365</v>
      </c>
      <c r="G733" t="str">
        <f t="shared" si="22"/>
        <v>ACTION-THRILLER</v>
      </c>
      <c r="H733" t="s">
        <v>5487</v>
      </c>
      <c r="I733" t="s">
        <v>3774</v>
      </c>
      <c r="J733" t="str">
        <f t="shared" si="23"/>
        <v>CULTIVATE INTUITIVE FUNCTIONALITIES</v>
      </c>
      <c r="K733">
        <v>7</v>
      </c>
      <c r="L733">
        <v>2</v>
      </c>
      <c r="M733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('bwestgarthkb','kartingstallkb@cocolog-nifty.com','9497060791','vG1|_a=vXL/C','ACTIVO','Risperidone','ACTION-THRILLER','CULTIVATE INTUITIVE FUNCTIONALITIES',7,2);</v>
      </c>
    </row>
    <row r="734" spans="1:13" x14ac:dyDescent="0.3">
      <c r="A734" t="s">
        <v>3775</v>
      </c>
      <c r="B734" t="s">
        <v>3776</v>
      </c>
      <c r="C734">
        <v>8438649414</v>
      </c>
      <c r="D734" t="s">
        <v>3777</v>
      </c>
      <c r="E734" t="s">
        <v>5105</v>
      </c>
      <c r="F734" t="s">
        <v>3778</v>
      </c>
      <c r="G734" t="str">
        <f t="shared" si="22"/>
        <v>DOCUMENTARY</v>
      </c>
      <c r="H734" t="s">
        <v>41</v>
      </c>
      <c r="I734" t="s">
        <v>3779</v>
      </c>
      <c r="J734" t="str">
        <f t="shared" si="23"/>
        <v>INCENTIVIZE LEADING-EDGE EYEBALLS</v>
      </c>
      <c r="K734">
        <v>14</v>
      </c>
      <c r="L734">
        <v>2</v>
      </c>
      <c r="M734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('vlutaskc','vbeneskc@goo.gl','8438649414','wJ8"Q8!!','ACTIVO','sildenafil','DOCUMENTARY','INCENTIVIZE LEADING-EDGE EYEBALLS',14,2);</v>
      </c>
    </row>
    <row r="735" spans="1:13" x14ac:dyDescent="0.3">
      <c r="A735" t="s">
        <v>3780</v>
      </c>
      <c r="B735" t="s">
        <v>3781</v>
      </c>
      <c r="C735">
        <v>2294464906</v>
      </c>
      <c r="D735" t="s">
        <v>5299</v>
      </c>
      <c r="E735" t="s">
        <v>5105</v>
      </c>
      <c r="F735" t="s">
        <v>3783</v>
      </c>
      <c r="G735" t="str">
        <f t="shared" si="22"/>
        <v>ANIMATION-COMEDY-DRAMA-FANTASY-SCI-FI</v>
      </c>
      <c r="H735" t="s">
        <v>5616</v>
      </c>
      <c r="I735" t="s">
        <v>3785</v>
      </c>
      <c r="J735" t="str">
        <f t="shared" si="23"/>
        <v>IMPLEMENT UBIQUITOUS PARTNERSHIPS</v>
      </c>
      <c r="K735">
        <v>4</v>
      </c>
      <c r="L735">
        <v>2</v>
      </c>
      <c r="M735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('eyarrallkd','eelgeykd@ovh.net','2294464906','mA9}@8d&amp;%+=Z&amp;','ACTIVO','Concord Grape','ANIMATION-COMEDY-DRAMA-FANTASY-SCI-FI','IMPLEMENT UBIQUITOUS PARTNERSHIPS',4,2);</v>
      </c>
    </row>
    <row r="736" spans="1:13" x14ac:dyDescent="0.3">
      <c r="A736" t="s">
        <v>3786</v>
      </c>
      <c r="B736" t="s">
        <v>3787</v>
      </c>
      <c r="C736">
        <v>4538837833</v>
      </c>
      <c r="D736" t="s">
        <v>5300</v>
      </c>
      <c r="E736" t="s">
        <v>5105</v>
      </c>
      <c r="F736" t="s">
        <v>3789</v>
      </c>
      <c r="G736" t="str">
        <f t="shared" si="22"/>
        <v>COMEDY-HORROR-THRILLER</v>
      </c>
      <c r="H736" t="s">
        <v>5562</v>
      </c>
      <c r="I736" t="s">
        <v>3790</v>
      </c>
      <c r="J736" t="str">
        <f t="shared" si="23"/>
        <v>BENCHMARK WEB-ENABLED SUPPLY-CHAINS</v>
      </c>
      <c r="K736">
        <v>5</v>
      </c>
      <c r="L736">
        <v>2</v>
      </c>
      <c r="M736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('bcreuske','disaakke@statcounter.com','4538837833','hE5\)w!*Qe','ACTIVO','FLUARIX','COMEDY-HORROR-THRILLER','BENCHMARK WEB-ENABLED SUPPLY-CHAINS',5,2);</v>
      </c>
    </row>
    <row r="737" spans="1:13" x14ac:dyDescent="0.3">
      <c r="A737" t="s">
        <v>3791</v>
      </c>
      <c r="B737" t="s">
        <v>3792</v>
      </c>
      <c r="C737">
        <v>8366002037</v>
      </c>
      <c r="D737" t="s">
        <v>3793</v>
      </c>
      <c r="E737" t="s">
        <v>5105</v>
      </c>
      <c r="F737" t="s">
        <v>5663</v>
      </c>
      <c r="G737" t="str">
        <f t="shared" si="22"/>
        <v>ANIMATION-CHILDREN-COMEDY-HORROR</v>
      </c>
      <c r="H737" t="s">
        <v>5617</v>
      </c>
      <c r="I737" t="s">
        <v>3796</v>
      </c>
      <c r="J737" t="str">
        <f t="shared" si="23"/>
        <v>GENERATE 24/365 FUNCTIONALITIES</v>
      </c>
      <c r="K737">
        <v>3</v>
      </c>
      <c r="L737">
        <v>2</v>
      </c>
      <c r="M737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('dmiroykf','cskerrettkf@pbs.org','8366002037','iK8@WU.BdG.3nAP','ACTIVO','ADSOL Red Cell Preservation Solution','ANIMATION-CHILDREN-COMEDY-HORROR','GENERATE 24/365 FUNCTIONALITIES',3,2);</v>
      </c>
    </row>
    <row r="738" spans="1:13" x14ac:dyDescent="0.3">
      <c r="A738" t="s">
        <v>3797</v>
      </c>
      <c r="B738" t="s">
        <v>3798</v>
      </c>
      <c r="C738">
        <v>6052963657</v>
      </c>
      <c r="D738" t="s">
        <v>5301</v>
      </c>
      <c r="E738" t="s">
        <v>5105</v>
      </c>
      <c r="F738" t="s">
        <v>3800</v>
      </c>
      <c r="G738" t="str">
        <f t="shared" si="22"/>
        <v>DRAMA-ROMANCE</v>
      </c>
      <c r="H738" t="s">
        <v>5476</v>
      </c>
      <c r="I738" t="s">
        <v>3801</v>
      </c>
      <c r="J738" t="str">
        <f t="shared" si="23"/>
        <v>EMPOWER REVOLUTIONARY EXPERIENCES</v>
      </c>
      <c r="K738">
        <v>1</v>
      </c>
      <c r="L738">
        <v>2</v>
      </c>
      <c r="M738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('mcastanakg','fcowtherdkg@webs.com','6052963657','jU6#oy9Bb!_i?}','ACTIVO','SPF 15','DRAMA-ROMANCE','EMPOWER REVOLUTIONARY EXPERIENCES',1,2);</v>
      </c>
    </row>
    <row r="739" spans="1:13" x14ac:dyDescent="0.3">
      <c r="A739" t="s">
        <v>3802</v>
      </c>
      <c r="B739" t="s">
        <v>3803</v>
      </c>
      <c r="C739">
        <v>9946216473</v>
      </c>
      <c r="D739" t="s">
        <v>5302</v>
      </c>
      <c r="E739" t="s">
        <v>5105</v>
      </c>
      <c r="F739" t="s">
        <v>3805</v>
      </c>
      <c r="G739" t="str">
        <f t="shared" si="22"/>
        <v>ACTION-DRAMA-THRILLER</v>
      </c>
      <c r="H739" t="s">
        <v>5542</v>
      </c>
      <c r="I739" t="s">
        <v>3806</v>
      </c>
      <c r="J739" t="str">
        <f t="shared" si="23"/>
        <v>VISUALIZE WEB-ENABLED NICHES</v>
      </c>
      <c r="K739">
        <v>6</v>
      </c>
      <c r="L739">
        <v>2</v>
      </c>
      <c r="M739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('ntatamkh','lgartrellkh@examiner.com','9946216473','sW7&amp;!4%NQ9dwS}','ACTIVO','Eastern White Pine','ACTION-DRAMA-THRILLER','VISUALIZE WEB-ENABLED NICHES',6,2);</v>
      </c>
    </row>
    <row r="740" spans="1:13" x14ac:dyDescent="0.3">
      <c r="A740" t="s">
        <v>3807</v>
      </c>
      <c r="B740" t="s">
        <v>3808</v>
      </c>
      <c r="C740">
        <v>3465797564</v>
      </c>
      <c r="D740" t="s">
        <v>3809</v>
      </c>
      <c r="E740" t="s">
        <v>5105</v>
      </c>
      <c r="F740" t="s">
        <v>3810</v>
      </c>
      <c r="G740" t="str">
        <f t="shared" si="22"/>
        <v>DOCUMENTARY</v>
      </c>
      <c r="H740" t="s">
        <v>41</v>
      </c>
      <c r="I740" t="s">
        <v>3811</v>
      </c>
      <c r="J740" t="str">
        <f t="shared" si="23"/>
        <v>REINTERMEDIATE INNOVATIVE TECHNOLOGIES</v>
      </c>
      <c r="K740">
        <v>8</v>
      </c>
      <c r="L740">
        <v>2</v>
      </c>
      <c r="M740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('zeymorki','jsuthrenki@flavors.me','3465797564','uT8\q&lt;YBCJz)','ACTIVO','CARBON DIOXIDE','DOCUMENTARY','REINTERMEDIATE INNOVATIVE TECHNOLOGIES',8,2);</v>
      </c>
    </row>
    <row r="741" spans="1:13" x14ac:dyDescent="0.3">
      <c r="A741" t="s">
        <v>3812</v>
      </c>
      <c r="B741" t="s">
        <v>3813</v>
      </c>
      <c r="C741">
        <v>2536851673</v>
      </c>
      <c r="D741" t="s">
        <v>3814</v>
      </c>
      <c r="E741" t="s">
        <v>5105</v>
      </c>
      <c r="F741" t="s">
        <v>3815</v>
      </c>
      <c r="G741" t="str">
        <f t="shared" si="22"/>
        <v>DOCUMENTARY</v>
      </c>
      <c r="H741" t="s">
        <v>41</v>
      </c>
      <c r="I741" t="s">
        <v>3816</v>
      </c>
      <c r="J741" t="str">
        <f t="shared" si="23"/>
        <v>TRANSFORM GRANULAR DELIVERABLES</v>
      </c>
      <c r="K741">
        <v>14</v>
      </c>
      <c r="L741">
        <v>2</v>
      </c>
      <c r="M741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('folennikovkj','pmalserkj@theglobeandmail.com','2536851673','uI9_.N7%','ACTIVO','Propranolol Hydrochloride','DOCUMENTARY','TRANSFORM GRANULAR DELIVERABLES',14,2);</v>
      </c>
    </row>
    <row r="742" spans="1:13" x14ac:dyDescent="0.3">
      <c r="A742" t="s">
        <v>3817</v>
      </c>
      <c r="B742" t="s">
        <v>3818</v>
      </c>
      <c r="C742">
        <v>9307697159</v>
      </c>
      <c r="D742" t="s">
        <v>3819</v>
      </c>
      <c r="E742" t="s">
        <v>5105</v>
      </c>
      <c r="F742" t="s">
        <v>1611</v>
      </c>
      <c r="G742" t="str">
        <f t="shared" si="22"/>
        <v>ACTION-FANTASY-HORROR-MYSTERY</v>
      </c>
      <c r="H742" t="s">
        <v>5661</v>
      </c>
      <c r="I742" t="s">
        <v>3821</v>
      </c>
      <c r="J742" t="str">
        <f t="shared" si="23"/>
        <v>EXTEND COLLABORATIVE WEB SERVICES</v>
      </c>
      <c r="K742">
        <v>14</v>
      </c>
      <c r="L742">
        <v>2</v>
      </c>
      <c r="M742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('jsandbrookkk','lpazkk@disqus.com','9307697159','eV6!7.aKHViZO}@S','ACTIVO','Dog Flea','ACTION-FANTASY-HORROR-MYSTERY','EXTEND COLLABORATIVE WEB SERVICES',14,2);</v>
      </c>
    </row>
    <row r="743" spans="1:13" x14ac:dyDescent="0.3">
      <c r="A743" t="s">
        <v>3822</v>
      </c>
      <c r="B743" t="s">
        <v>3823</v>
      </c>
      <c r="C743">
        <v>7988811994</v>
      </c>
      <c r="D743" t="s">
        <v>3824</v>
      </c>
      <c r="E743" t="s">
        <v>5105</v>
      </c>
      <c r="F743" t="s">
        <v>3825</v>
      </c>
      <c r="G743" t="str">
        <f t="shared" si="22"/>
        <v>ADVENTURE-CHILDREN-COMEDY-DRAMA</v>
      </c>
      <c r="H743" t="s">
        <v>5618</v>
      </c>
      <c r="I743" t="s">
        <v>3827</v>
      </c>
      <c r="J743" t="str">
        <f t="shared" si="23"/>
        <v>SYNDICATE NEXT-GENERATION INITIATIVES</v>
      </c>
      <c r="K743">
        <v>13</v>
      </c>
      <c r="L743">
        <v>2</v>
      </c>
      <c r="M743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('rflanderskl','gflecknoekl@tinyurl.com','7988811994','oG6"gZES','ACTIVO','Pleo San Klebs','ADVENTURE-CHILDREN-COMEDY-DRAMA','SYNDICATE NEXT-GENERATION INITIATIVES',13,2);</v>
      </c>
    </row>
    <row r="744" spans="1:13" x14ac:dyDescent="0.3">
      <c r="A744" t="s">
        <v>3828</v>
      </c>
      <c r="B744" t="s">
        <v>3829</v>
      </c>
      <c r="C744">
        <v>8671730591</v>
      </c>
      <c r="D744" t="s">
        <v>3830</v>
      </c>
      <c r="E744" t="s">
        <v>5105</v>
      </c>
      <c r="F744" t="s">
        <v>951</v>
      </c>
      <c r="G744" t="str">
        <f t="shared" si="22"/>
        <v>ACTION-CRIME-THRILLER</v>
      </c>
      <c r="H744" t="s">
        <v>5456</v>
      </c>
      <c r="I744" t="s">
        <v>3831</v>
      </c>
      <c r="J744" t="str">
        <f t="shared" si="23"/>
        <v>BENCHMARK FRICTIONLESS PARTNERSHIPS</v>
      </c>
      <c r="K744">
        <v>11</v>
      </c>
      <c r="L744">
        <v>2</v>
      </c>
      <c r="M744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('mlorencekm','tfielderkm@sfgate.com','8671730591','vU7=w9230R2T2','ACTIVO','Hydrocodone Bitartrate and Acetaminophen','ACTION-CRIME-THRILLER','BENCHMARK FRICTIONLESS PARTNERSHIPS',11,2);</v>
      </c>
    </row>
    <row r="745" spans="1:13" x14ac:dyDescent="0.3">
      <c r="A745" t="s">
        <v>3832</v>
      </c>
      <c r="B745" t="s">
        <v>3833</v>
      </c>
      <c r="C745">
        <v>2819527914</v>
      </c>
      <c r="D745" t="s">
        <v>3834</v>
      </c>
      <c r="E745" t="s">
        <v>5105</v>
      </c>
      <c r="F745" t="s">
        <v>3835</v>
      </c>
      <c r="G745" t="str">
        <f t="shared" si="22"/>
        <v>DRAMA</v>
      </c>
      <c r="H745" t="s">
        <v>24</v>
      </c>
      <c r="I745" t="s">
        <v>3836</v>
      </c>
      <c r="J745" t="str">
        <f t="shared" si="23"/>
        <v>STRATEGIZE DISTRIBUTED ACTION-ITEMS</v>
      </c>
      <c r="K745">
        <v>6</v>
      </c>
      <c r="L745">
        <v>2</v>
      </c>
      <c r="M745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('selsbykn','jdaniellokn@wikimedia.org','2819527914','gP5*!xDJ','ACTIVO','No7 Lifting and Firming Foundation Sunscreen SPF 15 Porcelain','DRAMA','STRATEGIZE DISTRIBUTED ACTION-ITEMS',6,2);</v>
      </c>
    </row>
    <row r="746" spans="1:13" x14ac:dyDescent="0.3">
      <c r="A746" t="s">
        <v>3837</v>
      </c>
      <c r="B746" t="s">
        <v>3838</v>
      </c>
      <c r="C746">
        <v>9275517662</v>
      </c>
      <c r="D746" t="s">
        <v>3839</v>
      </c>
      <c r="E746" t="s">
        <v>5105</v>
      </c>
      <c r="F746" t="s">
        <v>3840</v>
      </c>
      <c r="G746" t="str">
        <f t="shared" si="22"/>
        <v>DOCUMENTARY</v>
      </c>
      <c r="H746" t="s">
        <v>41</v>
      </c>
      <c r="I746" t="s">
        <v>3841</v>
      </c>
      <c r="J746" t="str">
        <f t="shared" si="23"/>
        <v>EMPOWER ROBUST TECHNOLOGIES</v>
      </c>
      <c r="K746">
        <v>15</v>
      </c>
      <c r="L746">
        <v>2</v>
      </c>
      <c r="M746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('sperigeauxko','pcucuzzako@oaic.gov.au','9275517662','wB5\a"(mRGZMy1','ACTIVO','IASO progressive age care toner','DOCUMENTARY','EMPOWER ROBUST TECHNOLOGIES',15,2);</v>
      </c>
    </row>
    <row r="747" spans="1:13" x14ac:dyDescent="0.3">
      <c r="A747" t="s">
        <v>3842</v>
      </c>
      <c r="B747" t="s">
        <v>3843</v>
      </c>
      <c r="C747">
        <v>9648708564</v>
      </c>
      <c r="D747" t="s">
        <v>3844</v>
      </c>
      <c r="E747" t="s">
        <v>5106</v>
      </c>
      <c r="F747" t="s">
        <v>3845</v>
      </c>
      <c r="G747" t="str">
        <f t="shared" si="22"/>
        <v>DRAMA</v>
      </c>
      <c r="H747" t="s">
        <v>24</v>
      </c>
      <c r="I747" t="s">
        <v>3846</v>
      </c>
      <c r="J747" t="str">
        <f t="shared" si="23"/>
        <v>SEIZE ENTERPRISE CONTENT</v>
      </c>
      <c r="K747">
        <v>14</v>
      </c>
      <c r="L747">
        <v>2</v>
      </c>
      <c r="M747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('hbathamkp','iderringtonkp@yellowbook.com','9648708564','bY6.Y0Cf$y','INACTIVO','FUSARIUM OXYSPORUM VASINFECTUM','DRAMA','SEIZE ENTERPRISE CONTENT',14,2);</v>
      </c>
    </row>
    <row r="748" spans="1:13" x14ac:dyDescent="0.3">
      <c r="A748" t="s">
        <v>3847</v>
      </c>
      <c r="B748" t="s">
        <v>3848</v>
      </c>
      <c r="C748">
        <v>1348904418</v>
      </c>
      <c r="D748" t="s">
        <v>5303</v>
      </c>
      <c r="E748" t="s">
        <v>5106</v>
      </c>
      <c r="F748" t="s">
        <v>3850</v>
      </c>
      <c r="G748" t="str">
        <f t="shared" si="22"/>
        <v>DRAMA</v>
      </c>
      <c r="H748" t="s">
        <v>24</v>
      </c>
      <c r="I748" t="s">
        <v>3851</v>
      </c>
      <c r="J748" t="str">
        <f t="shared" si="23"/>
        <v>MESH PROACTIVE CONVERGENCE</v>
      </c>
      <c r="K748">
        <v>1</v>
      </c>
      <c r="L748">
        <v>2</v>
      </c>
      <c r="M748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('itrusslerkq','tclaughtonkq@indiatimes.com','1348904418','uE0{TVT','INACTIVO','MICRELL Antibacterial Foam Handwash','DRAMA','MESH PROACTIVE CONVERGENCE',1,2);</v>
      </c>
    </row>
    <row r="749" spans="1:13" x14ac:dyDescent="0.3">
      <c r="A749" t="s">
        <v>3852</v>
      </c>
      <c r="B749" t="s">
        <v>3853</v>
      </c>
      <c r="C749">
        <v>7579030989</v>
      </c>
      <c r="D749" t="s">
        <v>3854</v>
      </c>
      <c r="E749" t="s">
        <v>5106</v>
      </c>
      <c r="F749" t="s">
        <v>3855</v>
      </c>
      <c r="G749" t="str">
        <f t="shared" si="22"/>
        <v>CRIME-DRAMA-FILM-NOIR</v>
      </c>
      <c r="H749" t="s">
        <v>5482</v>
      </c>
      <c r="I749" t="s">
        <v>3856</v>
      </c>
      <c r="J749" t="str">
        <f t="shared" si="23"/>
        <v>UTILIZE 24/7 INITIATIVES</v>
      </c>
      <c r="K749">
        <v>8</v>
      </c>
      <c r="L749">
        <v>2</v>
      </c>
      <c r="M749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('bbleacklykr','avennkr@nba.com','7579030989','wW2_arP_&amp;F0G.R','INACTIVO','Psoriasis','CRIME-DRAMA-FILM-NOIR','UTILIZE 24/7 INITIATIVES',8,2);</v>
      </c>
    </row>
    <row r="750" spans="1:13" x14ac:dyDescent="0.3">
      <c r="A750" t="s">
        <v>3857</v>
      </c>
      <c r="B750" t="s">
        <v>3858</v>
      </c>
      <c r="C750">
        <v>7658277382</v>
      </c>
      <c r="D750" t="s">
        <v>3859</v>
      </c>
      <c r="E750" t="s">
        <v>5105</v>
      </c>
      <c r="F750" t="s">
        <v>3860</v>
      </c>
      <c r="G750" t="str">
        <f t="shared" si="22"/>
        <v>DRAMA</v>
      </c>
      <c r="H750" t="s">
        <v>24</v>
      </c>
      <c r="I750" t="s">
        <v>3861</v>
      </c>
      <c r="J750" t="str">
        <f t="shared" si="23"/>
        <v>EXPEDITE USER-CENTRIC NICHES</v>
      </c>
      <c r="K750">
        <v>7</v>
      </c>
      <c r="L750">
        <v>2</v>
      </c>
      <c r="M750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('pdeblingks','fjearyks@latimes.com','7658277382','jP0{$Xqegj','ACTIVO','Balsam Poplar','DRAMA','EXPEDITE USER-CENTRIC NICHES',7,2);</v>
      </c>
    </row>
    <row r="751" spans="1:13" x14ac:dyDescent="0.3">
      <c r="A751" t="s">
        <v>3862</v>
      </c>
      <c r="B751" t="s">
        <v>3863</v>
      </c>
      <c r="C751">
        <v>5117300181</v>
      </c>
      <c r="D751" t="s">
        <v>3864</v>
      </c>
      <c r="E751" t="s">
        <v>5105</v>
      </c>
      <c r="F751" t="s">
        <v>3865</v>
      </c>
      <c r="G751" t="str">
        <f t="shared" si="22"/>
        <v>ACTION-CRIME-THRILLER</v>
      </c>
      <c r="H751" t="s">
        <v>5456</v>
      </c>
      <c r="I751" t="s">
        <v>3866</v>
      </c>
      <c r="J751" t="str">
        <f t="shared" si="23"/>
        <v>HARNESS DOT-COM EYEBALLS</v>
      </c>
      <c r="K751">
        <v>10</v>
      </c>
      <c r="L751">
        <v>2</v>
      </c>
      <c r="M751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('lcrakekt','ffaierskt@feedburner.com','5117300181','mX7$SfTJ','ACTIVO','Glycopyrrolate','ACTION-CRIME-THRILLER','HARNESS DOT-COM EYEBALLS',10,2);</v>
      </c>
    </row>
    <row r="752" spans="1:13" x14ac:dyDescent="0.3">
      <c r="A752" t="s">
        <v>3867</v>
      </c>
      <c r="B752" t="s">
        <v>3868</v>
      </c>
      <c r="C752">
        <v>1621479864</v>
      </c>
      <c r="D752" t="s">
        <v>5304</v>
      </c>
      <c r="E752" t="s">
        <v>5105</v>
      </c>
      <c r="F752" t="s">
        <v>3870</v>
      </c>
      <c r="G752" t="str">
        <f t="shared" si="22"/>
        <v>DRAMA</v>
      </c>
      <c r="H752" t="s">
        <v>24</v>
      </c>
      <c r="I752" t="s">
        <v>3871</v>
      </c>
      <c r="J752" t="str">
        <f t="shared" si="23"/>
        <v>LEVERAGE USER-CENTRIC COMMUNITIES</v>
      </c>
      <c r="K752">
        <v>15</v>
      </c>
      <c r="L752">
        <v>2</v>
      </c>
      <c r="M752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('dseviourku','crosetku@redcross.org','1621479864','jO6#bf?FP}l0}=','ACTIVO','FE C Tab Plus','DRAMA','LEVERAGE USER-CENTRIC COMMUNITIES',15,2);</v>
      </c>
    </row>
    <row r="753" spans="1:13" x14ac:dyDescent="0.3">
      <c r="A753" t="s">
        <v>3872</v>
      </c>
      <c r="B753" t="s">
        <v>3873</v>
      </c>
      <c r="C753">
        <v>9449398589</v>
      </c>
      <c r="D753" t="s">
        <v>5414</v>
      </c>
      <c r="E753" t="s">
        <v>5105</v>
      </c>
      <c r="F753" t="s">
        <v>338</v>
      </c>
      <c r="G753" t="str">
        <f t="shared" si="22"/>
        <v>ACTION-CRIME-DRAMA</v>
      </c>
      <c r="H753" t="s">
        <v>5513</v>
      </c>
      <c r="I753" t="s">
        <v>3875</v>
      </c>
      <c r="J753" t="str">
        <f t="shared" si="23"/>
        <v>PRODUCTIZE OPEN-SOURCE INITIATIVES</v>
      </c>
      <c r="K753">
        <v>13</v>
      </c>
      <c r="L753">
        <v>2</v>
      </c>
      <c r="M753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('eenglishbykv','dcoolsonkv@sitemeter.com','9449398589','pV2/?FZ!)#X','ACTIVO','Glipizide','ACTION-CRIME-DRAMA','PRODUCTIZE OPEN-SOURCE INITIATIVES',13,2);</v>
      </c>
    </row>
    <row r="754" spans="1:13" x14ac:dyDescent="0.3">
      <c r="A754" t="s">
        <v>3876</v>
      </c>
      <c r="B754" t="s">
        <v>3877</v>
      </c>
      <c r="C754">
        <v>2645200291</v>
      </c>
      <c r="D754" t="s">
        <v>3878</v>
      </c>
      <c r="E754" t="s">
        <v>5105</v>
      </c>
      <c r="F754" t="s">
        <v>3879</v>
      </c>
      <c r="G754" t="str">
        <f t="shared" si="22"/>
        <v>COMEDY-ROMANCE</v>
      </c>
      <c r="H754" t="s">
        <v>5454</v>
      </c>
      <c r="I754" t="s">
        <v>3880</v>
      </c>
      <c r="J754" t="str">
        <f t="shared" si="23"/>
        <v>REINTERMEDIATE E-BUSINESS INFRASTRUCTURES</v>
      </c>
      <c r="K754">
        <v>11</v>
      </c>
      <c r="L754">
        <v>2</v>
      </c>
      <c r="M754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('bblumsomkw','dchamankw@bbc.co.uk','2645200291','gU3_4g+U7&gt;AetQ*','ACTIVO','Amitriptyline Hydrochloride','COMEDY-ROMANCE','REINTERMEDIATE E-BUSINESS INFRASTRUCTURES',11,2);</v>
      </c>
    </row>
    <row r="755" spans="1:13" x14ac:dyDescent="0.3">
      <c r="A755" t="s">
        <v>3881</v>
      </c>
      <c r="B755" t="s">
        <v>3882</v>
      </c>
      <c r="C755">
        <v>4586662053</v>
      </c>
      <c r="D755" t="s">
        <v>3883</v>
      </c>
      <c r="E755" t="s">
        <v>5105</v>
      </c>
      <c r="F755" t="s">
        <v>3884</v>
      </c>
      <c r="G755" t="str">
        <f t="shared" si="22"/>
        <v>DRAMA-ROMANCE</v>
      </c>
      <c r="H755" t="s">
        <v>5476</v>
      </c>
      <c r="I755" t="s">
        <v>3885</v>
      </c>
      <c r="J755" t="str">
        <f t="shared" si="23"/>
        <v>LEVERAGE TURN-KEY SCHEMAS</v>
      </c>
      <c r="K755">
        <v>7</v>
      </c>
      <c r="L755">
        <v>2</v>
      </c>
      <c r="M755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('cnovotnakx','apinockkx@mayoclinic.com','4586662053','bU3&gt;%hOUW','ACTIVO','Sertraline Hydrochloride','DRAMA-ROMANCE','LEVERAGE TURN-KEY SCHEMAS',7,2);</v>
      </c>
    </row>
    <row r="756" spans="1:13" x14ac:dyDescent="0.3">
      <c r="A756" t="s">
        <v>3886</v>
      </c>
      <c r="B756" t="s">
        <v>3887</v>
      </c>
      <c r="C756">
        <v>3993915754</v>
      </c>
      <c r="D756" t="s">
        <v>5305</v>
      </c>
      <c r="E756" t="s">
        <v>5105</v>
      </c>
      <c r="F756" t="s">
        <v>3889</v>
      </c>
      <c r="G756" t="str">
        <f t="shared" si="22"/>
        <v>COMEDY-CRIME-MYSTERY</v>
      </c>
      <c r="H756" t="s">
        <v>5619</v>
      </c>
      <c r="I756" t="s">
        <v>3891</v>
      </c>
      <c r="J756" t="str">
        <f t="shared" si="23"/>
        <v>EXPLOIT SCALABLE SOLUTIONS</v>
      </c>
      <c r="K756">
        <v>14</v>
      </c>
      <c r="L756">
        <v>2</v>
      </c>
      <c r="M756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('nhurranky','marmatageky@google.com','3993915754','nX54&amp;j9j','ACTIVO','Jane Seymour Natural Advantage','COMEDY-CRIME-MYSTERY','EXPLOIT SCALABLE SOLUTIONS',14,2);</v>
      </c>
    </row>
    <row r="757" spans="1:13" x14ac:dyDescent="0.3">
      <c r="A757" t="s">
        <v>3892</v>
      </c>
      <c r="B757" t="s">
        <v>3893</v>
      </c>
      <c r="C757">
        <v>9652880061</v>
      </c>
      <c r="D757" t="s">
        <v>5306</v>
      </c>
      <c r="E757" t="s">
        <v>5105</v>
      </c>
      <c r="F757" t="s">
        <v>3895</v>
      </c>
      <c r="G757" t="str">
        <f t="shared" si="22"/>
        <v>HORROR</v>
      </c>
      <c r="H757" t="s">
        <v>227</v>
      </c>
      <c r="I757" t="s">
        <v>3896</v>
      </c>
      <c r="J757" t="str">
        <f t="shared" si="23"/>
        <v>HARNESS UBIQUITOUS DELIVERABLES</v>
      </c>
      <c r="K757">
        <v>5</v>
      </c>
      <c r="L757">
        <v>2</v>
      </c>
      <c r="M757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('ablakelockkz','jlarkkemkz@phpbb.com','9652880061','yL9/#c"of4F&lt;','ACTIVO','Phenazopyridine Hydrochloride','HORROR','HARNESS UBIQUITOUS DELIVERABLES',5,2);</v>
      </c>
    </row>
    <row r="758" spans="1:13" x14ac:dyDescent="0.3">
      <c r="A758" t="s">
        <v>3897</v>
      </c>
      <c r="B758" t="s">
        <v>3898</v>
      </c>
      <c r="C758">
        <v>7143673724</v>
      </c>
      <c r="D758" t="s">
        <v>3899</v>
      </c>
      <c r="E758" t="s">
        <v>5105</v>
      </c>
      <c r="F758" t="s">
        <v>3900</v>
      </c>
      <c r="G758" t="str">
        <f t="shared" si="22"/>
        <v>HORROR</v>
      </c>
      <c r="H758" t="s">
        <v>227</v>
      </c>
      <c r="I758" t="s">
        <v>3901</v>
      </c>
      <c r="J758" t="str">
        <f t="shared" si="23"/>
        <v>ARCHITECT DOT-COM FUNCTIONALITIES</v>
      </c>
      <c r="K758">
        <v>10</v>
      </c>
      <c r="L758">
        <v>2</v>
      </c>
      <c r="M758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('rjeffelsl0','ddefewl0@surveymonkey.com','7143673724','yG1.#6JiJf9{}','ACTIVO','Calendula','HORROR','ARCHITECT DOT-COM FUNCTIONALITIES',10,2);</v>
      </c>
    </row>
    <row r="759" spans="1:13" x14ac:dyDescent="0.3">
      <c r="A759" t="s">
        <v>3902</v>
      </c>
      <c r="B759" t="s">
        <v>3903</v>
      </c>
      <c r="C759">
        <v>7534313904</v>
      </c>
      <c r="D759" t="s">
        <v>5415</v>
      </c>
      <c r="E759" t="s">
        <v>5105</v>
      </c>
      <c r="F759" t="s">
        <v>3905</v>
      </c>
      <c r="G759" t="str">
        <f t="shared" si="22"/>
        <v>COMEDY-CRIME</v>
      </c>
      <c r="H759" t="s">
        <v>5468</v>
      </c>
      <c r="I759" t="s">
        <v>3906</v>
      </c>
      <c r="J759" t="str">
        <f t="shared" si="23"/>
        <v>DEPLOY STICKY E-MARKETS</v>
      </c>
      <c r="K759">
        <v>15</v>
      </c>
      <c r="L759">
        <v>2</v>
      </c>
      <c r="M759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('mbarliel1','tbankerl1@ebay.com','7534313904','uE6L$T}Pp4','ACTIVO','Insomnia','COMEDY-CRIME','DEPLOY STICKY E-MARKETS',15,2);</v>
      </c>
    </row>
    <row r="760" spans="1:13" x14ac:dyDescent="0.3">
      <c r="A760" t="s">
        <v>3907</v>
      </c>
      <c r="B760" t="s">
        <v>3908</v>
      </c>
      <c r="C760">
        <v>7161037912</v>
      </c>
      <c r="D760" t="s">
        <v>3909</v>
      </c>
      <c r="E760" t="s">
        <v>5105</v>
      </c>
      <c r="F760" t="s">
        <v>3910</v>
      </c>
      <c r="G760" t="str">
        <f t="shared" si="22"/>
        <v>DRAMA</v>
      </c>
      <c r="H760" t="s">
        <v>24</v>
      </c>
      <c r="I760" t="s">
        <v>3911</v>
      </c>
      <c r="J760" t="str">
        <f t="shared" si="23"/>
        <v>STRATEGIZE E-BUSINESS INFOMEDIARIES</v>
      </c>
      <c r="K760">
        <v>14</v>
      </c>
      <c r="L760">
        <v>2</v>
      </c>
      <c r="M760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('bbutenl2','atarbardl2@businesswire.com','7161037912','qE9_nT~Rm','ACTIVO','Red Oak','DRAMA','STRATEGIZE E-BUSINESS INFOMEDIARIES',14,2);</v>
      </c>
    </row>
    <row r="761" spans="1:13" x14ac:dyDescent="0.3">
      <c r="A761" t="s">
        <v>3912</v>
      </c>
      <c r="B761" t="s">
        <v>3913</v>
      </c>
      <c r="C761">
        <v>9273107903</v>
      </c>
      <c r="D761" t="s">
        <v>3914</v>
      </c>
      <c r="E761" t="s">
        <v>5105</v>
      </c>
      <c r="F761" t="s">
        <v>3915</v>
      </c>
      <c r="G761" t="str">
        <f t="shared" si="22"/>
        <v>DRAMA</v>
      </c>
      <c r="H761" t="s">
        <v>24</v>
      </c>
      <c r="I761" t="s">
        <v>3916</v>
      </c>
      <c r="J761" t="str">
        <f t="shared" si="23"/>
        <v>EXTEND REVOLUTIONARY ACTION-ITEMS</v>
      </c>
      <c r="K761">
        <v>11</v>
      </c>
      <c r="L761">
        <v>2</v>
      </c>
      <c r="M761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('mgrogonal3','vfritschmannl3@ebay.co.uk','9273107903','mE1#vN3N%K)&amp;Q','ACTIVO','Phoma','DRAMA','EXTEND REVOLUTIONARY ACTION-ITEMS',11,2);</v>
      </c>
    </row>
    <row r="762" spans="1:13" x14ac:dyDescent="0.3">
      <c r="A762" t="s">
        <v>3917</v>
      </c>
      <c r="B762" t="s">
        <v>3918</v>
      </c>
      <c r="C762">
        <v>2869203641</v>
      </c>
      <c r="D762" t="s">
        <v>3919</v>
      </c>
      <c r="E762" t="s">
        <v>5105</v>
      </c>
      <c r="F762" t="s">
        <v>3920</v>
      </c>
      <c r="G762" t="str">
        <f t="shared" si="22"/>
        <v>COMEDY-CRIME</v>
      </c>
      <c r="H762" t="s">
        <v>5468</v>
      </c>
      <c r="I762" t="s">
        <v>3921</v>
      </c>
      <c r="J762" t="str">
        <f t="shared" si="23"/>
        <v>CULTIVATE EXTENSIBLE ARCHITECTURES</v>
      </c>
      <c r="K762">
        <v>12</v>
      </c>
      <c r="L762">
        <v>2</v>
      </c>
      <c r="M762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('vmaccafferyl4','mlearnedl4@npr.org','2869203641','iY4+MeVoJ}P','ACTIVO','ADVAIR HFA','COMEDY-CRIME','CULTIVATE EXTENSIBLE ARCHITECTURES',12,2);</v>
      </c>
    </row>
    <row r="763" spans="1:13" x14ac:dyDescent="0.3">
      <c r="A763" t="s">
        <v>3922</v>
      </c>
      <c r="B763" t="s">
        <v>3923</v>
      </c>
      <c r="C763">
        <v>9643870898</v>
      </c>
      <c r="D763" t="s">
        <v>3924</v>
      </c>
      <c r="E763" t="s">
        <v>5105</v>
      </c>
      <c r="F763" t="s">
        <v>3925</v>
      </c>
      <c r="G763" t="str">
        <f t="shared" si="22"/>
        <v>COMEDY-ROMANCE</v>
      </c>
      <c r="H763" t="s">
        <v>5454</v>
      </c>
      <c r="I763" t="s">
        <v>3926</v>
      </c>
      <c r="J763" t="str">
        <f t="shared" si="23"/>
        <v>INCUBATE COLLABORATIVE PARTNERSHIPS</v>
      </c>
      <c r="K763">
        <v>11</v>
      </c>
      <c r="L763">
        <v>2</v>
      </c>
      <c r="M763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('pmccarlyl5','cflamankl5@lycos.com','9643870898','iB0}jsFWHfY~i"','ACTIVO','ANTIBACTERIAL WET WIPES','COMEDY-ROMANCE','INCUBATE COLLABORATIVE PARTNERSHIPS',11,2);</v>
      </c>
    </row>
    <row r="764" spans="1:13" x14ac:dyDescent="0.3">
      <c r="A764" t="s">
        <v>3927</v>
      </c>
      <c r="B764" t="s">
        <v>3928</v>
      </c>
      <c r="C764">
        <v>6815354337</v>
      </c>
      <c r="D764" t="s">
        <v>3929</v>
      </c>
      <c r="E764" t="s">
        <v>5105</v>
      </c>
      <c r="F764" t="s">
        <v>3930</v>
      </c>
      <c r="G764" t="str">
        <f t="shared" si="22"/>
        <v>DOCUMENTARY</v>
      </c>
      <c r="H764" t="s">
        <v>41</v>
      </c>
      <c r="I764" t="s">
        <v>3931</v>
      </c>
      <c r="J764" t="str">
        <f t="shared" si="23"/>
        <v>GROW GRANULAR MINDSHARE</v>
      </c>
      <c r="K764">
        <v>10</v>
      </c>
      <c r="L764">
        <v>2</v>
      </c>
      <c r="M764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('erossboroughl6','lkirkl6@eventbrite.com','6815354337','hP3*OK%c','ACTIVO','BIOFREEZE','DOCUMENTARY','GROW GRANULAR MINDSHARE',10,2);</v>
      </c>
    </row>
    <row r="765" spans="1:13" x14ac:dyDescent="0.3">
      <c r="A765" t="s">
        <v>3932</v>
      </c>
      <c r="B765" t="s">
        <v>3933</v>
      </c>
      <c r="C765">
        <v>3362169414</v>
      </c>
      <c r="D765" t="s">
        <v>3934</v>
      </c>
      <c r="E765" t="s">
        <v>5105</v>
      </c>
      <c r="F765" t="s">
        <v>2794</v>
      </c>
      <c r="G765" t="str">
        <f t="shared" si="22"/>
        <v>COMEDY</v>
      </c>
      <c r="H765" t="s">
        <v>108</v>
      </c>
      <c r="I765" t="s">
        <v>3935</v>
      </c>
      <c r="J765" t="str">
        <f t="shared" si="23"/>
        <v>REPURPOSE LEADING-EDGE MARKETS</v>
      </c>
      <c r="K765">
        <v>7</v>
      </c>
      <c r="L765">
        <v>2</v>
      </c>
      <c r="M765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('sokelleherl7','opikhnol7@ask.com','3362169414','rI7~pVbbetTr(','ACTIVO','Potassium Chloride in Dextrose and Sodium Chloride','COMEDY','REPURPOSE LEADING-EDGE MARKETS',7,2);</v>
      </c>
    </row>
    <row r="766" spans="1:13" x14ac:dyDescent="0.3">
      <c r="A766" t="s">
        <v>3936</v>
      </c>
      <c r="B766" t="s">
        <v>3937</v>
      </c>
      <c r="C766">
        <v>4479537891</v>
      </c>
      <c r="D766" t="s">
        <v>3938</v>
      </c>
      <c r="E766" t="s">
        <v>5105</v>
      </c>
      <c r="F766" t="s">
        <v>1183</v>
      </c>
      <c r="G766" t="str">
        <f t="shared" si="22"/>
        <v>DRAMA</v>
      </c>
      <c r="H766" t="s">
        <v>24</v>
      </c>
      <c r="I766" t="s">
        <v>3939</v>
      </c>
      <c r="J766" t="str">
        <f t="shared" si="23"/>
        <v>SEIZE B2B PLATFORMS</v>
      </c>
      <c r="K766">
        <v>1</v>
      </c>
      <c r="L766">
        <v>2</v>
      </c>
      <c r="M766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('lsymesl8','rpencostl8@businessinsider.com','4479537891','sM2&lt;f+hv','ACTIVO','Losartan Potassium','DRAMA','SEIZE B2B PLATFORMS',1,2);</v>
      </c>
    </row>
    <row r="767" spans="1:13" x14ac:dyDescent="0.3">
      <c r="A767" t="s">
        <v>3940</v>
      </c>
      <c r="B767" t="s">
        <v>3941</v>
      </c>
      <c r="C767">
        <v>9222840362</v>
      </c>
      <c r="D767" t="s">
        <v>3942</v>
      </c>
      <c r="E767" t="s">
        <v>5105</v>
      </c>
      <c r="F767" t="s">
        <v>3943</v>
      </c>
      <c r="G767" t="str">
        <f t="shared" si="22"/>
        <v>COMEDY-DRAMA</v>
      </c>
      <c r="H767" t="s">
        <v>5445</v>
      </c>
      <c r="I767" t="s">
        <v>3944</v>
      </c>
      <c r="J767" t="str">
        <f t="shared" si="23"/>
        <v>REINTERMEDIATE STRATEGIC CONVERGENCE</v>
      </c>
      <c r="K767">
        <v>10</v>
      </c>
      <c r="L767">
        <v>2</v>
      </c>
      <c r="M767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('sstorkl9','igobelll9@about.com','9222840362','tH9|*3Mh&lt;','ACTIVO','ATACAND','COMEDY-DRAMA','REINTERMEDIATE STRATEGIC CONVERGENCE',10,2);</v>
      </c>
    </row>
    <row r="768" spans="1:13" x14ac:dyDescent="0.3">
      <c r="A768" t="s">
        <v>3945</v>
      </c>
      <c r="B768" t="s">
        <v>3946</v>
      </c>
      <c r="C768">
        <v>5943234601</v>
      </c>
      <c r="D768" t="s">
        <v>3947</v>
      </c>
      <c r="E768" t="s">
        <v>5105</v>
      </c>
      <c r="F768" t="s">
        <v>3948</v>
      </c>
      <c r="G768" t="str">
        <f t="shared" si="22"/>
        <v>DRAMA</v>
      </c>
      <c r="H768" t="s">
        <v>24</v>
      </c>
      <c r="I768" t="s">
        <v>3949</v>
      </c>
      <c r="J768" t="str">
        <f t="shared" si="23"/>
        <v>UTILIZE MAGNETIC MODELS</v>
      </c>
      <c r="K768">
        <v>13</v>
      </c>
      <c r="L768">
        <v>2</v>
      </c>
      <c r="M768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('lmattheeuwla','dcartnerla@eventbrite.com','5943234601','oC0&gt;LzQS8bT=6_=6','ACTIVO','Pier 1 Imports Lavender Vanilla Anti-Bacterial Hand Sanitizer','DRAMA','UTILIZE MAGNETIC MODELS',13,2);</v>
      </c>
    </row>
    <row r="769" spans="1:13" x14ac:dyDescent="0.3">
      <c r="A769" t="s">
        <v>3950</v>
      </c>
      <c r="B769" t="s">
        <v>3951</v>
      </c>
      <c r="C769">
        <v>8007479968</v>
      </c>
      <c r="D769" t="s">
        <v>3952</v>
      </c>
      <c r="E769" t="s">
        <v>5106</v>
      </c>
      <c r="F769" t="s">
        <v>3953</v>
      </c>
      <c r="G769" t="str">
        <f t="shared" si="22"/>
        <v>COMEDY-SCI-FI</v>
      </c>
      <c r="H769" t="s">
        <v>5548</v>
      </c>
      <c r="I769" t="s">
        <v>3954</v>
      </c>
      <c r="J769" t="str">
        <f t="shared" si="23"/>
        <v>HARNESS WEB-ENABLED SOLUTIONS</v>
      </c>
      <c r="K769">
        <v>12</v>
      </c>
      <c r="L769">
        <v>2</v>
      </c>
      <c r="M769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('edoreylb','gdurramlb@behance.net','8007479968','jK9"PuZiJ&lt;','INACTIVO','Peptic Relief','COMEDY-SCI-FI','HARNESS WEB-ENABLED SOLUTIONS',12,2);</v>
      </c>
    </row>
    <row r="770" spans="1:13" x14ac:dyDescent="0.3">
      <c r="A770" t="s">
        <v>3955</v>
      </c>
      <c r="B770" t="s">
        <v>3956</v>
      </c>
      <c r="C770">
        <v>3383039770</v>
      </c>
      <c r="D770" t="s">
        <v>3957</v>
      </c>
      <c r="E770" t="s">
        <v>5106</v>
      </c>
      <c r="F770" t="s">
        <v>3958</v>
      </c>
      <c r="G770" t="str">
        <f t="shared" si="22"/>
        <v>COMEDY-MUSICAL-ROMANCE</v>
      </c>
      <c r="H770" t="s">
        <v>5515</v>
      </c>
      <c r="I770" t="s">
        <v>3959</v>
      </c>
      <c r="J770" t="str">
        <f t="shared" si="23"/>
        <v>UTILIZE INTERACTIVE DELIVERABLES</v>
      </c>
      <c r="K770">
        <v>10</v>
      </c>
      <c r="L770">
        <v>2</v>
      </c>
      <c r="M770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('lbullivantlc','lheyworthlc@google.ru','3383039770','rR9"J"YtE','INACTIVO','Qsymia','COMEDY-MUSICAL-ROMANCE','UTILIZE INTERACTIVE DELIVERABLES',10,2);</v>
      </c>
    </row>
    <row r="771" spans="1:13" x14ac:dyDescent="0.3">
      <c r="A771" t="s">
        <v>3960</v>
      </c>
      <c r="B771" t="s">
        <v>3961</v>
      </c>
      <c r="C771">
        <v>6971666252</v>
      </c>
      <c r="D771" t="s">
        <v>3962</v>
      </c>
      <c r="E771" t="s">
        <v>5106</v>
      </c>
      <c r="F771" t="s">
        <v>3963</v>
      </c>
      <c r="G771" t="str">
        <f t="shared" ref="G771:G834" si="24">UPPER(H771)</f>
        <v>ACTION-ADVENTURE-ANIMATION-SCI-FI</v>
      </c>
      <c r="H771" t="s">
        <v>5620</v>
      </c>
      <c r="I771" t="s">
        <v>3965</v>
      </c>
      <c r="J771" t="str">
        <f t="shared" ref="J771:J834" si="25">UPPER(I771)</f>
        <v>MONETIZE DYNAMIC ARCHITECTURES</v>
      </c>
      <c r="K771">
        <v>7</v>
      </c>
      <c r="L771">
        <v>2</v>
      </c>
      <c r="M771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('snisardld','rglassld@sina.com.cn','6971666252','zL3.PE{)&amp;','INACTIVO','DANDRUFF 2 IN 1 SHAMPOO AND CONDITIONER','ACTION-ADVENTURE-ANIMATION-SCI-FI','MONETIZE DYNAMIC ARCHITECTURES',7,2);</v>
      </c>
    </row>
    <row r="772" spans="1:13" x14ac:dyDescent="0.3">
      <c r="A772" t="s">
        <v>3966</v>
      </c>
      <c r="B772" t="s">
        <v>3967</v>
      </c>
      <c r="C772">
        <v>4174044177</v>
      </c>
      <c r="D772" t="s">
        <v>3968</v>
      </c>
      <c r="E772" t="s">
        <v>5105</v>
      </c>
      <c r="F772" t="s">
        <v>3969</v>
      </c>
      <c r="G772" t="str">
        <f t="shared" si="24"/>
        <v>COMEDY</v>
      </c>
      <c r="H772" t="s">
        <v>108</v>
      </c>
      <c r="I772" t="s">
        <v>3970</v>
      </c>
      <c r="J772" t="str">
        <f t="shared" si="25"/>
        <v>EXPEDITE END-TO-END NETWORKS</v>
      </c>
      <c r="K772">
        <v>8</v>
      </c>
      <c r="L772">
        <v>2</v>
      </c>
      <c r="M772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('cdurantle','ntillsle@multiply.com','4174044177','xL0~kV4K4CG','ACTIVO','Henry Schein Ibuprofen','COMEDY','EXPEDITE END-TO-END NETWORKS',8,2);</v>
      </c>
    </row>
    <row r="773" spans="1:13" x14ac:dyDescent="0.3">
      <c r="A773" t="s">
        <v>3971</v>
      </c>
      <c r="B773" t="s">
        <v>3972</v>
      </c>
      <c r="C773">
        <v>3495839845</v>
      </c>
      <c r="D773" t="s">
        <v>3973</v>
      </c>
      <c r="E773" t="s">
        <v>5105</v>
      </c>
      <c r="F773" t="s">
        <v>3974</v>
      </c>
      <c r="G773" t="str">
        <f t="shared" si="24"/>
        <v>CRIME-DRAMA-THRILLER</v>
      </c>
      <c r="H773" t="s">
        <v>5469</v>
      </c>
      <c r="I773" t="s">
        <v>3975</v>
      </c>
      <c r="J773" t="str">
        <f t="shared" si="25"/>
        <v>ENVISIONEER CROSS-PLATFORM E-COMMERCE</v>
      </c>
      <c r="K773">
        <v>1</v>
      </c>
      <c r="L773">
        <v>2</v>
      </c>
      <c r="M773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('hsharplinglf','gcoggenlf@topsy.com','3495839845','cT7/Sfriuyz','ACTIVO','Terbinafine','CRIME-DRAMA-THRILLER','ENVISIONEER CROSS-PLATFORM E-COMMERCE',1,2);</v>
      </c>
    </row>
    <row r="774" spans="1:13" x14ac:dyDescent="0.3">
      <c r="A774" t="s">
        <v>3976</v>
      </c>
      <c r="B774" t="s">
        <v>3977</v>
      </c>
      <c r="C774">
        <v>3822036227</v>
      </c>
      <c r="D774" t="s">
        <v>5187</v>
      </c>
      <c r="E774" t="s">
        <v>5105</v>
      </c>
      <c r="F774" t="s">
        <v>3125</v>
      </c>
      <c r="G774" t="str">
        <f t="shared" si="24"/>
        <v>COMEDY-SCI-FI-THRILLER</v>
      </c>
      <c r="H774" t="s">
        <v>5621</v>
      </c>
      <c r="I774" t="s">
        <v>3980</v>
      </c>
      <c r="J774" t="str">
        <f t="shared" si="25"/>
        <v>INCUBATE STRATEGIC SOLUTIONS</v>
      </c>
      <c r="K774">
        <v>2</v>
      </c>
      <c r="L774">
        <v>2</v>
      </c>
      <c r="M774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('ttextonlg','amorefieldlg@dagondesign.com','3822036227','fT1{zlT','ACTIVO','Triamcinolone Acetonide','COMEDY-SCI-FI-THRILLER','INCUBATE STRATEGIC SOLUTIONS',2,2);</v>
      </c>
    </row>
    <row r="775" spans="1:13" x14ac:dyDescent="0.3">
      <c r="A775" t="s">
        <v>3981</v>
      </c>
      <c r="B775" t="s">
        <v>3982</v>
      </c>
      <c r="C775">
        <v>9666138890</v>
      </c>
      <c r="D775" t="s">
        <v>3983</v>
      </c>
      <c r="E775" t="s">
        <v>5105</v>
      </c>
      <c r="F775" t="s">
        <v>271</v>
      </c>
      <c r="G775" t="str">
        <f t="shared" si="24"/>
        <v>DRAMA-ROMANCE</v>
      </c>
      <c r="H775" t="s">
        <v>5476</v>
      </c>
      <c r="I775" t="s">
        <v>3984</v>
      </c>
      <c r="J775" t="str">
        <f t="shared" si="25"/>
        <v>SYNERGIZE DISTRIBUTED MARKETS</v>
      </c>
      <c r="K775">
        <v>8</v>
      </c>
      <c r="L775">
        <v>2</v>
      </c>
      <c r="M775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('jdelaplh','cmewhirterlh@spotify.com','9666138890','oI1(6ADF7','ACTIVO','Naproxen','DRAMA-ROMANCE','SYNERGIZE DISTRIBUTED MARKETS',8,2);</v>
      </c>
    </row>
    <row r="776" spans="1:13" x14ac:dyDescent="0.3">
      <c r="A776" t="s">
        <v>3985</v>
      </c>
      <c r="B776" t="s">
        <v>3986</v>
      </c>
      <c r="C776">
        <v>3723608220</v>
      </c>
      <c r="D776" t="s">
        <v>3987</v>
      </c>
      <c r="E776" t="s">
        <v>5105</v>
      </c>
      <c r="F776" t="s">
        <v>3988</v>
      </c>
      <c r="G776" t="str">
        <f t="shared" si="24"/>
        <v>DRAMA-MYSTERY-ROMANCE</v>
      </c>
      <c r="H776" t="s">
        <v>5622</v>
      </c>
      <c r="I776" t="s">
        <v>3990</v>
      </c>
      <c r="J776" t="str">
        <f t="shared" si="25"/>
        <v>RECONTEXTUALIZE STICKY NETWORKS</v>
      </c>
      <c r="K776">
        <v>7</v>
      </c>
      <c r="L776">
        <v>2</v>
      </c>
      <c r="M776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('tcorringhamli','emacelhargeli@nationalgeographic.com','3723608220','dI8=GKu8fW&gt;','ACTIVO','Liothyronine Sodium','DRAMA-MYSTERY-ROMANCE','RECONTEXTUALIZE STICKY NETWORKS',7,2);</v>
      </c>
    </row>
    <row r="777" spans="1:13" x14ac:dyDescent="0.3">
      <c r="A777" t="s">
        <v>3991</v>
      </c>
      <c r="B777" t="s">
        <v>3992</v>
      </c>
      <c r="C777">
        <v>6444277792</v>
      </c>
      <c r="D777" t="s">
        <v>3993</v>
      </c>
      <c r="E777" t="s">
        <v>5105</v>
      </c>
      <c r="F777" t="s">
        <v>3994</v>
      </c>
      <c r="G777" t="str">
        <f t="shared" si="24"/>
        <v>COMEDY</v>
      </c>
      <c r="H777" t="s">
        <v>108</v>
      </c>
      <c r="I777" t="s">
        <v>3995</v>
      </c>
      <c r="J777" t="str">
        <f t="shared" si="25"/>
        <v>ENGINEER TURN-KEY PLATFORMS</v>
      </c>
      <c r="K777">
        <v>2</v>
      </c>
      <c r="L777">
        <v>2</v>
      </c>
      <c r="M777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('jgailorlj','mclaveringlj@constantcontact.com','6444277792','dF1$1pUF@pD*#1','ACTIVO','Morphine sulfate','COMEDY','ENGINEER TURN-KEY PLATFORMS',2,2);</v>
      </c>
    </row>
    <row r="778" spans="1:13" x14ac:dyDescent="0.3">
      <c r="A778" t="s">
        <v>3996</v>
      </c>
      <c r="B778" t="s">
        <v>3997</v>
      </c>
      <c r="C778">
        <v>4042267617</v>
      </c>
      <c r="D778" t="s">
        <v>3998</v>
      </c>
      <c r="E778" t="s">
        <v>5105</v>
      </c>
      <c r="F778" t="s">
        <v>3999</v>
      </c>
      <c r="G778" t="str">
        <f t="shared" si="24"/>
        <v>(NO GENRES LISTED)</v>
      </c>
      <c r="H778" t="s">
        <v>216</v>
      </c>
      <c r="I778" t="s">
        <v>4000</v>
      </c>
      <c r="J778" t="str">
        <f t="shared" si="25"/>
        <v>ENHANCE B2B PARADIGMS</v>
      </c>
      <c r="K778">
        <v>1</v>
      </c>
      <c r="L778">
        <v>2</v>
      </c>
      <c r="M778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('bbrandsenlk','sscorthornelk@histats.com','4042267617','jJ8%ZQM{@1K','ACTIVO','Oxygen-Carbon Dioxide Mixture','(NO GENRES LISTED)','ENHANCE B2B PARADIGMS',1,2);</v>
      </c>
    </row>
    <row r="779" spans="1:13" x14ac:dyDescent="0.3">
      <c r="A779" t="s">
        <v>4001</v>
      </c>
      <c r="B779" t="s">
        <v>4002</v>
      </c>
      <c r="C779">
        <v>2653829730</v>
      </c>
      <c r="D779" t="s">
        <v>5307</v>
      </c>
      <c r="E779" t="s">
        <v>5105</v>
      </c>
      <c r="F779" t="s">
        <v>4004</v>
      </c>
      <c r="G779" t="str">
        <f t="shared" si="24"/>
        <v>DOCUMENTARY-WAR</v>
      </c>
      <c r="H779" t="s">
        <v>5623</v>
      </c>
      <c r="I779" t="s">
        <v>4006</v>
      </c>
      <c r="J779" t="str">
        <f t="shared" si="25"/>
        <v>ENVISIONEER REAL-TIME E-COMMERCE</v>
      </c>
      <c r="K779">
        <v>4</v>
      </c>
      <c r="L779">
        <v>2</v>
      </c>
      <c r="M779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('sfarrearll','slistonell@auda.org.au','2653829730','pN8"J21Z=te@2','ACTIVO','ARTEMISIA ANNUA POLLEN','DOCUMENTARY-WAR','ENVISIONEER REAL-TIME E-COMMERCE',4,2);</v>
      </c>
    </row>
    <row r="780" spans="1:13" x14ac:dyDescent="0.3">
      <c r="A780" t="s">
        <v>4007</v>
      </c>
      <c r="B780" t="s">
        <v>4008</v>
      </c>
      <c r="C780">
        <v>8751008190</v>
      </c>
      <c r="D780" t="s">
        <v>4009</v>
      </c>
      <c r="E780" t="s">
        <v>5105</v>
      </c>
      <c r="F780" t="s">
        <v>2513</v>
      </c>
      <c r="G780" t="str">
        <f t="shared" si="24"/>
        <v>ADVENTURE-COMEDY-DRAMA</v>
      </c>
      <c r="H780" t="s">
        <v>5624</v>
      </c>
      <c r="I780" t="s">
        <v>4011</v>
      </c>
      <c r="J780" t="str">
        <f t="shared" si="25"/>
        <v>CULTIVATE VIRTUAL WEB SERVICES</v>
      </c>
      <c r="K780">
        <v>3</v>
      </c>
      <c r="L780">
        <v>2</v>
      </c>
      <c r="M780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('rblankmanlm','srudramlm@unesco.org','8751008190','tA3&amp;E&amp;\..|f/va2','ACTIVO','METFORMIN HYDROCHLORIDE','ADVENTURE-COMEDY-DRAMA','CULTIVATE VIRTUAL WEB SERVICES',3,2);</v>
      </c>
    </row>
    <row r="781" spans="1:13" x14ac:dyDescent="0.3">
      <c r="A781" t="s">
        <v>4012</v>
      </c>
      <c r="B781" t="s">
        <v>4013</v>
      </c>
      <c r="C781">
        <v>4614977475</v>
      </c>
      <c r="D781" t="s">
        <v>4014</v>
      </c>
      <c r="E781" t="s">
        <v>5105</v>
      </c>
      <c r="F781" t="s">
        <v>4015</v>
      </c>
      <c r="G781" t="str">
        <f t="shared" si="24"/>
        <v>DRAMA</v>
      </c>
      <c r="H781" t="s">
        <v>24</v>
      </c>
      <c r="I781" t="s">
        <v>4016</v>
      </c>
      <c r="J781" t="str">
        <f t="shared" si="25"/>
        <v>ARCHITECT PLUG-AND-PLAY SYSTEMS</v>
      </c>
      <c r="K781">
        <v>1</v>
      </c>
      <c r="L781">
        <v>2</v>
      </c>
      <c r="M781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('ebernlinln','mkinaneln@huffingtonpost.com','4614977475','dQ1%&gt;N@(m','ACTIVO','Plum','DRAMA','ARCHITECT PLUG-AND-PLAY SYSTEMS',1,2);</v>
      </c>
    </row>
    <row r="782" spans="1:13" x14ac:dyDescent="0.3">
      <c r="A782" t="s">
        <v>4017</v>
      </c>
      <c r="B782" t="s">
        <v>4018</v>
      </c>
      <c r="C782">
        <v>7465428217</v>
      </c>
      <c r="D782" t="s">
        <v>4019</v>
      </c>
      <c r="E782" t="s">
        <v>5105</v>
      </c>
      <c r="F782" t="s">
        <v>4020</v>
      </c>
      <c r="G782" t="str">
        <f t="shared" si="24"/>
        <v>ACTION-DRAMA</v>
      </c>
      <c r="H782" t="s">
        <v>5492</v>
      </c>
      <c r="I782" t="s">
        <v>4021</v>
      </c>
      <c r="J782" t="str">
        <f t="shared" si="25"/>
        <v>FACILITATE KILLER MODELS</v>
      </c>
      <c r="K782">
        <v>2</v>
      </c>
      <c r="L782">
        <v>2</v>
      </c>
      <c r="M782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('fralphlo','dinsolllo@bluehost.com','7465428217','fB8/Mx!6rafF8','ACTIVO','Aminosyn','ACTION-DRAMA','FACILITATE KILLER MODELS',2,2);</v>
      </c>
    </row>
    <row r="783" spans="1:13" x14ac:dyDescent="0.3">
      <c r="A783" t="s">
        <v>4022</v>
      </c>
      <c r="B783" t="s">
        <v>4023</v>
      </c>
      <c r="C783">
        <v>4947674445</v>
      </c>
      <c r="D783" t="s">
        <v>4024</v>
      </c>
      <c r="E783" t="s">
        <v>5105</v>
      </c>
      <c r="F783" t="s">
        <v>4025</v>
      </c>
      <c r="G783" t="str">
        <f t="shared" si="24"/>
        <v>DRAMA</v>
      </c>
      <c r="H783" t="s">
        <v>24</v>
      </c>
      <c r="I783" t="s">
        <v>4026</v>
      </c>
      <c r="J783" t="str">
        <f t="shared" si="25"/>
        <v>REINVENT VIRAL APPLICATIONS</v>
      </c>
      <c r="K783">
        <v>8</v>
      </c>
      <c r="L783">
        <v>2</v>
      </c>
      <c r="M783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('mirvinglp','clayburnlp@ifeng.com','4947674445','tL1!\IUwwj(qOf','ACTIVO','Flu Relief Therapy Night Time','DRAMA','REINVENT VIRAL APPLICATIONS',8,2);</v>
      </c>
    </row>
    <row r="784" spans="1:13" x14ac:dyDescent="0.3">
      <c r="A784" t="s">
        <v>4027</v>
      </c>
      <c r="B784" t="s">
        <v>4028</v>
      </c>
      <c r="C784">
        <v>8365724000</v>
      </c>
      <c r="D784" t="s">
        <v>5308</v>
      </c>
      <c r="E784" t="s">
        <v>5105</v>
      </c>
      <c r="F784" t="s">
        <v>4030</v>
      </c>
      <c r="G784" t="str">
        <f t="shared" si="24"/>
        <v>COMEDY-HORROR</v>
      </c>
      <c r="H784" t="s">
        <v>5540</v>
      </c>
      <c r="I784" t="s">
        <v>4031</v>
      </c>
      <c r="J784" t="str">
        <f t="shared" si="25"/>
        <v>DISINTERMEDIATE B2B PLATFORMS</v>
      </c>
      <c r="K784">
        <v>7</v>
      </c>
      <c r="L784">
        <v>2</v>
      </c>
      <c r="M784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('tlevenelq','dcastigliolq@spiegel.de','8365724000','fE4s)U&gt;)','ACTIVO','HYDROCODONE BITARTRATE AND ACETAMINOPHEN','COMEDY-HORROR','DISINTERMEDIATE B2B PLATFORMS',7,2);</v>
      </c>
    </row>
    <row r="785" spans="1:13" x14ac:dyDescent="0.3">
      <c r="A785" t="s">
        <v>4032</v>
      </c>
      <c r="B785" t="s">
        <v>4033</v>
      </c>
      <c r="C785">
        <v>7927739251</v>
      </c>
      <c r="D785" t="s">
        <v>4034</v>
      </c>
      <c r="E785" t="s">
        <v>5105</v>
      </c>
      <c r="F785" t="s">
        <v>4035</v>
      </c>
      <c r="G785" t="str">
        <f t="shared" si="24"/>
        <v>DRAMA</v>
      </c>
      <c r="H785" t="s">
        <v>24</v>
      </c>
      <c r="I785" t="s">
        <v>4036</v>
      </c>
      <c r="J785" t="str">
        <f t="shared" si="25"/>
        <v>E-ENABLE B2B USERS</v>
      </c>
      <c r="K785">
        <v>6</v>
      </c>
      <c r="L785">
        <v>2</v>
      </c>
      <c r="M785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('lcummingslr','estarbucklr@intel.com','7927739251','zC3.ZLBGSqpm(/z','ACTIVO','Acyclovir','DRAMA','E-ENABLE B2B USERS',6,2);</v>
      </c>
    </row>
    <row r="786" spans="1:13" x14ac:dyDescent="0.3">
      <c r="A786" t="s">
        <v>4037</v>
      </c>
      <c r="B786" t="s">
        <v>4038</v>
      </c>
      <c r="C786">
        <v>6605816671</v>
      </c>
      <c r="D786" t="s">
        <v>5309</v>
      </c>
      <c r="E786" t="s">
        <v>5105</v>
      </c>
      <c r="F786" t="s">
        <v>4040</v>
      </c>
      <c r="G786" t="str">
        <f t="shared" si="24"/>
        <v>DOCUMENTARY-DRAMA</v>
      </c>
      <c r="H786" t="s">
        <v>5496</v>
      </c>
      <c r="I786" t="s">
        <v>4041</v>
      </c>
      <c r="J786" t="str">
        <f t="shared" si="25"/>
        <v>ENGINEER VIRTUAL PORTALS</v>
      </c>
      <c r="K786">
        <v>5</v>
      </c>
      <c r="L786">
        <v>2</v>
      </c>
      <c r="M786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('blawdayls','akippaxls@1688.com','6605816671','qF43W6Jo','ACTIVO','Head and Shoulders','DOCUMENTARY-DRAMA','ENGINEER VIRTUAL PORTALS',5,2);</v>
      </c>
    </row>
    <row r="787" spans="1:13" x14ac:dyDescent="0.3">
      <c r="A787" t="s">
        <v>4042</v>
      </c>
      <c r="B787" t="s">
        <v>4043</v>
      </c>
      <c r="C787">
        <v>3818624357</v>
      </c>
      <c r="D787" t="s">
        <v>4044</v>
      </c>
      <c r="E787" t="s">
        <v>5105</v>
      </c>
      <c r="F787" t="s">
        <v>4045</v>
      </c>
      <c r="G787" t="str">
        <f t="shared" si="24"/>
        <v>DRAMA-THRILLER</v>
      </c>
      <c r="H787" t="s">
        <v>5448</v>
      </c>
      <c r="I787" t="s">
        <v>4046</v>
      </c>
      <c r="J787" t="str">
        <f t="shared" si="25"/>
        <v>FACILITATE ENTERPRISE SYSTEMS</v>
      </c>
      <c r="K787">
        <v>1</v>
      </c>
      <c r="L787">
        <v>2</v>
      </c>
      <c r="M787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('tfeenylt','mluxenlt@topsy.com','3818624357','wX6#~*pU','ACTIVO','AVERTEAX','DRAMA-THRILLER','FACILITATE ENTERPRISE SYSTEMS',1,2);</v>
      </c>
    </row>
    <row r="788" spans="1:13" x14ac:dyDescent="0.3">
      <c r="A788" t="s">
        <v>4047</v>
      </c>
      <c r="B788" t="s">
        <v>4048</v>
      </c>
      <c r="C788">
        <v>2208199169</v>
      </c>
      <c r="D788" t="s">
        <v>4049</v>
      </c>
      <c r="E788" t="s">
        <v>5105</v>
      </c>
      <c r="F788" t="s">
        <v>4050</v>
      </c>
      <c r="G788" t="str">
        <f t="shared" si="24"/>
        <v>DRAMA</v>
      </c>
      <c r="H788" t="s">
        <v>24</v>
      </c>
      <c r="I788" t="s">
        <v>4051</v>
      </c>
      <c r="J788" t="str">
        <f t="shared" si="25"/>
        <v>FACILITATE CUSTOMIZED METHODOLOGIES</v>
      </c>
      <c r="K788">
        <v>5</v>
      </c>
      <c r="L788">
        <v>2</v>
      </c>
      <c r="M788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('nshorthilllu','cespinaslu@npr.org','2208199169','yY5|uZ&lt;=6PH','ACTIVO','Treatment Set TS347746','DRAMA','FACILITATE CUSTOMIZED METHODOLOGIES',5,2);</v>
      </c>
    </row>
    <row r="789" spans="1:13" x14ac:dyDescent="0.3">
      <c r="A789" t="s">
        <v>4052</v>
      </c>
      <c r="B789" t="s">
        <v>4053</v>
      </c>
      <c r="C789">
        <v>1483631045</v>
      </c>
      <c r="D789" t="s">
        <v>4054</v>
      </c>
      <c r="E789" t="s">
        <v>5105</v>
      </c>
      <c r="F789" t="s">
        <v>4055</v>
      </c>
      <c r="G789" t="str">
        <f t="shared" si="24"/>
        <v>ANIMATION-DRAMA-FANTASY</v>
      </c>
      <c r="H789" t="s">
        <v>5554</v>
      </c>
      <c r="I789" t="s">
        <v>4056</v>
      </c>
      <c r="J789" t="str">
        <f t="shared" si="25"/>
        <v>MONETIZE BRICKS-AND-CLICKS CONTENT</v>
      </c>
      <c r="K789">
        <v>15</v>
      </c>
      <c r="L789">
        <v>2</v>
      </c>
      <c r="M789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('ewightmanlv','lcattemulllv@com.com','1483631045','aQ2?096!{J=o?','ACTIVO','Spartan E2 Hand Wash and Sanitizer','ANIMATION-DRAMA-FANTASY','MONETIZE BRICKS-AND-CLICKS CONTENT',15,2);</v>
      </c>
    </row>
    <row r="790" spans="1:13" x14ac:dyDescent="0.3">
      <c r="A790" t="s">
        <v>4057</v>
      </c>
      <c r="B790" t="s">
        <v>4058</v>
      </c>
      <c r="C790">
        <v>9032609623</v>
      </c>
      <c r="D790" t="s">
        <v>4059</v>
      </c>
      <c r="E790" t="s">
        <v>5105</v>
      </c>
      <c r="F790" t="s">
        <v>4060</v>
      </c>
      <c r="G790" t="str">
        <f t="shared" si="24"/>
        <v>COMEDY</v>
      </c>
      <c r="H790" t="s">
        <v>108</v>
      </c>
      <c r="I790" t="s">
        <v>4061</v>
      </c>
      <c r="J790" t="str">
        <f t="shared" si="25"/>
        <v>ENHANCE STRATEGIC WEB SERVICES</v>
      </c>
      <c r="K790">
        <v>2</v>
      </c>
      <c r="L790">
        <v>2</v>
      </c>
      <c r="M790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('csintonlw','vgarvaghlw@etsy.com','9032609623','qM6{7tv=R2}z24','ACTIVO','Stool Softener','COMEDY','ENHANCE STRATEGIC WEB SERVICES',2,2);</v>
      </c>
    </row>
    <row r="791" spans="1:13" x14ac:dyDescent="0.3">
      <c r="A791" t="s">
        <v>4062</v>
      </c>
      <c r="B791" t="s">
        <v>4063</v>
      </c>
      <c r="C791">
        <v>4334715675</v>
      </c>
      <c r="D791" t="s">
        <v>4064</v>
      </c>
      <c r="E791" t="s">
        <v>5106</v>
      </c>
      <c r="F791" t="s">
        <v>4065</v>
      </c>
      <c r="G791" t="str">
        <f t="shared" si="24"/>
        <v>DRAMA</v>
      </c>
      <c r="H791" t="s">
        <v>24</v>
      </c>
      <c r="I791" t="s">
        <v>4066</v>
      </c>
      <c r="J791" t="str">
        <f t="shared" si="25"/>
        <v>ITERATE VIRTUAL SOLUTIONS</v>
      </c>
      <c r="K791">
        <v>8</v>
      </c>
      <c r="L791">
        <v>2</v>
      </c>
      <c r="M791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('olodinglx','vwarmanlx@globo.com','4334715675','kJ4|e$.G#N/4R9V','INACTIVO','Pleo San MYC','DRAMA','ITERATE VIRTUAL SOLUTIONS',8,2);</v>
      </c>
    </row>
    <row r="792" spans="1:13" x14ac:dyDescent="0.3">
      <c r="A792" t="s">
        <v>4067</v>
      </c>
      <c r="B792" t="s">
        <v>4068</v>
      </c>
      <c r="C792">
        <v>8072133729</v>
      </c>
      <c r="D792" t="s">
        <v>5188</v>
      </c>
      <c r="E792" t="s">
        <v>5106</v>
      </c>
      <c r="F792" t="s">
        <v>4070</v>
      </c>
      <c r="G792" t="str">
        <f t="shared" si="24"/>
        <v>ACTION-THRILLER</v>
      </c>
      <c r="H792" t="s">
        <v>5487</v>
      </c>
      <c r="I792" t="s">
        <v>4071</v>
      </c>
      <c r="J792" t="str">
        <f t="shared" si="25"/>
        <v>MONETIZE CROSS-PLATFORM TECHNOLOGIES</v>
      </c>
      <c r="K792">
        <v>14</v>
      </c>
      <c r="L792">
        <v>2</v>
      </c>
      <c r="M792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('ladamovitchly','spettoly@hhs.gov','8072133729','qZ9+2F4KI+','INACTIVO','BabySpa Calming Relief Eczema','ACTION-THRILLER','MONETIZE CROSS-PLATFORM TECHNOLOGIES',14,2);</v>
      </c>
    </row>
    <row r="793" spans="1:13" x14ac:dyDescent="0.3">
      <c r="A793" t="s">
        <v>4072</v>
      </c>
      <c r="B793" t="s">
        <v>4073</v>
      </c>
      <c r="C793">
        <v>8117808156</v>
      </c>
      <c r="D793" t="s">
        <v>4074</v>
      </c>
      <c r="E793" t="s">
        <v>5106</v>
      </c>
      <c r="F793" t="s">
        <v>4075</v>
      </c>
      <c r="G793" t="str">
        <f t="shared" si="24"/>
        <v>THRILLER</v>
      </c>
      <c r="H793" t="s">
        <v>114</v>
      </c>
      <c r="I793" t="s">
        <v>4076</v>
      </c>
      <c r="J793" t="str">
        <f t="shared" si="25"/>
        <v>MAXIMIZE 24/365 INTERFACES</v>
      </c>
      <c r="K793">
        <v>6</v>
      </c>
      <c r="L793">
        <v>2</v>
      </c>
      <c r="M793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('bhylandslz','blatlifflz@freewebs.com','8117808156','oZ6)~z)t=FUpL','INACTIVO','Oxycodone Hydrochloride','THRILLER','MAXIMIZE 24/365 INTERFACES',6,2);</v>
      </c>
    </row>
    <row r="794" spans="1:13" x14ac:dyDescent="0.3">
      <c r="A794" t="s">
        <v>4077</v>
      </c>
      <c r="B794" t="s">
        <v>4078</v>
      </c>
      <c r="C794">
        <v>5841276690</v>
      </c>
      <c r="D794" t="s">
        <v>5416</v>
      </c>
      <c r="E794" t="s">
        <v>5105</v>
      </c>
      <c r="F794" t="s">
        <v>4080</v>
      </c>
      <c r="G794" t="str">
        <f t="shared" si="24"/>
        <v>DOCUMENTARY</v>
      </c>
      <c r="H794" t="s">
        <v>41</v>
      </c>
      <c r="I794" t="s">
        <v>4081</v>
      </c>
      <c r="J794" t="str">
        <f t="shared" si="25"/>
        <v>STRATEGIZE OPEN-SOURCE METRICS</v>
      </c>
      <c r="K794">
        <v>14</v>
      </c>
      <c r="L794">
        <v>2</v>
      </c>
      <c r="M794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('ogillbanksm0','mcoverlym0@house.gov','5841276690','oH2#Gmv|grc','ACTIVO','ADVAIR','DOCUMENTARY','STRATEGIZE OPEN-SOURCE METRICS',14,2);</v>
      </c>
    </row>
    <row r="795" spans="1:13" x14ac:dyDescent="0.3">
      <c r="A795" t="s">
        <v>4082</v>
      </c>
      <c r="B795" t="s">
        <v>4083</v>
      </c>
      <c r="C795">
        <v>1595277835</v>
      </c>
      <c r="D795" t="s">
        <v>4084</v>
      </c>
      <c r="E795" t="s">
        <v>5105</v>
      </c>
      <c r="F795" t="s">
        <v>4085</v>
      </c>
      <c r="G795" t="str">
        <f t="shared" si="24"/>
        <v>DOCUMENTARY</v>
      </c>
      <c r="H795" t="s">
        <v>41</v>
      </c>
      <c r="I795" t="s">
        <v>4086</v>
      </c>
      <c r="J795" t="str">
        <f t="shared" si="25"/>
        <v>SYNDICATE WORLD-CLASS INFOMEDIARIES</v>
      </c>
      <c r="K795">
        <v>10</v>
      </c>
      <c r="L795">
        <v>2</v>
      </c>
      <c r="M795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('atitterellm1','fwyeldm1@berkeley.edu','1595277835','yE4@k)ak.O"','ACTIVO','Good Sense Hemorrhoidal','DOCUMENTARY','SYNDICATE WORLD-CLASS INFOMEDIARIES',10,2);</v>
      </c>
    </row>
    <row r="796" spans="1:13" x14ac:dyDescent="0.3">
      <c r="A796" t="s">
        <v>4087</v>
      </c>
      <c r="B796" t="s">
        <v>4088</v>
      </c>
      <c r="C796">
        <v>7595587979</v>
      </c>
      <c r="D796" t="s">
        <v>4089</v>
      </c>
      <c r="E796" t="s">
        <v>5105</v>
      </c>
      <c r="F796" t="s">
        <v>4090</v>
      </c>
      <c r="G796" t="str">
        <f t="shared" si="24"/>
        <v>COMEDY-DRAMA-WESTERN</v>
      </c>
      <c r="H796" t="s">
        <v>5565</v>
      </c>
      <c r="I796" t="s">
        <v>4091</v>
      </c>
      <c r="J796" t="str">
        <f t="shared" si="25"/>
        <v>ENGAGE WEB-ENABLED COMMUNITIES</v>
      </c>
      <c r="K796">
        <v>10</v>
      </c>
      <c r="L796">
        <v>2</v>
      </c>
      <c r="M796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('tfrowm2','tparkenm2@chron.com','7595587979','xS5{ir\EmgL','ACTIVO','Broncotron','COMEDY-DRAMA-WESTERN','ENGAGE WEB-ENABLED COMMUNITIES',10,2);</v>
      </c>
    </row>
    <row r="797" spans="1:13" x14ac:dyDescent="0.3">
      <c r="A797" t="s">
        <v>4092</v>
      </c>
      <c r="B797" t="s">
        <v>4093</v>
      </c>
      <c r="C797">
        <v>2923132150</v>
      </c>
      <c r="D797" t="s">
        <v>4094</v>
      </c>
      <c r="E797" t="s">
        <v>5105</v>
      </c>
      <c r="F797" t="s">
        <v>4095</v>
      </c>
      <c r="G797" t="str">
        <f t="shared" si="24"/>
        <v>MYSTERY</v>
      </c>
      <c r="H797" t="s">
        <v>461</v>
      </c>
      <c r="I797" t="s">
        <v>4096</v>
      </c>
      <c r="J797" t="str">
        <f t="shared" si="25"/>
        <v>EVOLVE STRATEGIC WEB SERVICES</v>
      </c>
      <c r="K797">
        <v>11</v>
      </c>
      <c r="L797">
        <v>2</v>
      </c>
      <c r="M797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('nblowfeldem3','ghinzem3@npr.org','2923132150','nP5|/?ebz#a','ACTIVO','Fusilev','MYSTERY','EVOLVE STRATEGIC WEB SERVICES',11,2);</v>
      </c>
    </row>
    <row r="798" spans="1:13" x14ac:dyDescent="0.3">
      <c r="A798" t="s">
        <v>4097</v>
      </c>
      <c r="B798" t="s">
        <v>4098</v>
      </c>
      <c r="C798">
        <v>5648559417</v>
      </c>
      <c r="D798" t="s">
        <v>4099</v>
      </c>
      <c r="E798" t="s">
        <v>5105</v>
      </c>
      <c r="F798" t="s">
        <v>568</v>
      </c>
      <c r="G798" t="str">
        <f t="shared" si="24"/>
        <v>COMEDY-DRAMA</v>
      </c>
      <c r="H798" t="s">
        <v>5445</v>
      </c>
      <c r="I798" t="s">
        <v>4100</v>
      </c>
      <c r="J798" t="str">
        <f t="shared" si="25"/>
        <v>MATRIX 24/7 WEB SERVICES</v>
      </c>
      <c r="K798">
        <v>1</v>
      </c>
      <c r="L798">
        <v>2</v>
      </c>
      <c r="M798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('hizzardm4','bsaggm4@mashable.com','5648559417','kR2)yV"Q"f*@','ACTIVO','Topcare Nicotine','COMEDY-DRAMA','MATRIX 24/7 WEB SERVICES',1,2);</v>
      </c>
    </row>
    <row r="799" spans="1:13" x14ac:dyDescent="0.3">
      <c r="A799" t="s">
        <v>4101</v>
      </c>
      <c r="B799" t="s">
        <v>4102</v>
      </c>
      <c r="C799">
        <v>8257555235</v>
      </c>
      <c r="D799" t="s">
        <v>4103</v>
      </c>
      <c r="E799" t="s">
        <v>5105</v>
      </c>
      <c r="F799" t="s">
        <v>4104</v>
      </c>
      <c r="G799" t="str">
        <f t="shared" si="24"/>
        <v>HORROR</v>
      </c>
      <c r="H799" t="s">
        <v>227</v>
      </c>
      <c r="I799" t="s">
        <v>4105</v>
      </c>
      <c r="J799" t="str">
        <f t="shared" si="25"/>
        <v>LEVERAGE KILLER INITIATIVES</v>
      </c>
      <c r="K799">
        <v>9</v>
      </c>
      <c r="L799">
        <v>2</v>
      </c>
      <c r="M799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('vmunceym5','mramem5@squidoo.com','8257555235','cK1(WR|TtY3V|PJ','ACTIVO','DIPHENHYDRAMINE HYDROCHLORIDE','HORROR','LEVERAGE KILLER INITIATIVES',9,2);</v>
      </c>
    </row>
    <row r="800" spans="1:13" x14ac:dyDescent="0.3">
      <c r="A800" t="s">
        <v>4106</v>
      </c>
      <c r="B800" t="s">
        <v>4107</v>
      </c>
      <c r="C800">
        <v>8145006094</v>
      </c>
      <c r="D800" t="s">
        <v>4108</v>
      </c>
      <c r="E800" t="s">
        <v>5105</v>
      </c>
      <c r="F800" t="s">
        <v>4109</v>
      </c>
      <c r="G800" t="str">
        <f t="shared" si="24"/>
        <v>FANTASY-HORROR-THRILLER</v>
      </c>
      <c r="H800" t="s">
        <v>5563</v>
      </c>
      <c r="I800" t="s">
        <v>4110</v>
      </c>
      <c r="J800" t="str">
        <f t="shared" si="25"/>
        <v>OPTIMIZE WIRELESS PARADIGMS</v>
      </c>
      <c r="K800">
        <v>13</v>
      </c>
      <c r="L800">
        <v>2</v>
      </c>
      <c r="M800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('aeulerm6','swreakesm6@nhs.uk','8145006094','cM2"Uh7=','ACTIVO','BAC-D Foaming Antibacterial Hand sanitizer','FANTASY-HORROR-THRILLER','OPTIMIZE WIRELESS PARADIGMS',13,2);</v>
      </c>
    </row>
    <row r="801" spans="1:13" x14ac:dyDescent="0.3">
      <c r="A801" t="s">
        <v>4111</v>
      </c>
      <c r="B801" t="s">
        <v>4112</v>
      </c>
      <c r="C801">
        <v>8144862393</v>
      </c>
      <c r="D801" t="s">
        <v>4113</v>
      </c>
      <c r="E801" t="s">
        <v>5105</v>
      </c>
      <c r="F801" t="s">
        <v>4114</v>
      </c>
      <c r="G801" t="str">
        <f t="shared" si="24"/>
        <v>COMEDY-FANTASY-MUSICAL-ROMANCE</v>
      </c>
      <c r="H801" t="s">
        <v>5567</v>
      </c>
      <c r="I801" t="s">
        <v>4115</v>
      </c>
      <c r="J801" t="str">
        <f t="shared" si="25"/>
        <v>EXPEDITE SCALABLE FUNCTIONALITIES</v>
      </c>
      <c r="K801">
        <v>11</v>
      </c>
      <c r="L801">
        <v>2</v>
      </c>
      <c r="M801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('znorewoodm7','mawcoatem7@is.gd','8144862393','gK4#97VQ','ACTIVO','Likewise Hand Moisturizer - Sun Protectant SPF 50','COMEDY-FANTASY-MUSICAL-ROMANCE','EXPEDITE SCALABLE FUNCTIONALITIES',11,2);</v>
      </c>
    </row>
    <row r="802" spans="1:13" x14ac:dyDescent="0.3">
      <c r="A802" t="s">
        <v>4116</v>
      </c>
      <c r="B802" t="s">
        <v>4117</v>
      </c>
      <c r="C802">
        <v>7144833798</v>
      </c>
      <c r="D802" t="s">
        <v>5189</v>
      </c>
      <c r="E802" t="s">
        <v>5105</v>
      </c>
      <c r="F802" t="s">
        <v>4119</v>
      </c>
      <c r="G802" t="str">
        <f t="shared" si="24"/>
        <v>COMEDY-DRAMA</v>
      </c>
      <c r="H802" t="s">
        <v>5445</v>
      </c>
      <c r="I802" t="s">
        <v>4120</v>
      </c>
      <c r="J802" t="str">
        <f t="shared" si="25"/>
        <v>REINVENT PLUG-AND-PLAY CHANNELS</v>
      </c>
      <c r="K802">
        <v>12</v>
      </c>
      <c r="L802">
        <v>2</v>
      </c>
      <c r="M802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('gbeckfordm8','lmacmechanm8@tinypic.com','7144833798','qN3=l&gt;XBDJ8$$(','ACTIVO','Milk of Magnesia','COMEDY-DRAMA','REINVENT PLUG-AND-PLAY CHANNELS',12,2);</v>
      </c>
    </row>
    <row r="803" spans="1:13" x14ac:dyDescent="0.3">
      <c r="A803" t="s">
        <v>4121</v>
      </c>
      <c r="B803" t="s">
        <v>4122</v>
      </c>
      <c r="C803">
        <v>8345983953</v>
      </c>
      <c r="D803" t="s">
        <v>4123</v>
      </c>
      <c r="E803" t="s">
        <v>5105</v>
      </c>
      <c r="F803" t="s">
        <v>941</v>
      </c>
      <c r="G803" t="str">
        <f t="shared" si="24"/>
        <v>ACTION-CRIME-DRAMA-THRILLER</v>
      </c>
      <c r="H803" t="s">
        <v>5584</v>
      </c>
      <c r="I803" t="s">
        <v>4124</v>
      </c>
      <c r="J803" t="str">
        <f t="shared" si="25"/>
        <v>ORCHESTRATE CLICKS-AND-MORTAR SCHEMAS</v>
      </c>
      <c r="K803">
        <v>12</v>
      </c>
      <c r="L803">
        <v>2</v>
      </c>
      <c r="M803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('lmcmeekinm9','medlestonem9@networkadvertising.org','8345983953','kE0+LAIQ&lt;l','ACTIVO','Amoxicillin and Clavulanate Potassium','ACTION-CRIME-DRAMA-THRILLER','ORCHESTRATE CLICKS-AND-MORTAR SCHEMAS',12,2);</v>
      </c>
    </row>
    <row r="804" spans="1:13" x14ac:dyDescent="0.3">
      <c r="A804" t="s">
        <v>4125</v>
      </c>
      <c r="B804" t="s">
        <v>4126</v>
      </c>
      <c r="C804">
        <v>2205320677</v>
      </c>
      <c r="D804" t="s">
        <v>4127</v>
      </c>
      <c r="E804" t="s">
        <v>5105</v>
      </c>
      <c r="F804" t="s">
        <v>4128</v>
      </c>
      <c r="G804" t="str">
        <f t="shared" si="24"/>
        <v>COMEDY-CRIME-DRAMA-MYSTERY-THRILLER</v>
      </c>
      <c r="H804" t="s">
        <v>5625</v>
      </c>
      <c r="I804" t="s">
        <v>4130</v>
      </c>
      <c r="J804" t="str">
        <f t="shared" si="25"/>
        <v>REVOLUTIONIZE WIRELESS ROI</v>
      </c>
      <c r="K804">
        <v>15</v>
      </c>
      <c r="L804">
        <v>2</v>
      </c>
      <c r="M804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('icarruthma','cmacgianyma@mac.com','2205320677','eN7/aNE&lt;hf','ACTIVO','Helium Oxygen','COMEDY-CRIME-DRAMA-MYSTERY-THRILLER','REVOLUTIONIZE WIRELESS ROI',15,2);</v>
      </c>
    </row>
    <row r="805" spans="1:13" x14ac:dyDescent="0.3">
      <c r="A805" t="s">
        <v>4131</v>
      </c>
      <c r="B805" t="s">
        <v>4132</v>
      </c>
      <c r="C805">
        <v>3888139537</v>
      </c>
      <c r="D805" t="s">
        <v>5417</v>
      </c>
      <c r="E805" t="s">
        <v>5105</v>
      </c>
      <c r="F805" t="s">
        <v>4134</v>
      </c>
      <c r="G805" t="str">
        <f t="shared" si="24"/>
        <v>DRAMA-ROMANCE</v>
      </c>
      <c r="H805" t="s">
        <v>5476</v>
      </c>
      <c r="I805" t="s">
        <v>4135</v>
      </c>
      <c r="J805" t="str">
        <f t="shared" si="25"/>
        <v>TRANSITION VIRAL VORTALS</v>
      </c>
      <c r="K805">
        <v>3</v>
      </c>
      <c r="L805">
        <v>2</v>
      </c>
      <c r="M805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('rrosenbuschmb','kansillmb@china.com.cn','3888139537','rA7dZ@p~','ACTIVO','Eplerenone','DRAMA-ROMANCE','TRANSITION VIRAL VORTALS',3,2);</v>
      </c>
    </row>
    <row r="806" spans="1:13" x14ac:dyDescent="0.3">
      <c r="A806" t="s">
        <v>4136</v>
      </c>
      <c r="B806" t="s">
        <v>4137</v>
      </c>
      <c r="C806">
        <v>6217615525</v>
      </c>
      <c r="D806" t="s">
        <v>5418</v>
      </c>
      <c r="E806" t="s">
        <v>5105</v>
      </c>
      <c r="F806" t="s">
        <v>4139</v>
      </c>
      <c r="G806" t="str">
        <f t="shared" si="24"/>
        <v>COMEDY</v>
      </c>
      <c r="H806" t="s">
        <v>108</v>
      </c>
      <c r="I806" t="s">
        <v>4140</v>
      </c>
      <c r="J806" t="str">
        <f t="shared" si="25"/>
        <v>CULTIVATE VIRAL TECHNOLOGIES</v>
      </c>
      <c r="K806">
        <v>3</v>
      </c>
      <c r="L806">
        <v>2</v>
      </c>
      <c r="M806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('ihallihanmc','bperaccomc@disqus.com','6217615525','dL1Xk3}05i4jEm','ACTIVO','Bupropion Hydrochloride','COMEDY','CULTIVATE VIRAL TECHNOLOGIES',3,2);</v>
      </c>
    </row>
    <row r="807" spans="1:13" x14ac:dyDescent="0.3">
      <c r="A807" t="s">
        <v>4141</v>
      </c>
      <c r="B807" t="s">
        <v>4142</v>
      </c>
      <c r="C807">
        <v>4597318899</v>
      </c>
      <c r="D807" t="s">
        <v>4143</v>
      </c>
      <c r="E807" t="s">
        <v>5105</v>
      </c>
      <c r="F807" t="s">
        <v>4144</v>
      </c>
      <c r="G807" t="str">
        <f t="shared" si="24"/>
        <v>COMEDY</v>
      </c>
      <c r="H807" t="s">
        <v>108</v>
      </c>
      <c r="I807" t="s">
        <v>4145</v>
      </c>
      <c r="J807" t="str">
        <f t="shared" si="25"/>
        <v>EXPEDITE 24/365 METHODOLOGIES</v>
      </c>
      <c r="K807">
        <v>6</v>
      </c>
      <c r="L807">
        <v>2</v>
      </c>
      <c r="M807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('gsteffansmd','broffeymd@home.pl','4597318899','cG6\&lt;0&gt;((','ACTIVO','Lemon Fresh Antibacterial Foaming Hand Wash','COMEDY','EXPEDITE 24/365 METHODOLOGIES',6,2);</v>
      </c>
    </row>
    <row r="808" spans="1:13" x14ac:dyDescent="0.3">
      <c r="A808" t="s">
        <v>4146</v>
      </c>
      <c r="B808" t="s">
        <v>4147</v>
      </c>
      <c r="C808">
        <v>1909776087</v>
      </c>
      <c r="D808" t="s">
        <v>5310</v>
      </c>
      <c r="E808" t="s">
        <v>5105</v>
      </c>
      <c r="F808" t="s">
        <v>4149</v>
      </c>
      <c r="G808" t="str">
        <f t="shared" si="24"/>
        <v>COMEDY</v>
      </c>
      <c r="H808" t="s">
        <v>108</v>
      </c>
      <c r="I808" t="s">
        <v>4150</v>
      </c>
      <c r="J808" t="str">
        <f t="shared" si="25"/>
        <v>GENERATE EXTENSIBLE INTERFACES</v>
      </c>
      <c r="K808">
        <v>8</v>
      </c>
      <c r="L808">
        <v>2</v>
      </c>
      <c r="M808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('crivlinme','bwhyleyme@hp.com','1909776087','bU3NYJW&gt;w3d','ACTIVO','Regular Remedies No. 16','COMEDY','GENERATE EXTENSIBLE INTERFACES',8,2);</v>
      </c>
    </row>
    <row r="809" spans="1:13" x14ac:dyDescent="0.3">
      <c r="A809" t="s">
        <v>4151</v>
      </c>
      <c r="B809" t="s">
        <v>4152</v>
      </c>
      <c r="C809">
        <v>3434247160</v>
      </c>
      <c r="D809" t="s">
        <v>5190</v>
      </c>
      <c r="E809" t="s">
        <v>5105</v>
      </c>
      <c r="F809" t="s">
        <v>4154</v>
      </c>
      <c r="G809" t="str">
        <f t="shared" si="24"/>
        <v>ACTION-ADVENTURE-DRAMA</v>
      </c>
      <c r="H809" t="s">
        <v>5471</v>
      </c>
      <c r="I809" t="s">
        <v>4155</v>
      </c>
      <c r="J809" t="str">
        <f t="shared" si="25"/>
        <v>MAXIMIZE TRANSPARENT SUPPLY-CHAINS</v>
      </c>
      <c r="K809">
        <v>4</v>
      </c>
      <c r="L809">
        <v>2</v>
      </c>
      <c r="M809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('jtaskermf','adonnellanmf@google.com.br','3434247160','cB1HLWhri','ACTIVO','FINASTERIDE','ACTION-ADVENTURE-DRAMA','MAXIMIZE TRANSPARENT SUPPLY-CHAINS',4,2);</v>
      </c>
    </row>
    <row r="810" spans="1:13" x14ac:dyDescent="0.3">
      <c r="A810" t="s">
        <v>4156</v>
      </c>
      <c r="B810" t="s">
        <v>4157</v>
      </c>
      <c r="C810">
        <v>8045778385</v>
      </c>
      <c r="D810" t="s">
        <v>5311</v>
      </c>
      <c r="E810" t="s">
        <v>5105</v>
      </c>
      <c r="F810" t="s">
        <v>4159</v>
      </c>
      <c r="G810" t="str">
        <f t="shared" si="24"/>
        <v>DRAMA-MYSTERY</v>
      </c>
      <c r="H810" t="s">
        <v>5553</v>
      </c>
      <c r="I810" t="s">
        <v>4160</v>
      </c>
      <c r="J810" t="str">
        <f t="shared" si="25"/>
        <v>INTEGRATE CLICKS-AND-MORTAR TECHNOLOGIES</v>
      </c>
      <c r="K810">
        <v>2</v>
      </c>
      <c r="L810">
        <v>2</v>
      </c>
      <c r="M810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('stowndrowmg','lcampkinmg@dell.com','8045778385','lL0|eu8hOt&gt;99R','ACTIVO','chlorpromazine hydrochloride','DRAMA-MYSTERY','INTEGRATE CLICKS-AND-MORTAR TECHNOLOGIES',2,2);</v>
      </c>
    </row>
    <row r="811" spans="1:13" x14ac:dyDescent="0.3">
      <c r="A811" t="s">
        <v>4161</v>
      </c>
      <c r="B811" t="s">
        <v>4162</v>
      </c>
      <c r="C811">
        <v>7311821078</v>
      </c>
      <c r="D811" t="s">
        <v>4163</v>
      </c>
      <c r="E811" t="s">
        <v>5105</v>
      </c>
      <c r="F811" t="s">
        <v>4164</v>
      </c>
      <c r="G811" t="str">
        <f t="shared" si="24"/>
        <v>HORROR-THRILLER</v>
      </c>
      <c r="H811" t="s">
        <v>5474</v>
      </c>
      <c r="I811" t="s">
        <v>4165</v>
      </c>
      <c r="J811" t="str">
        <f t="shared" si="25"/>
        <v>GENERATE 24/365 TECHNOLOGIES</v>
      </c>
      <c r="K811">
        <v>4</v>
      </c>
      <c r="L811">
        <v>2</v>
      </c>
      <c r="M811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('jarthursmh','obrakewellmh@intel.com','7311821078','mZ6*!1jPr{','ACTIVO','Indomethacin','HORROR-THRILLER','GENERATE 24/365 TECHNOLOGIES',4,2);</v>
      </c>
    </row>
    <row r="812" spans="1:13" x14ac:dyDescent="0.3">
      <c r="A812" t="s">
        <v>4166</v>
      </c>
      <c r="B812" t="s">
        <v>4167</v>
      </c>
      <c r="C812">
        <v>9055072731</v>
      </c>
      <c r="D812" t="s">
        <v>4168</v>
      </c>
      <c r="E812" t="s">
        <v>5105</v>
      </c>
      <c r="F812" t="s">
        <v>4169</v>
      </c>
      <c r="G812" t="str">
        <f t="shared" si="24"/>
        <v>COMEDY-ROMANCE</v>
      </c>
      <c r="H812" t="s">
        <v>5454</v>
      </c>
      <c r="I812" t="s">
        <v>4170</v>
      </c>
      <c r="J812" t="str">
        <f t="shared" si="25"/>
        <v>UNLEASH DOT-COM MINDSHARE</v>
      </c>
      <c r="K812">
        <v>15</v>
      </c>
      <c r="L812">
        <v>2</v>
      </c>
      <c r="M812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('vgeorgiusmi','ccaspermi@usnews.com','9055072731','wN6$PU\FNr','ACTIVO','ibuprofen','COMEDY-ROMANCE','UNLEASH DOT-COM MINDSHARE',15,2);</v>
      </c>
    </row>
    <row r="813" spans="1:13" x14ac:dyDescent="0.3">
      <c r="A813" t="s">
        <v>4171</v>
      </c>
      <c r="B813" t="s">
        <v>4172</v>
      </c>
      <c r="C813">
        <v>3868925194</v>
      </c>
      <c r="D813" t="s">
        <v>4173</v>
      </c>
      <c r="E813" t="s">
        <v>5106</v>
      </c>
      <c r="F813" t="s">
        <v>4174</v>
      </c>
      <c r="G813" t="str">
        <f t="shared" si="24"/>
        <v>DRAMA</v>
      </c>
      <c r="H813" t="s">
        <v>24</v>
      </c>
      <c r="I813" t="s">
        <v>4175</v>
      </c>
      <c r="J813" t="str">
        <f t="shared" si="25"/>
        <v>FACILITATE RICH E-COMMERCE</v>
      </c>
      <c r="K813">
        <v>10</v>
      </c>
      <c r="L813">
        <v>2</v>
      </c>
      <c r="M813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('tbenjaminmj','hhatchettmj@sun.com','3868925194','eR3?4%Q_/K','INACTIVO','Gout Control','DRAMA','FACILITATE RICH E-COMMERCE',10,2);</v>
      </c>
    </row>
    <row r="814" spans="1:13" x14ac:dyDescent="0.3">
      <c r="A814" t="s">
        <v>4176</v>
      </c>
      <c r="B814" t="s">
        <v>4177</v>
      </c>
      <c r="C814">
        <v>1602756963</v>
      </c>
      <c r="D814" t="s">
        <v>4178</v>
      </c>
      <c r="E814" t="s">
        <v>5106</v>
      </c>
      <c r="F814" t="s">
        <v>4179</v>
      </c>
      <c r="G814" t="str">
        <f t="shared" si="24"/>
        <v>DRAMA</v>
      </c>
      <c r="H814" t="s">
        <v>24</v>
      </c>
      <c r="I814" t="s">
        <v>4180</v>
      </c>
      <c r="J814" t="str">
        <f t="shared" si="25"/>
        <v>INNOVATE INTUITIVE ARCHITECTURES</v>
      </c>
      <c r="K814">
        <v>3</v>
      </c>
      <c r="L814">
        <v>2</v>
      </c>
      <c r="M814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('atrudgeonmk','ahamlingtonmk@fotki.com','1602756963','vA9!&gt;B6*~Ml68V','INACTIVO','miconazole 1','DRAMA','INNOVATE INTUITIVE ARCHITECTURES',3,2);</v>
      </c>
    </row>
    <row r="815" spans="1:13" x14ac:dyDescent="0.3">
      <c r="A815" t="s">
        <v>4181</v>
      </c>
      <c r="B815" t="s">
        <v>4182</v>
      </c>
      <c r="C815">
        <v>6871539166</v>
      </c>
      <c r="D815" t="s">
        <v>4183</v>
      </c>
      <c r="E815" t="s">
        <v>5106</v>
      </c>
      <c r="F815" t="s">
        <v>4184</v>
      </c>
      <c r="G815" t="str">
        <f t="shared" si="24"/>
        <v>DOCUMENTARY-DRAMA-WAR</v>
      </c>
      <c r="H815" t="s">
        <v>5607</v>
      </c>
      <c r="I815" t="s">
        <v>4185</v>
      </c>
      <c r="J815" t="str">
        <f t="shared" si="25"/>
        <v>E-ENABLE SEXY FUNCTIONALITIES</v>
      </c>
      <c r="K815">
        <v>14</v>
      </c>
      <c r="L815">
        <v>2</v>
      </c>
      <c r="M815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('fcuddehayml','tdecristoforoml@loc.gov','6871539166','bL4)N8&lt;2','INACTIVO','Olanzapine','DOCUMENTARY-DRAMA-WAR','E-ENABLE SEXY FUNCTIONALITIES',14,2);</v>
      </c>
    </row>
    <row r="816" spans="1:13" x14ac:dyDescent="0.3">
      <c r="A816" t="s">
        <v>4186</v>
      </c>
      <c r="B816" t="s">
        <v>4187</v>
      </c>
      <c r="C816">
        <v>4657710375</v>
      </c>
      <c r="D816" t="s">
        <v>4188</v>
      </c>
      <c r="E816" t="s">
        <v>5105</v>
      </c>
      <c r="F816" t="s">
        <v>4189</v>
      </c>
      <c r="G816" t="str">
        <f t="shared" si="24"/>
        <v>ADVENTURE-ANIMATION-CHILDREN</v>
      </c>
      <c r="H816" t="s">
        <v>5577</v>
      </c>
      <c r="I816" t="s">
        <v>4191</v>
      </c>
      <c r="J816" t="str">
        <f t="shared" si="25"/>
        <v>SYNERGIZE VIRAL NICHES</v>
      </c>
      <c r="K816">
        <v>12</v>
      </c>
      <c r="L816">
        <v>2</v>
      </c>
      <c r="M816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('rwoodroffemm','rcomiammm@ifeng.com','4657710375','jU4!7YymD.$','ACTIVO','Nasal Decongestant','ADVENTURE-ANIMATION-CHILDREN','SYNERGIZE VIRAL NICHES',12,2);</v>
      </c>
    </row>
    <row r="817" spans="1:13" x14ac:dyDescent="0.3">
      <c r="A817" t="s">
        <v>4192</v>
      </c>
      <c r="B817" t="s">
        <v>4193</v>
      </c>
      <c r="C817">
        <v>5443914697</v>
      </c>
      <c r="D817" t="s">
        <v>5419</v>
      </c>
      <c r="E817" t="s">
        <v>5105</v>
      </c>
      <c r="F817" t="s">
        <v>1821</v>
      </c>
      <c r="G817" t="str">
        <f t="shared" si="24"/>
        <v>DRAMA</v>
      </c>
      <c r="H817" t="s">
        <v>24</v>
      </c>
      <c r="I817" t="s">
        <v>4195</v>
      </c>
      <c r="J817" t="str">
        <f t="shared" si="25"/>
        <v>LEVERAGE WIRELESS VORTALS</v>
      </c>
      <c r="K817">
        <v>12</v>
      </c>
      <c r="L817">
        <v>2</v>
      </c>
      <c r="M817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('ecalleymn','acrysellmn@mediafire.com','5443914697','iW7{G{HJ','ACTIVO','Atorvastatin Calcium','DRAMA','LEVERAGE WIRELESS VORTALS',12,2);</v>
      </c>
    </row>
    <row r="818" spans="1:13" x14ac:dyDescent="0.3">
      <c r="A818" t="s">
        <v>4196</v>
      </c>
      <c r="B818" t="s">
        <v>4197</v>
      </c>
      <c r="C818">
        <v>9831696729</v>
      </c>
      <c r="D818" t="s">
        <v>4198</v>
      </c>
      <c r="E818" t="s">
        <v>5105</v>
      </c>
      <c r="F818" t="s">
        <v>408</v>
      </c>
      <c r="G818" t="str">
        <f t="shared" si="24"/>
        <v>THRILLER</v>
      </c>
      <c r="H818" t="s">
        <v>114</v>
      </c>
      <c r="I818" t="s">
        <v>4199</v>
      </c>
      <c r="J818" t="str">
        <f t="shared" si="25"/>
        <v>UTILIZE TRANSPARENT MINDSHARE</v>
      </c>
      <c r="K818">
        <v>9</v>
      </c>
      <c r="L818">
        <v>2</v>
      </c>
      <c r="M818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('dgleadlemo','agreenslademo@icq.com','9831696729','tK2~*9P{6cGg#!*l','ACTIVO','ZANTAC','THRILLER','UTILIZE TRANSPARENT MINDSHARE',9,2);</v>
      </c>
    </row>
    <row r="819" spans="1:13" x14ac:dyDescent="0.3">
      <c r="A819" t="s">
        <v>4200</v>
      </c>
      <c r="B819" t="s">
        <v>4201</v>
      </c>
      <c r="C819">
        <v>9681346644</v>
      </c>
      <c r="D819" t="s">
        <v>4202</v>
      </c>
      <c r="E819" t="s">
        <v>5105</v>
      </c>
      <c r="F819" t="s">
        <v>4203</v>
      </c>
      <c r="G819" t="str">
        <f t="shared" si="24"/>
        <v>COMEDY</v>
      </c>
      <c r="H819" t="s">
        <v>108</v>
      </c>
      <c r="I819" t="s">
        <v>4204</v>
      </c>
      <c r="J819" t="str">
        <f t="shared" si="25"/>
        <v>SYNERGIZE STRATEGIC E-BUSINESS</v>
      </c>
      <c r="K819">
        <v>13</v>
      </c>
      <c r="L819">
        <v>2</v>
      </c>
      <c r="M819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('tcroughanmp','dbrunomp@gnu.org','9681346644','jJ0&gt;PFy+.','ACTIVO','Gablofen','COMEDY','SYNERGIZE STRATEGIC E-BUSINESS',13,2);</v>
      </c>
    </row>
    <row r="820" spans="1:13" x14ac:dyDescent="0.3">
      <c r="A820" t="s">
        <v>4205</v>
      </c>
      <c r="B820" t="s">
        <v>4206</v>
      </c>
      <c r="C820">
        <v>6973479675</v>
      </c>
      <c r="D820" t="s">
        <v>4207</v>
      </c>
      <c r="E820" t="s">
        <v>5105</v>
      </c>
      <c r="F820" t="s">
        <v>1773</v>
      </c>
      <c r="G820" t="str">
        <f t="shared" si="24"/>
        <v>COMEDY-DRAMA</v>
      </c>
      <c r="H820" t="s">
        <v>5445</v>
      </c>
      <c r="I820" t="s">
        <v>4208</v>
      </c>
      <c r="J820" t="str">
        <f t="shared" si="25"/>
        <v>BENCHMARK GRANULAR E-MARKETS</v>
      </c>
      <c r="K820">
        <v>1</v>
      </c>
      <c r="L820">
        <v>2</v>
      </c>
      <c r="M820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('ekilpatrickmq','gpruvostmq@umich.edu','6973479675','sG2@Z_r4_&amp;Fec"P','ACTIVO','Cimetidine','COMEDY-DRAMA','BENCHMARK GRANULAR E-MARKETS',1,2);</v>
      </c>
    </row>
    <row r="821" spans="1:13" x14ac:dyDescent="0.3">
      <c r="A821" t="s">
        <v>4209</v>
      </c>
      <c r="B821" t="s">
        <v>4210</v>
      </c>
      <c r="C821">
        <v>7133348858</v>
      </c>
      <c r="D821" t="s">
        <v>4211</v>
      </c>
      <c r="E821" t="s">
        <v>5105</v>
      </c>
      <c r="F821" t="s">
        <v>3517</v>
      </c>
      <c r="G821" t="str">
        <f t="shared" si="24"/>
        <v>DRAMA</v>
      </c>
      <c r="H821" t="s">
        <v>24</v>
      </c>
      <c r="I821" t="s">
        <v>4212</v>
      </c>
      <c r="J821" t="str">
        <f t="shared" si="25"/>
        <v>REINVENT DYNAMIC E-BUSINESS</v>
      </c>
      <c r="K821">
        <v>6</v>
      </c>
      <c r="L821">
        <v>2</v>
      </c>
      <c r="M821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('jolliermr','rdrysdallmr@hc360.com','7133348858','pY1(@9XP3FI','ACTIVO','Tamoxifen Citrate','DRAMA','REINVENT DYNAMIC E-BUSINESS',6,2);</v>
      </c>
    </row>
    <row r="822" spans="1:13" x14ac:dyDescent="0.3">
      <c r="A822" t="s">
        <v>4213</v>
      </c>
      <c r="B822" t="s">
        <v>4214</v>
      </c>
      <c r="C822">
        <v>7434071007</v>
      </c>
      <c r="D822" t="s">
        <v>5312</v>
      </c>
      <c r="E822" t="s">
        <v>5105</v>
      </c>
      <c r="F822" t="s">
        <v>4216</v>
      </c>
      <c r="G822" t="str">
        <f t="shared" si="24"/>
        <v>MYSTERY-THRILLER</v>
      </c>
      <c r="H822" t="s">
        <v>5450</v>
      </c>
      <c r="I822" t="s">
        <v>4217</v>
      </c>
      <c r="J822" t="str">
        <f t="shared" si="25"/>
        <v>ENGAGE INTUITIVE SYNERGIES</v>
      </c>
      <c r="K822">
        <v>8</v>
      </c>
      <c r="L822">
        <v>2</v>
      </c>
      <c r="M822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('jambrosolims','asmyems@shinystat.com','7434071007','xX0"8CU_2aOL#Nq','ACTIVO','Zyprexa','MYSTERY-THRILLER','ENGAGE INTUITIVE SYNERGIES',8,2);</v>
      </c>
    </row>
    <row r="823" spans="1:13" x14ac:dyDescent="0.3">
      <c r="A823" t="s">
        <v>4218</v>
      </c>
      <c r="B823" t="s">
        <v>4219</v>
      </c>
      <c r="C823">
        <v>5593262131</v>
      </c>
      <c r="D823" t="s">
        <v>5420</v>
      </c>
      <c r="E823" t="s">
        <v>5105</v>
      </c>
      <c r="F823" t="s">
        <v>4221</v>
      </c>
      <c r="G823" t="str">
        <f t="shared" si="24"/>
        <v>HORROR</v>
      </c>
      <c r="H823" t="s">
        <v>227</v>
      </c>
      <c r="I823" t="s">
        <v>4222</v>
      </c>
      <c r="J823" t="str">
        <f t="shared" si="25"/>
        <v>BENCHMARK COMPELLING INFRASTRUCTURES</v>
      </c>
      <c r="K823">
        <v>6</v>
      </c>
      <c r="L823">
        <v>2</v>
      </c>
      <c r="M823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('aminorsmt','ifaithornmt@hud.gov','5593262131','hH2_M=SHD?naXcA','ACTIVO','Trichloroacetic Acid 30%','HORROR','BENCHMARK COMPELLING INFRASTRUCTURES',6,2);</v>
      </c>
    </row>
    <row r="824" spans="1:13" x14ac:dyDescent="0.3">
      <c r="A824" t="s">
        <v>4223</v>
      </c>
      <c r="B824" t="s">
        <v>4224</v>
      </c>
      <c r="C824">
        <v>9462012703</v>
      </c>
      <c r="D824" t="s">
        <v>5421</v>
      </c>
      <c r="E824" t="s">
        <v>5105</v>
      </c>
      <c r="F824" t="s">
        <v>4226</v>
      </c>
      <c r="G824" t="str">
        <f t="shared" si="24"/>
        <v>DRAMA</v>
      </c>
      <c r="H824" t="s">
        <v>24</v>
      </c>
      <c r="I824" t="s">
        <v>4227</v>
      </c>
      <c r="J824" t="str">
        <f t="shared" si="25"/>
        <v>DISINTERMEDIATE GLOBAL PORTALS</v>
      </c>
      <c r="K824">
        <v>12</v>
      </c>
      <c r="L824">
        <v>2</v>
      </c>
      <c r="M824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('trakemu','balpemu@webs.com','9462012703','kC6e9ZEfdaqU','ACTIVO','Cucumber','DRAMA','DISINTERMEDIATE GLOBAL PORTALS',12,2);</v>
      </c>
    </row>
    <row r="825" spans="1:13" x14ac:dyDescent="0.3">
      <c r="A825" t="s">
        <v>4228</v>
      </c>
      <c r="B825" t="s">
        <v>4229</v>
      </c>
      <c r="C825">
        <v>3501917740</v>
      </c>
      <c r="D825" t="s">
        <v>4230</v>
      </c>
      <c r="E825" t="s">
        <v>5105</v>
      </c>
      <c r="F825" t="s">
        <v>4231</v>
      </c>
      <c r="G825" t="str">
        <f t="shared" si="24"/>
        <v>MUSICAL</v>
      </c>
      <c r="H825" t="s">
        <v>2967</v>
      </c>
      <c r="I825" t="s">
        <v>4232</v>
      </c>
      <c r="J825" t="str">
        <f t="shared" si="25"/>
        <v>EMBRACE VIRAL APPLICATIONS</v>
      </c>
      <c r="K825">
        <v>2</v>
      </c>
      <c r="L825">
        <v>2</v>
      </c>
      <c r="M825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('aeberstmv','nhackermv@pbs.org','3501917740','xC9=2sJf2kw$!CZt','ACTIVO','DG Health Sleep Aid','MUSICAL','EMBRACE VIRAL APPLICATIONS',2,2);</v>
      </c>
    </row>
    <row r="826" spans="1:13" x14ac:dyDescent="0.3">
      <c r="A826" t="s">
        <v>4233</v>
      </c>
      <c r="B826" t="s">
        <v>4234</v>
      </c>
      <c r="C826">
        <v>6273714285</v>
      </c>
      <c r="D826" t="s">
        <v>4235</v>
      </c>
      <c r="E826" t="s">
        <v>5105</v>
      </c>
      <c r="F826" t="s">
        <v>4236</v>
      </c>
      <c r="G826" t="str">
        <f t="shared" si="24"/>
        <v>COMEDY-ROMANCE</v>
      </c>
      <c r="H826" t="s">
        <v>5454</v>
      </c>
      <c r="I826" t="s">
        <v>4237</v>
      </c>
      <c r="J826" t="str">
        <f t="shared" si="25"/>
        <v>ENGINEER COLLABORATIVE MINDSHARE</v>
      </c>
      <c r="K826">
        <v>13</v>
      </c>
      <c r="L826">
        <v>2</v>
      </c>
      <c r="M826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('tkellartmw','abarsonmw@ibm.com','6273714285','pB4&amp;}1T{#$hr|e','ACTIVO','Otic Care Antipyrine and Benzocaine','COMEDY-ROMANCE','ENGINEER COLLABORATIVE MINDSHARE',13,2);</v>
      </c>
    </row>
    <row r="827" spans="1:13" x14ac:dyDescent="0.3">
      <c r="A827" t="s">
        <v>4238</v>
      </c>
      <c r="B827" t="s">
        <v>4239</v>
      </c>
      <c r="C827">
        <v>9309388786</v>
      </c>
      <c r="D827" t="s">
        <v>5422</v>
      </c>
      <c r="E827" t="s">
        <v>5105</v>
      </c>
      <c r="F827" t="s">
        <v>4241</v>
      </c>
      <c r="G827" t="str">
        <f t="shared" si="24"/>
        <v>DOCUMENTARY</v>
      </c>
      <c r="H827" t="s">
        <v>41</v>
      </c>
      <c r="I827" t="s">
        <v>4242</v>
      </c>
      <c r="J827" t="str">
        <f t="shared" si="25"/>
        <v>SEIZE CUSTOMIZED METRICS</v>
      </c>
      <c r="K827">
        <v>15</v>
      </c>
      <c r="L827">
        <v>2</v>
      </c>
      <c r="M827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('fcristoformx','rliebrechtmx@moonfruit.com','9309388786','wO7"X0XCJ4','ACTIVO','nighttime cough','DOCUMENTARY','SEIZE CUSTOMIZED METRICS',15,2);</v>
      </c>
    </row>
    <row r="828" spans="1:13" x14ac:dyDescent="0.3">
      <c r="A828" t="s">
        <v>4243</v>
      </c>
      <c r="B828" t="s">
        <v>4244</v>
      </c>
      <c r="C828">
        <v>5406713306</v>
      </c>
      <c r="D828" t="s">
        <v>4245</v>
      </c>
      <c r="E828" t="s">
        <v>5105</v>
      </c>
      <c r="F828" t="s">
        <v>4246</v>
      </c>
      <c r="G828" t="str">
        <f t="shared" si="24"/>
        <v>COMEDY</v>
      </c>
      <c r="H828" t="s">
        <v>108</v>
      </c>
      <c r="I828" t="s">
        <v>4247</v>
      </c>
      <c r="J828" t="str">
        <f t="shared" si="25"/>
        <v>ITERATE NEXT-GENERATION WEB SERVICES</v>
      </c>
      <c r="K828">
        <v>15</v>
      </c>
      <c r="L828">
        <v>2</v>
      </c>
      <c r="M828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('lgeelanmy','alevanemy@netscape.com','5406713306','uR0"\|p27gdcU$VR','ACTIVO','Suboxone','COMEDY','ITERATE NEXT-GENERATION WEB SERVICES',15,2);</v>
      </c>
    </row>
    <row r="829" spans="1:13" x14ac:dyDescent="0.3">
      <c r="A829" t="s">
        <v>4248</v>
      </c>
      <c r="B829" t="s">
        <v>4249</v>
      </c>
      <c r="C829">
        <v>3659097352</v>
      </c>
      <c r="D829" t="s">
        <v>4250</v>
      </c>
      <c r="E829" t="s">
        <v>5105</v>
      </c>
      <c r="F829" t="s">
        <v>3815</v>
      </c>
      <c r="G829" t="str">
        <f t="shared" si="24"/>
        <v>COMEDY</v>
      </c>
      <c r="H829" t="s">
        <v>108</v>
      </c>
      <c r="I829" t="s">
        <v>4251</v>
      </c>
      <c r="J829" t="str">
        <f t="shared" si="25"/>
        <v>SCALE WEB-ENABLED WEB SERVICES</v>
      </c>
      <c r="K829">
        <v>9</v>
      </c>
      <c r="L829">
        <v>2</v>
      </c>
      <c r="M829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('ecostinmz','bdastmz@blogger.com','3659097352','lZ6@c\15WF','ACTIVO','Propranolol Hydrochloride','COMEDY','SCALE WEB-ENABLED WEB SERVICES',9,2);</v>
      </c>
    </row>
    <row r="830" spans="1:13" x14ac:dyDescent="0.3">
      <c r="A830" t="s">
        <v>4252</v>
      </c>
      <c r="B830" t="s">
        <v>4253</v>
      </c>
      <c r="C830">
        <v>2799461615</v>
      </c>
      <c r="D830" t="s">
        <v>5313</v>
      </c>
      <c r="E830" t="s">
        <v>5105</v>
      </c>
      <c r="F830" t="s">
        <v>4255</v>
      </c>
      <c r="G830" t="str">
        <f t="shared" si="24"/>
        <v>COMEDY-DRAMA-ROMANCE</v>
      </c>
      <c r="H830" t="s">
        <v>5479</v>
      </c>
      <c r="I830" t="s">
        <v>4256</v>
      </c>
      <c r="J830" t="str">
        <f t="shared" si="25"/>
        <v>SYNERGIZE STICKY APPLICATIONS</v>
      </c>
      <c r="K830">
        <v>9</v>
      </c>
      <c r="L830">
        <v>2</v>
      </c>
      <c r="M830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('cstuartn0','hofenn0@reuters.com','2799461615','tZ8yp@}c9+','ACTIVO','Vanilla Cupcake Anti Bacterial Foaming Hand','COMEDY-DRAMA-ROMANCE','SYNERGIZE STICKY APPLICATIONS',9,2);</v>
      </c>
    </row>
    <row r="831" spans="1:13" x14ac:dyDescent="0.3">
      <c r="A831" t="s">
        <v>4257</v>
      </c>
      <c r="B831" t="s">
        <v>4258</v>
      </c>
      <c r="C831">
        <v>6132900552</v>
      </c>
      <c r="D831" t="s">
        <v>5314</v>
      </c>
      <c r="E831" t="s">
        <v>5105</v>
      </c>
      <c r="F831" t="s">
        <v>4260</v>
      </c>
      <c r="G831" t="str">
        <f t="shared" si="24"/>
        <v>CRIME-DRAMA-ROMANCE</v>
      </c>
      <c r="H831" t="s">
        <v>5507</v>
      </c>
      <c r="I831" t="s">
        <v>4261</v>
      </c>
      <c r="J831" t="str">
        <f t="shared" si="25"/>
        <v>DEPLOY FRONT-END INITIATIVES</v>
      </c>
      <c r="K831">
        <v>11</v>
      </c>
      <c r="L831">
        <v>2</v>
      </c>
      <c r="M831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('bbertouloumen1','jraggettn1@fotki.com','6132900552','xT38*+2sc&lt;','ACTIVO','MINOXIDIL','CRIME-DRAMA-ROMANCE','DEPLOY FRONT-END INITIATIVES',11,2);</v>
      </c>
    </row>
    <row r="832" spans="1:13" x14ac:dyDescent="0.3">
      <c r="A832" t="s">
        <v>4262</v>
      </c>
      <c r="B832" t="s">
        <v>4263</v>
      </c>
      <c r="C832">
        <v>9214314537</v>
      </c>
      <c r="D832" t="s">
        <v>4264</v>
      </c>
      <c r="E832" t="s">
        <v>5105</v>
      </c>
      <c r="F832" t="s">
        <v>4265</v>
      </c>
      <c r="G832" t="str">
        <f t="shared" si="24"/>
        <v>DRAMA</v>
      </c>
      <c r="H832" t="s">
        <v>24</v>
      </c>
      <c r="I832" t="s">
        <v>4266</v>
      </c>
      <c r="J832" t="str">
        <f t="shared" si="25"/>
        <v>LEVERAGE INTERACTIVE SCHEMAS</v>
      </c>
      <c r="K832">
        <v>2</v>
      </c>
      <c r="L832">
        <v>2</v>
      </c>
      <c r="M832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('ibleezen2','ariolfin2@newyorker.com','9214314537','fP6@&gt;!!S_he','ACTIVO','Humulin N','DRAMA','LEVERAGE INTERACTIVE SCHEMAS',2,2);</v>
      </c>
    </row>
    <row r="833" spans="1:13" x14ac:dyDescent="0.3">
      <c r="A833" t="s">
        <v>4267</v>
      </c>
      <c r="B833" t="s">
        <v>4268</v>
      </c>
      <c r="C833">
        <v>1631531998</v>
      </c>
      <c r="D833" t="s">
        <v>5423</v>
      </c>
      <c r="E833" t="s">
        <v>5105</v>
      </c>
      <c r="F833" t="s">
        <v>4270</v>
      </c>
      <c r="G833" t="str">
        <f t="shared" si="24"/>
        <v>DRAMA</v>
      </c>
      <c r="H833" t="s">
        <v>24</v>
      </c>
      <c r="I833" t="s">
        <v>4271</v>
      </c>
      <c r="J833" t="str">
        <f t="shared" si="25"/>
        <v>AGGREGATE BRICKS-AND-CLICKS DELIVERABLES</v>
      </c>
      <c r="K833">
        <v>9</v>
      </c>
      <c r="L833">
        <v>2</v>
      </c>
      <c r="M833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('jovisen3','sheavyn3@businessinsider.com','1631531998','fZ9\1\b+%z','ACTIVO','Misoprostol','DRAMA','AGGREGATE BRICKS-AND-CLICKS DELIVERABLES',9,2);</v>
      </c>
    </row>
    <row r="834" spans="1:13" x14ac:dyDescent="0.3">
      <c r="A834" t="s">
        <v>4272</v>
      </c>
      <c r="B834" t="s">
        <v>4273</v>
      </c>
      <c r="C834">
        <v>8539693670</v>
      </c>
      <c r="D834" t="s">
        <v>5424</v>
      </c>
      <c r="E834" t="s">
        <v>5105</v>
      </c>
      <c r="F834" t="s">
        <v>2583</v>
      </c>
      <c r="G834" t="str">
        <f t="shared" si="24"/>
        <v>HORROR-MYSTERY-THRILLER</v>
      </c>
      <c r="H834" t="s">
        <v>5473</v>
      </c>
      <c r="I834" t="s">
        <v>4275</v>
      </c>
      <c r="J834" t="str">
        <f t="shared" si="25"/>
        <v>TARGET TRANSPARENT NETWORKS</v>
      </c>
      <c r="K834">
        <v>13</v>
      </c>
      <c r="L834">
        <v>2</v>
      </c>
      <c r="M834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('psawyersn4','ksmallpeacen4@indiatimes.com','8539693670','iE3)C{BJo','ACTIVO','Meloxicam','HORROR-MYSTERY-THRILLER','TARGET TRANSPARENT NETWORKS',13,2);</v>
      </c>
    </row>
    <row r="835" spans="1:13" x14ac:dyDescent="0.3">
      <c r="A835" t="s">
        <v>4276</v>
      </c>
      <c r="B835" t="s">
        <v>4277</v>
      </c>
      <c r="C835">
        <v>2961909867</v>
      </c>
      <c r="D835" t="s">
        <v>4278</v>
      </c>
      <c r="E835" t="s">
        <v>5106</v>
      </c>
      <c r="F835" t="s">
        <v>4279</v>
      </c>
      <c r="G835" t="str">
        <f t="shared" ref="G835:G898" si="26">UPPER(H835)</f>
        <v>COMEDY-DRAMA</v>
      </c>
      <c r="H835" t="s">
        <v>5445</v>
      </c>
      <c r="I835" t="s">
        <v>4280</v>
      </c>
      <c r="J835" t="str">
        <f t="shared" ref="J835:J898" si="27">UPPER(I835)</f>
        <v>REPURPOSE CUTTING-EDGE INTERFACES</v>
      </c>
      <c r="K835">
        <v>9</v>
      </c>
      <c r="L835">
        <v>2</v>
      </c>
      <c r="M835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('tbreadonn5','mhayern5@intel.com','2961909867','pN2&gt;t!ul"%A','INACTIVO','Gelusil','COMEDY-DRAMA','REPURPOSE CUTTING-EDGE INTERFACES',9,2);</v>
      </c>
    </row>
    <row r="836" spans="1:13" x14ac:dyDescent="0.3">
      <c r="A836" t="s">
        <v>4281</v>
      </c>
      <c r="B836" t="s">
        <v>4282</v>
      </c>
      <c r="C836">
        <v>3781037759</v>
      </c>
      <c r="D836" t="s">
        <v>4283</v>
      </c>
      <c r="E836" t="s">
        <v>5106</v>
      </c>
      <c r="F836" t="s">
        <v>801</v>
      </c>
      <c r="G836" t="str">
        <f t="shared" si="26"/>
        <v>ACTION-COMEDY-DRAMA</v>
      </c>
      <c r="H836" t="s">
        <v>5626</v>
      </c>
      <c r="I836" t="s">
        <v>4285</v>
      </c>
      <c r="J836" t="str">
        <f t="shared" si="27"/>
        <v>REVOLUTIONIZE FRONT-END INITIATIVES</v>
      </c>
      <c r="K836">
        <v>1</v>
      </c>
      <c r="L836">
        <v>2</v>
      </c>
      <c r="M836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('emoyersn6','tcahnn6@networkadvertising.org','3781037759','xJ3@kh/4#','INACTIVO','Fluphenazine Hydrochloride','ACTION-COMEDY-DRAMA','REVOLUTIONIZE FRONT-END INITIATIVES',1,2);</v>
      </c>
    </row>
    <row r="837" spans="1:13" x14ac:dyDescent="0.3">
      <c r="A837" t="s">
        <v>4286</v>
      </c>
      <c r="B837" t="s">
        <v>4287</v>
      </c>
      <c r="C837">
        <v>1671007243</v>
      </c>
      <c r="D837" t="s">
        <v>4288</v>
      </c>
      <c r="E837" t="s">
        <v>5106</v>
      </c>
      <c r="F837" t="s">
        <v>4289</v>
      </c>
      <c r="G837" t="str">
        <f t="shared" si="26"/>
        <v>DRAMA</v>
      </c>
      <c r="H837" t="s">
        <v>24</v>
      </c>
      <c r="I837" t="s">
        <v>4290</v>
      </c>
      <c r="J837" t="str">
        <f t="shared" si="27"/>
        <v>INCENTIVIZE GRANULAR E-BUSINESS</v>
      </c>
      <c r="K837">
        <v>9</v>
      </c>
      <c r="L837">
        <v>2</v>
      </c>
      <c r="M837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('ehaugn7','gtalbyn7@stumbleupon.com','1671007243','sI0|s&amp;0mn','INACTIVO','Secura Personal Cleanser','DRAMA','INCENTIVIZE GRANULAR E-BUSINESS',9,2);</v>
      </c>
    </row>
    <row r="838" spans="1:13" x14ac:dyDescent="0.3">
      <c r="A838" t="s">
        <v>4291</v>
      </c>
      <c r="B838" t="s">
        <v>4292</v>
      </c>
      <c r="C838">
        <v>1077865725</v>
      </c>
      <c r="D838" t="s">
        <v>5191</v>
      </c>
      <c r="E838" t="s">
        <v>5105</v>
      </c>
      <c r="F838" t="s">
        <v>4294</v>
      </c>
      <c r="G838" t="str">
        <f t="shared" si="26"/>
        <v>HORROR</v>
      </c>
      <c r="H838" t="s">
        <v>227</v>
      </c>
      <c r="I838" t="s">
        <v>4295</v>
      </c>
      <c r="J838" t="str">
        <f t="shared" si="27"/>
        <v>EMPOWER IMPACTFUL E-SERVICES</v>
      </c>
      <c r="K838">
        <v>4</v>
      </c>
      <c r="L838">
        <v>2</v>
      </c>
      <c r="M838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('wpetrann8','oyakubovn8@lulu.com','1077865725','jF3&lt;&lt;m@_4Z','ACTIVO','Potassium Chloride','HORROR','EMPOWER IMPACTFUL E-SERVICES',4,2);</v>
      </c>
    </row>
    <row r="839" spans="1:13" x14ac:dyDescent="0.3">
      <c r="A839" t="s">
        <v>4296</v>
      </c>
      <c r="B839" t="s">
        <v>4297</v>
      </c>
      <c r="C839">
        <v>6896302786</v>
      </c>
      <c r="D839" t="s">
        <v>5192</v>
      </c>
      <c r="E839" t="s">
        <v>5105</v>
      </c>
      <c r="F839" t="s">
        <v>4299</v>
      </c>
      <c r="G839" t="str">
        <f t="shared" si="26"/>
        <v>DRAMA</v>
      </c>
      <c r="H839" t="s">
        <v>24</v>
      </c>
      <c r="I839" t="s">
        <v>4300</v>
      </c>
      <c r="J839" t="str">
        <f t="shared" si="27"/>
        <v>UNLEASH TRANSPARENT COMMUNITIES</v>
      </c>
      <c r="K839">
        <v>2</v>
      </c>
      <c r="L839">
        <v>2</v>
      </c>
      <c r="M839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('cbresnern9','mmaaszn9@bbb.org','6896302786','nX7$L{P?@1','ACTIVO','Multi Sympton Cold Day Night','DRAMA','UNLEASH TRANSPARENT COMMUNITIES',2,2);</v>
      </c>
    </row>
    <row r="840" spans="1:13" x14ac:dyDescent="0.3">
      <c r="A840" t="s">
        <v>4301</v>
      </c>
      <c r="B840" t="s">
        <v>4302</v>
      </c>
      <c r="C840">
        <v>4855412206</v>
      </c>
      <c r="D840" t="s">
        <v>4303</v>
      </c>
      <c r="E840" t="s">
        <v>5105</v>
      </c>
      <c r="F840" t="s">
        <v>4304</v>
      </c>
      <c r="G840" t="str">
        <f t="shared" si="26"/>
        <v>DRAMA</v>
      </c>
      <c r="H840" t="s">
        <v>24</v>
      </c>
      <c r="I840" t="s">
        <v>4305</v>
      </c>
      <c r="J840" t="str">
        <f t="shared" si="27"/>
        <v>ORCHESTRATE DISTRIBUTED SYSTEMS</v>
      </c>
      <c r="K840">
        <v>3</v>
      </c>
      <c r="L840">
        <v>2</v>
      </c>
      <c r="M840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('bcoopena','nblasettina@is.gd','4855412206','rV8&amp;tp$BTU','ACTIVO','Fexofenadine HCl and Pseudoephedrine HCI','DRAMA','ORCHESTRATE DISTRIBUTED SYSTEMS',3,2);</v>
      </c>
    </row>
    <row r="841" spans="1:13" x14ac:dyDescent="0.3">
      <c r="A841" t="s">
        <v>4306</v>
      </c>
      <c r="B841" t="s">
        <v>4307</v>
      </c>
      <c r="C841">
        <v>9447472335</v>
      </c>
      <c r="D841" t="s">
        <v>4308</v>
      </c>
      <c r="E841" t="s">
        <v>5105</v>
      </c>
      <c r="F841" t="s">
        <v>4309</v>
      </c>
      <c r="G841" t="str">
        <f t="shared" si="26"/>
        <v>DRAMA</v>
      </c>
      <c r="H841" t="s">
        <v>24</v>
      </c>
      <c r="I841" t="s">
        <v>4310</v>
      </c>
      <c r="J841" t="str">
        <f t="shared" si="27"/>
        <v>GROW KILLER PARADIGMS</v>
      </c>
      <c r="K841">
        <v>7</v>
      </c>
      <c r="L841">
        <v>2</v>
      </c>
      <c r="M841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('rcouchernb','agippesnb@house.gov','9447472335','yV4*Rlx}$','ACTIVO','Yes to Carrots','DRAMA','GROW KILLER PARADIGMS',7,2);</v>
      </c>
    </row>
    <row r="842" spans="1:13" x14ac:dyDescent="0.3">
      <c r="A842" t="s">
        <v>4311</v>
      </c>
      <c r="B842" t="s">
        <v>4312</v>
      </c>
      <c r="C842">
        <v>1325729892</v>
      </c>
      <c r="D842" t="s">
        <v>4313</v>
      </c>
      <c r="E842" t="s">
        <v>5105</v>
      </c>
      <c r="F842" t="s">
        <v>4314</v>
      </c>
      <c r="G842" t="str">
        <f t="shared" si="26"/>
        <v>DRAMA</v>
      </c>
      <c r="H842" t="s">
        <v>24</v>
      </c>
      <c r="I842" t="s">
        <v>4315</v>
      </c>
      <c r="J842" t="str">
        <f t="shared" si="27"/>
        <v>INCUBATE CROSS-MEDIA NICHES</v>
      </c>
      <c r="K842">
        <v>7</v>
      </c>
      <c r="L842">
        <v>2</v>
      </c>
      <c r="M842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('dwalsomnc','edownc@photobucket.com','1325729892','wK2.(*vryM4Zf','ACTIVO','Ranitidine Hydrochloride','DRAMA','INCUBATE CROSS-MEDIA NICHES',7,2);</v>
      </c>
    </row>
    <row r="843" spans="1:13" x14ac:dyDescent="0.3">
      <c r="A843" t="s">
        <v>4316</v>
      </c>
      <c r="B843" t="s">
        <v>4317</v>
      </c>
      <c r="C843">
        <v>3664626137</v>
      </c>
      <c r="D843" t="s">
        <v>4318</v>
      </c>
      <c r="E843" t="s">
        <v>5105</v>
      </c>
      <c r="F843" t="s">
        <v>4319</v>
      </c>
      <c r="G843" t="str">
        <f t="shared" si="26"/>
        <v>ACTION-DRAMA</v>
      </c>
      <c r="H843" t="s">
        <v>5492</v>
      </c>
      <c r="I843" t="s">
        <v>4320</v>
      </c>
      <c r="J843" t="str">
        <f t="shared" si="27"/>
        <v>MATRIX ONE-TO-ONE DELIVERABLES</v>
      </c>
      <c r="K843">
        <v>15</v>
      </c>
      <c r="L843">
        <v>2</v>
      </c>
      <c r="M843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('iconfortnd','mpeddennd@digg.com','3664626137','aI7=jvk7oBK&amp;aR0','ACTIVO','LBEL NATURAL FINISH MOISTURIZING FOUNDATION SPF 25','ACTION-DRAMA','MATRIX ONE-TO-ONE DELIVERABLES',15,2);</v>
      </c>
    </row>
    <row r="844" spans="1:13" x14ac:dyDescent="0.3">
      <c r="A844" t="s">
        <v>4321</v>
      </c>
      <c r="B844" t="s">
        <v>4322</v>
      </c>
      <c r="C844">
        <v>1352870827</v>
      </c>
      <c r="D844" t="s">
        <v>4323</v>
      </c>
      <c r="E844" t="s">
        <v>5105</v>
      </c>
      <c r="F844" t="s">
        <v>4324</v>
      </c>
      <c r="G844" t="str">
        <f t="shared" si="26"/>
        <v>COMEDY</v>
      </c>
      <c r="H844" t="s">
        <v>108</v>
      </c>
      <c r="I844" t="s">
        <v>4325</v>
      </c>
      <c r="J844" t="str">
        <f t="shared" si="27"/>
        <v>AGGREGATE REVOLUTIONARY FUNCTIONALITIES</v>
      </c>
      <c r="K844">
        <v>14</v>
      </c>
      <c r="L844">
        <v>2</v>
      </c>
      <c r="M844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('kglidene','kassantene@state.tx.us','1352870827','cE6_Gw8K!Pe6"(J','ACTIVO','risperidone','COMEDY','AGGREGATE REVOLUTIONARY FUNCTIONALITIES',14,2);</v>
      </c>
    </row>
    <row r="845" spans="1:13" x14ac:dyDescent="0.3">
      <c r="A845" t="s">
        <v>4326</v>
      </c>
      <c r="B845" t="s">
        <v>4327</v>
      </c>
      <c r="C845">
        <v>6942232343</v>
      </c>
      <c r="D845" t="s">
        <v>4328</v>
      </c>
      <c r="E845" t="s">
        <v>5105</v>
      </c>
      <c r="F845" t="s">
        <v>4329</v>
      </c>
      <c r="G845" t="str">
        <f t="shared" si="26"/>
        <v>COMEDY-DRAMA-ROMANCE</v>
      </c>
      <c r="H845" t="s">
        <v>5479</v>
      </c>
      <c r="I845" t="s">
        <v>4330</v>
      </c>
      <c r="J845" t="str">
        <f t="shared" si="27"/>
        <v>SYNERGIZE EFFICIENT SYSTEMS</v>
      </c>
      <c r="K845">
        <v>12</v>
      </c>
      <c r="L845">
        <v>2</v>
      </c>
      <c r="M845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('dfinnnf','jpulvernf@auda.org.au','6942232343','rS2?zEg1M','ACTIVO','sunmark day time cold and cough','COMEDY-DRAMA-ROMANCE','SYNERGIZE EFFICIENT SYSTEMS',12,2);</v>
      </c>
    </row>
    <row r="846" spans="1:13" x14ac:dyDescent="0.3">
      <c r="A846" t="s">
        <v>4331</v>
      </c>
      <c r="B846" t="s">
        <v>4332</v>
      </c>
      <c r="C846">
        <v>1877017157</v>
      </c>
      <c r="D846" t="s">
        <v>4333</v>
      </c>
      <c r="E846" t="s">
        <v>5105</v>
      </c>
      <c r="F846" t="s">
        <v>4334</v>
      </c>
      <c r="G846" t="str">
        <f t="shared" si="26"/>
        <v>DRAMA</v>
      </c>
      <c r="H846" t="s">
        <v>24</v>
      </c>
      <c r="I846" t="s">
        <v>4335</v>
      </c>
      <c r="J846" t="str">
        <f t="shared" si="27"/>
        <v>SYNDICATE VERTICAL E-COMMERCE</v>
      </c>
      <c r="K846">
        <v>8</v>
      </c>
      <c r="L846">
        <v>2</v>
      </c>
      <c r="M846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('smacguireng','rteareng@hud.gov','1877017157','hA7~"1MSi0v$!L','ACTIVO','Nauzene','DRAMA','SYNDICATE VERTICAL E-COMMERCE',8,2);</v>
      </c>
    </row>
    <row r="847" spans="1:13" x14ac:dyDescent="0.3">
      <c r="A847" t="s">
        <v>4336</v>
      </c>
      <c r="B847" t="s">
        <v>4337</v>
      </c>
      <c r="C847">
        <v>2226723618</v>
      </c>
      <c r="D847" t="s">
        <v>5193</v>
      </c>
      <c r="E847" t="s">
        <v>5105</v>
      </c>
      <c r="F847" t="s">
        <v>4339</v>
      </c>
      <c r="G847" t="str">
        <f t="shared" si="26"/>
        <v>COMEDY</v>
      </c>
      <c r="H847" t="s">
        <v>108</v>
      </c>
      <c r="I847" t="s">
        <v>4340</v>
      </c>
      <c r="J847" t="str">
        <f t="shared" si="27"/>
        <v>ORCHESTRATE E-BUSINESS E-BUSINESS</v>
      </c>
      <c r="K847">
        <v>4</v>
      </c>
      <c r="L847">
        <v>2</v>
      </c>
      <c r="M847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('gmcsporonnh','wspykinsnh@blinklist.com','2226723618','sM2*j(N9Wcs','ACTIVO','Fluoxetine Hydrochloride','COMEDY','ORCHESTRATE E-BUSINESS E-BUSINESS',4,2);</v>
      </c>
    </row>
    <row r="848" spans="1:13" x14ac:dyDescent="0.3">
      <c r="A848" t="s">
        <v>4341</v>
      </c>
      <c r="B848" t="s">
        <v>4342</v>
      </c>
      <c r="C848">
        <v>7838378517</v>
      </c>
      <c r="D848" t="s">
        <v>4343</v>
      </c>
      <c r="E848" t="s">
        <v>5105</v>
      </c>
      <c r="F848" t="s">
        <v>3696</v>
      </c>
      <c r="G848" t="str">
        <f t="shared" si="26"/>
        <v>DRAMA-MUSICAL</v>
      </c>
      <c r="H848" t="s">
        <v>5457</v>
      </c>
      <c r="I848" t="s">
        <v>4344</v>
      </c>
      <c r="J848" t="str">
        <f t="shared" si="27"/>
        <v>SYNTHESIZE VALUE-ADDED E-TAILERS</v>
      </c>
      <c r="K848">
        <v>3</v>
      </c>
      <c r="L848">
        <v>2</v>
      </c>
      <c r="M848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('dmcneighni','wblowfeldeni@un.org','7838378517','gE3.DlCVRh','ACTIVO','Warfarin Sodium','DRAMA-MUSICAL','SYNTHESIZE VALUE-ADDED E-TAILERS',3,2);</v>
      </c>
    </row>
    <row r="849" spans="1:13" x14ac:dyDescent="0.3">
      <c r="A849" t="s">
        <v>4345</v>
      </c>
      <c r="B849" t="s">
        <v>4346</v>
      </c>
      <c r="C849">
        <v>5079869781</v>
      </c>
      <c r="D849" t="s">
        <v>4347</v>
      </c>
      <c r="E849" t="s">
        <v>5105</v>
      </c>
      <c r="F849" t="s">
        <v>365</v>
      </c>
      <c r="G849" t="str">
        <f t="shared" si="26"/>
        <v>DRAMA</v>
      </c>
      <c r="H849" t="s">
        <v>24</v>
      </c>
      <c r="I849" t="s">
        <v>4348</v>
      </c>
      <c r="J849" t="str">
        <f t="shared" si="27"/>
        <v>SEIZE GRANULAR INTERFACES</v>
      </c>
      <c r="K849">
        <v>3</v>
      </c>
      <c r="L849">
        <v>2</v>
      </c>
      <c r="M849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('eettlesnj','dbracknallnj@xing.com','5079869781','zM6$_Wa6.xx','ACTIVO','Risperidone','DRAMA','SEIZE GRANULAR INTERFACES',3,2);</v>
      </c>
    </row>
    <row r="850" spans="1:13" x14ac:dyDescent="0.3">
      <c r="A850" t="s">
        <v>4349</v>
      </c>
      <c r="B850" t="s">
        <v>4350</v>
      </c>
      <c r="C850">
        <v>8608935360</v>
      </c>
      <c r="D850" t="s">
        <v>5425</v>
      </c>
      <c r="E850" t="s">
        <v>5105</v>
      </c>
      <c r="F850" t="s">
        <v>4352</v>
      </c>
      <c r="G850" t="str">
        <f t="shared" si="26"/>
        <v>DRAMA</v>
      </c>
      <c r="H850" t="s">
        <v>24</v>
      </c>
      <c r="I850" t="s">
        <v>4353</v>
      </c>
      <c r="J850" t="str">
        <f t="shared" si="27"/>
        <v>EXPEDITE DISTRIBUTED MINDSHARE</v>
      </c>
      <c r="K850">
        <v>10</v>
      </c>
      <c r="L850">
        <v>2</v>
      </c>
      <c r="M850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('mdornannk','psloatnk@accuweather.com','8608935360','sP9%EM)ahbJj}4','ACTIVO','Desonide','DRAMA','EXPEDITE DISTRIBUTED MINDSHARE',10,2);</v>
      </c>
    </row>
    <row r="851" spans="1:13" x14ac:dyDescent="0.3">
      <c r="A851" t="s">
        <v>4354</v>
      </c>
      <c r="B851" t="s">
        <v>4355</v>
      </c>
      <c r="C851">
        <v>6007182859</v>
      </c>
      <c r="D851" t="s">
        <v>4356</v>
      </c>
      <c r="E851" t="s">
        <v>5105</v>
      </c>
      <c r="F851" t="s">
        <v>4357</v>
      </c>
      <c r="G851" t="str">
        <f t="shared" si="26"/>
        <v>DRAMA-ROMANCE-WAR</v>
      </c>
      <c r="H851" t="s">
        <v>5518</v>
      </c>
      <c r="I851" t="s">
        <v>4358</v>
      </c>
      <c r="J851" t="str">
        <f t="shared" si="27"/>
        <v>STREAMLINE PLUG-AND-PLAY DELIVERABLES</v>
      </c>
      <c r="K851">
        <v>3</v>
      </c>
      <c r="L851">
        <v>2</v>
      </c>
      <c r="M851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('otollitnl','tscaifenl@jimdo.com','6007182859','iJ9$9&gt;.JBE','ACTIVO','Robitussin Maximum Strength Cough Plus Chest Congestion DM','DRAMA-ROMANCE-WAR','STREAMLINE PLUG-AND-PLAY DELIVERABLES',3,2);</v>
      </c>
    </row>
    <row r="852" spans="1:13" x14ac:dyDescent="0.3">
      <c r="A852" t="s">
        <v>4359</v>
      </c>
      <c r="B852" t="s">
        <v>4360</v>
      </c>
      <c r="C852">
        <v>9285496499</v>
      </c>
      <c r="D852" t="s">
        <v>4361</v>
      </c>
      <c r="E852" t="s">
        <v>5105</v>
      </c>
      <c r="F852" t="s">
        <v>1642</v>
      </c>
      <c r="G852" t="str">
        <f t="shared" si="26"/>
        <v>DRAMA</v>
      </c>
      <c r="H852" t="s">
        <v>24</v>
      </c>
      <c r="I852" t="s">
        <v>4362</v>
      </c>
      <c r="J852" t="str">
        <f t="shared" si="27"/>
        <v>VISUALIZE CROSS-PLATFORM E-SERVICES</v>
      </c>
      <c r="K852">
        <v>12</v>
      </c>
      <c r="L852">
        <v>2</v>
      </c>
      <c r="M852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('lmcinallynm','bduignannm@slashdot.org','9285496499','bL6/EJnm=F&lt;o}aK','ACTIVO','NITROUS OXIDE','DRAMA','VISUALIZE CROSS-PLATFORM E-SERVICES',12,2);</v>
      </c>
    </row>
    <row r="853" spans="1:13" x14ac:dyDescent="0.3">
      <c r="A853" t="s">
        <v>4363</v>
      </c>
      <c r="B853" t="s">
        <v>4364</v>
      </c>
      <c r="C853">
        <v>6027108882</v>
      </c>
      <c r="D853" t="s">
        <v>4365</v>
      </c>
      <c r="E853" t="s">
        <v>5105</v>
      </c>
      <c r="F853" t="s">
        <v>4366</v>
      </c>
      <c r="G853" t="str">
        <f t="shared" si="26"/>
        <v>COMEDY-DOCUMENTARY-MUSICAL</v>
      </c>
      <c r="H853" t="s">
        <v>5627</v>
      </c>
      <c r="I853" t="s">
        <v>4368</v>
      </c>
      <c r="J853" t="str">
        <f t="shared" si="27"/>
        <v>SEIZE B2C APPLICATIONS</v>
      </c>
      <c r="K853">
        <v>14</v>
      </c>
      <c r="L853">
        <v>2</v>
      </c>
      <c r="M853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('silchenkonn','agreenlessnn@cam.ac.uk','6027108882','pV8"U6X%','ACTIVO','lisinopril','COMEDY-DOCUMENTARY-MUSICAL','SEIZE B2C APPLICATIONS',14,2);</v>
      </c>
    </row>
    <row r="854" spans="1:13" x14ac:dyDescent="0.3">
      <c r="A854" t="s">
        <v>4369</v>
      </c>
      <c r="B854" t="s">
        <v>4370</v>
      </c>
      <c r="C854">
        <v>9793432565</v>
      </c>
      <c r="D854" t="s">
        <v>4371</v>
      </c>
      <c r="E854" t="s">
        <v>5105</v>
      </c>
      <c r="F854" t="s">
        <v>4372</v>
      </c>
      <c r="G854" t="str">
        <f t="shared" si="26"/>
        <v>DOCUMENTARY</v>
      </c>
      <c r="H854" t="s">
        <v>41</v>
      </c>
      <c r="I854" t="s">
        <v>4373</v>
      </c>
      <c r="J854" t="str">
        <f t="shared" si="27"/>
        <v>CULTIVATE SEXY COMMUNITIES</v>
      </c>
      <c r="K854">
        <v>1</v>
      </c>
      <c r="L854">
        <v>2</v>
      </c>
      <c r="M854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('wbeekmannno','mhadyeno@bluehost.com','9793432565','jY4!I2B@e','ACTIVO','Hand Sanitizer','DOCUMENTARY','CULTIVATE SEXY COMMUNITIES',1,2);</v>
      </c>
    </row>
    <row r="855" spans="1:13" x14ac:dyDescent="0.3">
      <c r="A855" t="s">
        <v>4374</v>
      </c>
      <c r="B855" t="s">
        <v>4375</v>
      </c>
      <c r="C855">
        <v>5204633695</v>
      </c>
      <c r="D855" t="s">
        <v>4376</v>
      </c>
      <c r="E855" t="s">
        <v>5105</v>
      </c>
      <c r="F855" t="s">
        <v>539</v>
      </c>
      <c r="G855" t="str">
        <f t="shared" si="26"/>
        <v>ANIMATION-CHILDREN-COMEDY</v>
      </c>
      <c r="H855" t="s">
        <v>5628</v>
      </c>
      <c r="I855" t="s">
        <v>4378</v>
      </c>
      <c r="J855" t="str">
        <f t="shared" si="27"/>
        <v>ENABLE BLEEDING-EDGE EYEBALLS</v>
      </c>
      <c r="K855">
        <v>6</v>
      </c>
      <c r="L855">
        <v>2</v>
      </c>
      <c r="M855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('bantonettinp','dhalledaynp@dion.ne.jp','5204633695','zZ0!6Yd%','ACTIVO','Lisinopril','ANIMATION-CHILDREN-COMEDY','ENABLE BLEEDING-EDGE EYEBALLS',6,2);</v>
      </c>
    </row>
    <row r="856" spans="1:13" x14ac:dyDescent="0.3">
      <c r="A856" t="s">
        <v>4379</v>
      </c>
      <c r="B856" t="s">
        <v>4380</v>
      </c>
      <c r="C856">
        <v>4374631620</v>
      </c>
      <c r="D856" t="s">
        <v>4381</v>
      </c>
      <c r="E856" t="s">
        <v>5105</v>
      </c>
      <c r="F856" t="s">
        <v>4382</v>
      </c>
      <c r="G856" t="str">
        <f t="shared" si="26"/>
        <v>ACTION-DRAMA-THRILLER</v>
      </c>
      <c r="H856" t="s">
        <v>5542</v>
      </c>
      <c r="I856" t="s">
        <v>4383</v>
      </c>
      <c r="J856" t="str">
        <f t="shared" si="27"/>
        <v>INCENTIVIZE BEST-OF-BREED NICHES</v>
      </c>
      <c r="K856">
        <v>9</v>
      </c>
      <c r="L856">
        <v>2</v>
      </c>
      <c r="M856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('apetrichatnq','mveldenq@eventbrite.com','4374631620','uT2&gt;+)Kx/?j&gt;','ACTIVO','Cosyntropin','ACTION-DRAMA-THRILLER','INCENTIVIZE BEST-OF-BREED NICHES',9,2);</v>
      </c>
    </row>
    <row r="857" spans="1:13" x14ac:dyDescent="0.3">
      <c r="A857" t="s">
        <v>4384</v>
      </c>
      <c r="B857" t="s">
        <v>4385</v>
      </c>
      <c r="C857">
        <v>4055321962</v>
      </c>
      <c r="D857" t="s">
        <v>4386</v>
      </c>
      <c r="E857" t="s">
        <v>5106</v>
      </c>
      <c r="F857" t="s">
        <v>4387</v>
      </c>
      <c r="G857" t="str">
        <f t="shared" si="26"/>
        <v>HORROR-THRILLER</v>
      </c>
      <c r="H857" t="s">
        <v>5474</v>
      </c>
      <c r="I857" t="s">
        <v>4388</v>
      </c>
      <c r="J857" t="str">
        <f t="shared" si="27"/>
        <v>E-ENABLE VALUE-ADDED E-MARKETS</v>
      </c>
      <c r="K857">
        <v>3</v>
      </c>
      <c r="L857">
        <v>2</v>
      </c>
      <c r="M857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('dsnowdingnr','rmyrkusnr@google.com.au','4055321962','xD8"C0&gt;hY}wAXs','INACTIVO','Dobutamine Hydrochloride','HORROR-THRILLER','E-ENABLE VALUE-ADDED E-MARKETS',3,2);</v>
      </c>
    </row>
    <row r="858" spans="1:13" x14ac:dyDescent="0.3">
      <c r="A858" t="s">
        <v>4389</v>
      </c>
      <c r="B858" t="s">
        <v>4390</v>
      </c>
      <c r="C858">
        <v>2065558758</v>
      </c>
      <c r="D858" t="s">
        <v>4391</v>
      </c>
      <c r="E858" t="s">
        <v>5106</v>
      </c>
      <c r="F858" t="s">
        <v>4392</v>
      </c>
      <c r="G858" t="str">
        <f t="shared" si="26"/>
        <v>COMEDY</v>
      </c>
      <c r="H858" t="s">
        <v>108</v>
      </c>
      <c r="I858" t="s">
        <v>4393</v>
      </c>
      <c r="J858" t="str">
        <f t="shared" si="27"/>
        <v>EXPLOIT REVOLUTIONARY MINDSHARE</v>
      </c>
      <c r="K858">
        <v>15</v>
      </c>
      <c r="L858">
        <v>2</v>
      </c>
      <c r="M858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('ceedens','ciwanickins@arizona.edu','2065558758','zS6..Bx&lt;b+ZFr8','INACTIVO','BERBERIS QUARTZ','COMEDY','EXPLOIT REVOLUTIONARY MINDSHARE',15,2);</v>
      </c>
    </row>
    <row r="859" spans="1:13" x14ac:dyDescent="0.3">
      <c r="A859" t="s">
        <v>4394</v>
      </c>
      <c r="B859" t="s">
        <v>4395</v>
      </c>
      <c r="C859">
        <v>8645458823</v>
      </c>
      <c r="D859" t="s">
        <v>5426</v>
      </c>
      <c r="E859" t="s">
        <v>5106</v>
      </c>
      <c r="F859" t="s">
        <v>4397</v>
      </c>
      <c r="G859" t="str">
        <f t="shared" si="26"/>
        <v>DOCUMENTARY-DRAMA-WAR</v>
      </c>
      <c r="H859" t="s">
        <v>5607</v>
      </c>
      <c r="I859" t="s">
        <v>4398</v>
      </c>
      <c r="J859" t="str">
        <f t="shared" si="27"/>
        <v>EMBRACE WIRELESS FUNCTIONALITIES</v>
      </c>
      <c r="K859">
        <v>4</v>
      </c>
      <c r="L859">
        <v>2</v>
      </c>
      <c r="M859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('dcolbridgent','rfloundersnt@alexa.com','8645458823','fO0\Qr_!','INACTIVO','Topcare Nite Time Day Time Cold and Flu Relief','DOCUMENTARY-DRAMA-WAR','EMBRACE WIRELESS FUNCTIONALITIES',4,2);</v>
      </c>
    </row>
    <row r="860" spans="1:13" x14ac:dyDescent="0.3">
      <c r="A860" t="s">
        <v>4399</v>
      </c>
      <c r="B860" t="s">
        <v>4400</v>
      </c>
      <c r="C860">
        <v>6539657069</v>
      </c>
      <c r="D860" t="s">
        <v>4401</v>
      </c>
      <c r="E860" t="s">
        <v>5105</v>
      </c>
      <c r="F860" t="s">
        <v>4402</v>
      </c>
      <c r="G860" t="str">
        <f t="shared" si="26"/>
        <v>DRAMA</v>
      </c>
      <c r="H860" t="s">
        <v>24</v>
      </c>
      <c r="I860" t="s">
        <v>4403</v>
      </c>
      <c r="J860" t="str">
        <f t="shared" si="27"/>
        <v>ARCHITECT SCALABLE NETWORKS</v>
      </c>
      <c r="K860">
        <v>8</v>
      </c>
      <c r="L860">
        <v>2</v>
      </c>
      <c r="M860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('mcicchillonu','tmeinekingnu@washington.edu','6539657069','iT5$&amp;*hHsFIfDA1','ACTIVO','BENAZEPRIL HYDROCHLORIDE','DRAMA','ARCHITECT SCALABLE NETWORKS',8,2);</v>
      </c>
    </row>
    <row r="861" spans="1:13" x14ac:dyDescent="0.3">
      <c r="A861" t="s">
        <v>4404</v>
      </c>
      <c r="B861" t="s">
        <v>4405</v>
      </c>
      <c r="C861">
        <v>9355254477</v>
      </c>
      <c r="D861" t="s">
        <v>4406</v>
      </c>
      <c r="E861" t="s">
        <v>5105</v>
      </c>
      <c r="F861" t="s">
        <v>4407</v>
      </c>
      <c r="G861" t="str">
        <f t="shared" si="26"/>
        <v>ACTION-ADVENTURE-WAR</v>
      </c>
      <c r="H861" t="s">
        <v>5530</v>
      </c>
      <c r="I861" t="s">
        <v>4408</v>
      </c>
      <c r="J861" t="str">
        <f t="shared" si="27"/>
        <v>REPURPOSE B2B SYNERGIES</v>
      </c>
      <c r="K861">
        <v>6</v>
      </c>
      <c r="L861">
        <v>2</v>
      </c>
      <c r="M861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('bquereenv','mkrahlnv@diigo.com','9355254477','nF1|j"lKi7e?Q|','ACTIVO','Montelukast Sodium','ACTION-ADVENTURE-WAR','REPURPOSE B2B SYNERGIES',6,2);</v>
      </c>
    </row>
    <row r="862" spans="1:13" x14ac:dyDescent="0.3">
      <c r="A862" t="s">
        <v>4409</v>
      </c>
      <c r="B862" t="s">
        <v>4410</v>
      </c>
      <c r="C862">
        <v>3642386404</v>
      </c>
      <c r="D862" t="s">
        <v>5194</v>
      </c>
      <c r="E862" t="s">
        <v>5105</v>
      </c>
      <c r="F862" t="s">
        <v>4412</v>
      </c>
      <c r="G862" t="str">
        <f t="shared" si="26"/>
        <v>COMEDY-DRAMA-HORROR</v>
      </c>
      <c r="H862" t="s">
        <v>5629</v>
      </c>
      <c r="I862" t="s">
        <v>4414</v>
      </c>
      <c r="J862" t="str">
        <f t="shared" si="27"/>
        <v>FACILITATE BRICKS-AND-CLICKS METHODOLOGIES</v>
      </c>
      <c r="K862">
        <v>13</v>
      </c>
      <c r="L862">
        <v>2</v>
      </c>
      <c r="M862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('fproughtennw','lsheekeynw@123-reg.co.uk','3642386404','rJ1&gt;nKoE!','ACTIVO','Overnight Clearing','COMEDY-DRAMA-HORROR','FACILITATE BRICKS-AND-CLICKS METHODOLOGIES',13,2);</v>
      </c>
    </row>
    <row r="863" spans="1:13" x14ac:dyDescent="0.3">
      <c r="A863" t="s">
        <v>4415</v>
      </c>
      <c r="B863" t="s">
        <v>4416</v>
      </c>
      <c r="C863">
        <v>4037249448</v>
      </c>
      <c r="D863" t="s">
        <v>5315</v>
      </c>
      <c r="E863" t="s">
        <v>5105</v>
      </c>
      <c r="F863" t="s">
        <v>4418</v>
      </c>
      <c r="G863" t="str">
        <f t="shared" si="26"/>
        <v>DOCUMENTARY</v>
      </c>
      <c r="H863" t="s">
        <v>41</v>
      </c>
      <c r="I863" t="s">
        <v>4419</v>
      </c>
      <c r="J863" t="str">
        <f t="shared" si="27"/>
        <v>TRANSFORM FRONT-END ROI</v>
      </c>
      <c r="K863">
        <v>12</v>
      </c>
      <c r="L863">
        <v>2</v>
      </c>
      <c r="M863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('adorrannx','cthamsnx@networkadvertising.org','4037249448','iP7!Vt$./','ACTIVO','WET ONES','DOCUMENTARY','TRANSFORM FRONT-END ROI',12,2);</v>
      </c>
    </row>
    <row r="864" spans="1:13" x14ac:dyDescent="0.3">
      <c r="A864" t="s">
        <v>4420</v>
      </c>
      <c r="B864" t="s">
        <v>4421</v>
      </c>
      <c r="C864">
        <v>2131590859</v>
      </c>
      <c r="D864" t="s">
        <v>4422</v>
      </c>
      <c r="E864" t="s">
        <v>5105</v>
      </c>
      <c r="F864" t="s">
        <v>4423</v>
      </c>
      <c r="G864" t="str">
        <f t="shared" si="26"/>
        <v>ROMANCE-THRILLER</v>
      </c>
      <c r="H864" t="s">
        <v>5499</v>
      </c>
      <c r="I864" t="s">
        <v>4424</v>
      </c>
      <c r="J864" t="str">
        <f t="shared" si="27"/>
        <v>UTILIZE TRANSPARENT INFRASTRUCTURES</v>
      </c>
      <c r="K864">
        <v>4</v>
      </c>
      <c r="L864">
        <v>2</v>
      </c>
      <c r="M864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('cmckernny','alevershany@geocities.jp','2131590859','oO3(5Mp_|"3','ACTIVO','Avocado','ROMANCE-THRILLER','UTILIZE TRANSPARENT INFRASTRUCTURES',4,2);</v>
      </c>
    </row>
    <row r="865" spans="1:13" x14ac:dyDescent="0.3">
      <c r="A865" t="s">
        <v>4425</v>
      </c>
      <c r="B865" t="s">
        <v>4426</v>
      </c>
      <c r="C865">
        <v>4075869403</v>
      </c>
      <c r="D865" t="s">
        <v>4427</v>
      </c>
      <c r="E865" t="s">
        <v>5105</v>
      </c>
      <c r="F865" t="s">
        <v>483</v>
      </c>
      <c r="G865" t="str">
        <f t="shared" si="26"/>
        <v>ADVENTURE-CHILDREN-DRAMA</v>
      </c>
      <c r="H865" t="s">
        <v>5630</v>
      </c>
      <c r="I865" t="s">
        <v>4429</v>
      </c>
      <c r="J865" t="str">
        <f t="shared" si="27"/>
        <v>TARGET PROACTIVE E-BUSINESS</v>
      </c>
      <c r="K865">
        <v>6</v>
      </c>
      <c r="L865">
        <v>2</v>
      </c>
      <c r="M865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('pizatsonnz','dalbareznz@eventbrite.com','4075869403','bV2|Eq2OU.H=sw\','ACTIVO','Oxygen','ADVENTURE-CHILDREN-DRAMA','TARGET PROACTIVE E-BUSINESS',6,2);</v>
      </c>
    </row>
    <row r="866" spans="1:13" x14ac:dyDescent="0.3">
      <c r="A866" t="s">
        <v>4430</v>
      </c>
      <c r="B866" t="s">
        <v>4431</v>
      </c>
      <c r="C866">
        <v>1427551037</v>
      </c>
      <c r="D866" t="s">
        <v>4432</v>
      </c>
      <c r="E866" t="s">
        <v>5105</v>
      </c>
      <c r="F866" t="s">
        <v>4433</v>
      </c>
      <c r="G866" t="str">
        <f t="shared" si="26"/>
        <v>DOCUMENTARY</v>
      </c>
      <c r="H866" t="s">
        <v>41</v>
      </c>
      <c r="I866" t="s">
        <v>4434</v>
      </c>
      <c r="J866" t="str">
        <f t="shared" si="27"/>
        <v>EXPLOIT SEAMLESS FUNCTIONALITIES</v>
      </c>
      <c r="K866">
        <v>11</v>
      </c>
      <c r="L866">
        <v>2</v>
      </c>
      <c r="M866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('odanetto0','rgrittono0@dyndns.org','1427551037','fK2?%/V6EC9|','ACTIVO','Lab1796 Sinus Appeaser','DOCUMENTARY','EXPLOIT SEAMLESS FUNCTIONALITIES',11,2);</v>
      </c>
    </row>
    <row r="867" spans="1:13" x14ac:dyDescent="0.3">
      <c r="A867" t="s">
        <v>4435</v>
      </c>
      <c r="B867" t="s">
        <v>4436</v>
      </c>
      <c r="C867">
        <v>4835729313</v>
      </c>
      <c r="D867" t="s">
        <v>5427</v>
      </c>
      <c r="E867" t="s">
        <v>5105</v>
      </c>
      <c r="F867" t="s">
        <v>4438</v>
      </c>
      <c r="G867" t="str">
        <f t="shared" si="26"/>
        <v>CRIME-HORROR</v>
      </c>
      <c r="H867" t="s">
        <v>5631</v>
      </c>
      <c r="I867" t="s">
        <v>4440</v>
      </c>
      <c r="J867" t="str">
        <f t="shared" si="27"/>
        <v>UNLEASH END-TO-END NETWORKS</v>
      </c>
      <c r="K867">
        <v>2</v>
      </c>
      <c r="L867">
        <v>2</v>
      </c>
      <c r="M867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('lcoopeo1','fbluchero1@jigsy.com','4835729313','cX7jl"n}CV&lt;','ACTIVO','Citroma','CRIME-HORROR','UNLEASH END-TO-END NETWORKS',2,2);</v>
      </c>
    </row>
    <row r="868" spans="1:13" x14ac:dyDescent="0.3">
      <c r="A868" t="s">
        <v>4441</v>
      </c>
      <c r="B868" t="s">
        <v>4442</v>
      </c>
      <c r="C868">
        <v>2973953201</v>
      </c>
      <c r="D868" t="s">
        <v>4443</v>
      </c>
      <c r="E868" t="s">
        <v>5105</v>
      </c>
      <c r="F868" t="s">
        <v>4444</v>
      </c>
      <c r="G868" t="str">
        <f t="shared" si="26"/>
        <v>DRAMA</v>
      </c>
      <c r="H868" t="s">
        <v>24</v>
      </c>
      <c r="I868" t="s">
        <v>4445</v>
      </c>
      <c r="J868" t="str">
        <f t="shared" si="27"/>
        <v>EXPLOIT WEB-ENABLED ACTION-ITEMS</v>
      </c>
      <c r="K868">
        <v>11</v>
      </c>
      <c r="L868">
        <v>2</v>
      </c>
      <c r="M868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('jattersollo2','wcarlano2@webeden.co.uk','2973953201','lX6"y30~y?oc/dt}','ACTIVO','Losartan Potassium and Hydrochlorothiazide','DRAMA','EXPLOIT WEB-ENABLED ACTION-ITEMS',11,2);</v>
      </c>
    </row>
    <row r="869" spans="1:13" x14ac:dyDescent="0.3">
      <c r="A869" t="s">
        <v>4446</v>
      </c>
      <c r="B869" t="s">
        <v>4447</v>
      </c>
      <c r="C869">
        <v>9305686986</v>
      </c>
      <c r="D869" t="s">
        <v>5316</v>
      </c>
      <c r="E869" t="s">
        <v>5105</v>
      </c>
      <c r="F869" t="s">
        <v>4449</v>
      </c>
      <c r="G869" t="str">
        <f t="shared" si="26"/>
        <v>DOCUMENTARY</v>
      </c>
      <c r="H869" t="s">
        <v>41</v>
      </c>
      <c r="I869" t="s">
        <v>4450</v>
      </c>
      <c r="J869" t="str">
        <f t="shared" si="27"/>
        <v>SYNDICATE COLLABORATIVE NICHES</v>
      </c>
      <c r="K869">
        <v>2</v>
      </c>
      <c r="L869">
        <v>2</v>
      </c>
      <c r="M869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('hlumleyo3','cchottyo3@telegraph.co.uk','9305686986','fK5=X4L=BnI6','ACTIVO','ENBREL','DOCUMENTARY','SYNDICATE COLLABORATIVE NICHES',2,2);</v>
      </c>
    </row>
    <row r="870" spans="1:13" x14ac:dyDescent="0.3">
      <c r="A870" t="s">
        <v>4451</v>
      </c>
      <c r="B870" t="s">
        <v>4452</v>
      </c>
      <c r="C870">
        <v>9584931318</v>
      </c>
      <c r="D870" t="s">
        <v>4453</v>
      </c>
      <c r="E870" t="s">
        <v>5105</v>
      </c>
      <c r="F870" t="s">
        <v>4454</v>
      </c>
      <c r="G870" t="str">
        <f t="shared" si="26"/>
        <v>DRAMA</v>
      </c>
      <c r="H870" t="s">
        <v>24</v>
      </c>
      <c r="I870" t="s">
        <v>4455</v>
      </c>
      <c r="J870" t="str">
        <f t="shared" si="27"/>
        <v>IMPLEMENT EFFICIENT NETWORKS</v>
      </c>
      <c r="K870">
        <v>12</v>
      </c>
      <c r="L870">
        <v>2</v>
      </c>
      <c r="M870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('tadamovitzo4','madamiko4@amazon.co.jp','9584931318','zE2{FJbT8i&gt;Id','ACTIVO','Topcare Ibuprofen','DRAMA','IMPLEMENT EFFICIENT NETWORKS',12,2);</v>
      </c>
    </row>
    <row r="871" spans="1:13" x14ac:dyDescent="0.3">
      <c r="A871" t="s">
        <v>4456</v>
      </c>
      <c r="B871" t="s">
        <v>4457</v>
      </c>
      <c r="C871">
        <v>7553414378</v>
      </c>
      <c r="D871" t="s">
        <v>4458</v>
      </c>
      <c r="E871" t="s">
        <v>5105</v>
      </c>
      <c r="F871" t="s">
        <v>4459</v>
      </c>
      <c r="G871" t="str">
        <f t="shared" si="26"/>
        <v>CRIME-DRAMA-FILM-NOIR</v>
      </c>
      <c r="H871" t="s">
        <v>5482</v>
      </c>
      <c r="I871" t="s">
        <v>4460</v>
      </c>
      <c r="J871" t="str">
        <f t="shared" si="27"/>
        <v>BRAND ENTERPRISE EXPERIENCES</v>
      </c>
      <c r="K871">
        <v>8</v>
      </c>
      <c r="L871">
        <v>2</v>
      </c>
      <c r="M871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('tdenisoo5','sferreoo5@nps.gov','7553414378','qN5++l@L.vM','ACTIVO','LEADER ANTIFUNGAL TOLNAFTATE','CRIME-DRAMA-FILM-NOIR','BRAND ENTERPRISE EXPERIENCES',8,2);</v>
      </c>
    </row>
    <row r="872" spans="1:13" x14ac:dyDescent="0.3">
      <c r="A872" t="s">
        <v>4461</v>
      </c>
      <c r="B872" t="s">
        <v>4462</v>
      </c>
      <c r="C872">
        <v>7831811674</v>
      </c>
      <c r="D872" t="s">
        <v>5428</v>
      </c>
      <c r="E872" t="s">
        <v>5105</v>
      </c>
      <c r="F872" t="s">
        <v>4464</v>
      </c>
      <c r="G872" t="str">
        <f t="shared" si="26"/>
        <v>DRAMA-FANTASY-ROMANCE</v>
      </c>
      <c r="H872" t="s">
        <v>5632</v>
      </c>
      <c r="I872" t="s">
        <v>4466</v>
      </c>
      <c r="J872" t="str">
        <f t="shared" si="27"/>
        <v>CULTIVATE 24/365 MARKETS</v>
      </c>
      <c r="K872">
        <v>2</v>
      </c>
      <c r="L872">
        <v>2</v>
      </c>
      <c r="M872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('lvitteryo6','fbeavero6@yahoo.com','7831811674','nY3|9abFf(','ACTIVO','Pulmovac','DRAMA-FANTASY-ROMANCE','CULTIVATE 24/365 MARKETS',2,2);</v>
      </c>
    </row>
    <row r="873" spans="1:13" x14ac:dyDescent="0.3">
      <c r="A873" t="s">
        <v>4467</v>
      </c>
      <c r="B873" t="s">
        <v>4468</v>
      </c>
      <c r="C873">
        <v>2374810334</v>
      </c>
      <c r="D873" t="s">
        <v>5195</v>
      </c>
      <c r="E873" t="s">
        <v>5105</v>
      </c>
      <c r="F873" t="s">
        <v>4470</v>
      </c>
      <c r="G873" t="str">
        <f t="shared" si="26"/>
        <v>ANIMATION-CHILDREN</v>
      </c>
      <c r="H873" t="s">
        <v>5512</v>
      </c>
      <c r="I873" t="s">
        <v>4471</v>
      </c>
      <c r="J873" t="str">
        <f t="shared" si="27"/>
        <v>DRIVE E-BUSINESS METHODOLOGIES</v>
      </c>
      <c r="K873">
        <v>8</v>
      </c>
      <c r="L873">
        <v>2</v>
      </c>
      <c r="M873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('nrottero7','zattrillo7@hugedomains.com','2374810334','pZ7"?FY*HqeRx~y','ACTIVO','Bleomycin','ANIMATION-CHILDREN','DRIVE E-BUSINESS METHODOLOGIES',8,2);</v>
      </c>
    </row>
    <row r="874" spans="1:13" x14ac:dyDescent="0.3">
      <c r="A874" t="s">
        <v>4472</v>
      </c>
      <c r="B874" t="s">
        <v>4473</v>
      </c>
      <c r="C874">
        <v>2323349222</v>
      </c>
      <c r="D874" t="s">
        <v>4474</v>
      </c>
      <c r="E874" t="s">
        <v>5105</v>
      </c>
      <c r="F874" t="s">
        <v>1020</v>
      </c>
      <c r="G874" t="str">
        <f t="shared" si="26"/>
        <v>DOCUMENTARY</v>
      </c>
      <c r="H874" t="s">
        <v>41</v>
      </c>
      <c r="I874" t="s">
        <v>4475</v>
      </c>
      <c r="J874" t="str">
        <f t="shared" si="27"/>
        <v>SCALE TRANSPARENT INFOMEDIARIES</v>
      </c>
      <c r="K874">
        <v>2</v>
      </c>
      <c r="L874">
        <v>2</v>
      </c>
      <c r="M874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('pclowso8','alitherlando8@guardian.co.uk','2323349222','tJ7!wnSP8LVL+J','ACTIVO','Levofloxacin','DOCUMENTARY','SCALE TRANSPARENT INFOMEDIARIES',2,2);</v>
      </c>
    </row>
    <row r="875" spans="1:13" x14ac:dyDescent="0.3">
      <c r="A875" t="s">
        <v>4476</v>
      </c>
      <c r="B875" t="s">
        <v>4477</v>
      </c>
      <c r="C875">
        <v>6927576784</v>
      </c>
      <c r="D875" t="s">
        <v>4478</v>
      </c>
      <c r="E875" t="s">
        <v>5105</v>
      </c>
      <c r="F875" t="s">
        <v>1585</v>
      </c>
      <c r="G875" t="str">
        <f t="shared" si="26"/>
        <v>DRAMA-THRILLER</v>
      </c>
      <c r="H875" t="s">
        <v>5448</v>
      </c>
      <c r="I875" t="s">
        <v>4479</v>
      </c>
      <c r="J875" t="str">
        <f t="shared" si="27"/>
        <v>REVOLUTIONIZE ROBUST SUPPLY-CHAINS</v>
      </c>
      <c r="K875">
        <v>6</v>
      </c>
      <c r="L875">
        <v>2</v>
      </c>
      <c r="M875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('llapisho9','rciccottinio9@miitbeian.gov.cn','6927576784','dI2.q.e+X&amp;d|{1','ACTIVO','ZEA MAYS POLLEN','DRAMA-THRILLER','REVOLUTIONIZE ROBUST SUPPLY-CHAINS',6,2);</v>
      </c>
    </row>
    <row r="876" spans="1:13" x14ac:dyDescent="0.3">
      <c r="A876" t="s">
        <v>4480</v>
      </c>
      <c r="B876" t="s">
        <v>4481</v>
      </c>
      <c r="C876">
        <v>4506174342</v>
      </c>
      <c r="D876" t="s">
        <v>4482</v>
      </c>
      <c r="E876" t="s">
        <v>5105</v>
      </c>
      <c r="F876" t="s">
        <v>4366</v>
      </c>
      <c r="G876" t="str">
        <f t="shared" si="26"/>
        <v>COMEDY-ROMANCE</v>
      </c>
      <c r="H876" t="s">
        <v>5454</v>
      </c>
      <c r="I876" t="s">
        <v>4483</v>
      </c>
      <c r="J876" t="str">
        <f t="shared" si="27"/>
        <v>TRANSITION BEST-OF-BREED SYNERGIES</v>
      </c>
      <c r="K876">
        <v>10</v>
      </c>
      <c r="L876">
        <v>2</v>
      </c>
      <c r="M876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('hcomfortoa','lcurralloa@51.la','4506174342','mT0/R|HkQ{Bn','ACTIVO','lisinopril','COMEDY-ROMANCE','TRANSITION BEST-OF-BREED SYNERGIES',10,2);</v>
      </c>
    </row>
    <row r="877" spans="1:13" x14ac:dyDescent="0.3">
      <c r="A877" t="s">
        <v>4484</v>
      </c>
      <c r="B877" t="s">
        <v>4485</v>
      </c>
      <c r="C877">
        <v>8333922941</v>
      </c>
      <c r="D877" t="s">
        <v>4486</v>
      </c>
      <c r="E877" t="s">
        <v>5105</v>
      </c>
      <c r="F877" t="s">
        <v>3232</v>
      </c>
      <c r="G877" t="str">
        <f t="shared" si="26"/>
        <v>DRAMA</v>
      </c>
      <c r="H877" t="s">
        <v>24</v>
      </c>
      <c r="I877" t="s">
        <v>4487</v>
      </c>
      <c r="J877" t="str">
        <f t="shared" si="27"/>
        <v>UNLEASH REVOLUTIONARY USERS</v>
      </c>
      <c r="K877">
        <v>10</v>
      </c>
      <c r="L877">
        <v>2</v>
      </c>
      <c r="M877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('mbramsomob','driallob@flavors.me','8333922941','dH8/lz&gt;V9"vTZ','ACTIVO','Extra Strength Pain Reliever','DRAMA','UNLEASH REVOLUTIONARY USERS',10,2);</v>
      </c>
    </row>
    <row r="878" spans="1:13" x14ac:dyDescent="0.3">
      <c r="A878" t="s">
        <v>4488</v>
      </c>
      <c r="B878" t="s">
        <v>4489</v>
      </c>
      <c r="C878">
        <v>1226618892</v>
      </c>
      <c r="D878" t="s">
        <v>5429</v>
      </c>
      <c r="E878" t="s">
        <v>5105</v>
      </c>
      <c r="F878" t="s">
        <v>2877</v>
      </c>
      <c r="G878" t="str">
        <f t="shared" si="26"/>
        <v>DRAMA-MUSICAL-ROMANCE</v>
      </c>
      <c r="H878" t="s">
        <v>5485</v>
      </c>
      <c r="I878" t="s">
        <v>4491</v>
      </c>
      <c r="J878" t="str">
        <f t="shared" si="27"/>
        <v>TRANSFORM CROSS-PLATFORM COMMUNITIES</v>
      </c>
      <c r="K878">
        <v>9</v>
      </c>
      <c r="L878">
        <v>2</v>
      </c>
      <c r="M878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('tnelloc','vtottemoc@51.la','1226618892','hI7Zdv8K','ACTIVO','OXYGEN','DRAMA-MUSICAL-ROMANCE','TRANSFORM CROSS-PLATFORM COMMUNITIES',9,2);</v>
      </c>
    </row>
    <row r="879" spans="1:13" x14ac:dyDescent="0.3">
      <c r="A879" t="s">
        <v>4492</v>
      </c>
      <c r="B879" t="s">
        <v>4493</v>
      </c>
      <c r="C879">
        <v>4132740781</v>
      </c>
      <c r="D879" t="s">
        <v>5317</v>
      </c>
      <c r="E879" t="s">
        <v>5106</v>
      </c>
      <c r="F879" t="s">
        <v>4495</v>
      </c>
      <c r="G879" t="str">
        <f t="shared" si="26"/>
        <v>ACTION-ADVENTURE-DRAMA-FANTASY</v>
      </c>
      <c r="H879" t="s">
        <v>5633</v>
      </c>
      <c r="I879" t="s">
        <v>4497</v>
      </c>
      <c r="J879" t="str">
        <f t="shared" si="27"/>
        <v>ENABLE E-BUSINESS EYEBALLS</v>
      </c>
      <c r="K879">
        <v>2</v>
      </c>
      <c r="L879">
        <v>2</v>
      </c>
      <c r="M879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('bhanneod','jdominguesod@state.tx.us','4132740781','sO8#G(&amp;m','INACTIVO','Aspergillus niger','ACTION-ADVENTURE-DRAMA-FANTASY','ENABLE E-BUSINESS EYEBALLS',2,2);</v>
      </c>
    </row>
    <row r="880" spans="1:13" x14ac:dyDescent="0.3">
      <c r="A880" t="s">
        <v>4498</v>
      </c>
      <c r="B880" t="s">
        <v>4499</v>
      </c>
      <c r="C880">
        <v>7827442989</v>
      </c>
      <c r="D880" t="s">
        <v>4500</v>
      </c>
      <c r="E880" t="s">
        <v>5106</v>
      </c>
      <c r="F880" t="s">
        <v>4501</v>
      </c>
      <c r="G880" t="str">
        <f t="shared" si="26"/>
        <v>DRAMA</v>
      </c>
      <c r="H880" t="s">
        <v>24</v>
      </c>
      <c r="I880" t="s">
        <v>4502</v>
      </c>
      <c r="J880" t="str">
        <f t="shared" si="27"/>
        <v>LEVERAGE E-BUSINESS CONTENT</v>
      </c>
      <c r="K880">
        <v>14</v>
      </c>
      <c r="L880">
        <v>2</v>
      </c>
      <c r="M880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('fivesonoe','igreggersenoe@facebook.com','7827442989','kT3@V{gV6P','INACTIVO','Three step hand care','DRAMA','LEVERAGE E-BUSINESS CONTENT',14,2);</v>
      </c>
    </row>
    <row r="881" spans="1:13" x14ac:dyDescent="0.3">
      <c r="A881" t="s">
        <v>4503</v>
      </c>
      <c r="B881" t="s">
        <v>4504</v>
      </c>
      <c r="C881">
        <v>1321795724</v>
      </c>
      <c r="D881" t="s">
        <v>4505</v>
      </c>
      <c r="E881" t="s">
        <v>5106</v>
      </c>
      <c r="F881" t="s">
        <v>735</v>
      </c>
      <c r="G881" t="str">
        <f t="shared" si="26"/>
        <v>CRIME-DRAMA-THRILLER</v>
      </c>
      <c r="H881" t="s">
        <v>5469</v>
      </c>
      <c r="I881" t="s">
        <v>4506</v>
      </c>
      <c r="J881" t="str">
        <f t="shared" si="27"/>
        <v>TARGET MISSION-CRITICAL NETWORKS</v>
      </c>
      <c r="K881">
        <v>7</v>
      </c>
      <c r="L881">
        <v>2</v>
      </c>
      <c r="M881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('zmeindlof','afettesof@stumbleupon.com','1321795724','wE3*s0I3','INACTIVO','Ropinirole Hydrochloride','CRIME-DRAMA-THRILLER','TARGET MISSION-CRITICAL NETWORKS',7,2);</v>
      </c>
    </row>
    <row r="882" spans="1:13" x14ac:dyDescent="0.3">
      <c r="A882" t="s">
        <v>4507</v>
      </c>
      <c r="B882" t="s">
        <v>4508</v>
      </c>
      <c r="C882">
        <v>1426801008</v>
      </c>
      <c r="D882" t="s">
        <v>5430</v>
      </c>
      <c r="E882" t="s">
        <v>5105</v>
      </c>
      <c r="F882" t="s">
        <v>4510</v>
      </c>
      <c r="G882" t="str">
        <f t="shared" si="26"/>
        <v>COMEDY</v>
      </c>
      <c r="H882" t="s">
        <v>108</v>
      </c>
      <c r="I882" t="s">
        <v>4511</v>
      </c>
      <c r="J882" t="str">
        <f t="shared" si="27"/>
        <v>INTEGRATE MISSION-CRITICAL WEB SERVICES</v>
      </c>
      <c r="K882">
        <v>12</v>
      </c>
      <c r="L882">
        <v>2</v>
      </c>
      <c r="M882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('cisakovitchog','ediperausog@acquirethisname.com','1426801008','sU7{B/%Lvs{&amp;(','ACTIVO','Flector','COMEDY','INTEGRATE MISSION-CRITICAL WEB SERVICES',12,2);</v>
      </c>
    </row>
    <row r="883" spans="1:13" x14ac:dyDescent="0.3">
      <c r="A883" t="s">
        <v>4512</v>
      </c>
      <c r="B883" t="s">
        <v>4513</v>
      </c>
      <c r="C883">
        <v>7911785830</v>
      </c>
      <c r="D883" t="s">
        <v>5431</v>
      </c>
      <c r="E883" t="s">
        <v>5105</v>
      </c>
      <c r="F883" t="s">
        <v>344</v>
      </c>
      <c r="G883" t="str">
        <f t="shared" si="26"/>
        <v>COMEDY-DRAMA</v>
      </c>
      <c r="H883" t="s">
        <v>5445</v>
      </c>
      <c r="I883" t="s">
        <v>4515</v>
      </c>
      <c r="J883" t="str">
        <f t="shared" si="27"/>
        <v>REVOLUTIONIZE VISIONARY USERS</v>
      </c>
      <c r="K883">
        <v>14</v>
      </c>
      <c r="L883">
        <v>2</v>
      </c>
      <c r="M883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('rduckfieldoh','ccawthorneoh@networkadvertising.org','7911785830','mG7!wMg2lVafK6W','ACTIVO','CAPTOPRIL','COMEDY-DRAMA','REVOLUTIONIZE VISIONARY USERS',14,2);</v>
      </c>
    </row>
    <row r="884" spans="1:13" x14ac:dyDescent="0.3">
      <c r="A884" t="s">
        <v>4516</v>
      </c>
      <c r="B884" t="s">
        <v>4517</v>
      </c>
      <c r="C884">
        <v>6061208875</v>
      </c>
      <c r="D884" t="s">
        <v>4518</v>
      </c>
      <c r="E884" t="s">
        <v>5105</v>
      </c>
      <c r="F884" t="s">
        <v>4519</v>
      </c>
      <c r="G884" t="str">
        <f t="shared" si="26"/>
        <v>COMEDY-ROMANCE</v>
      </c>
      <c r="H884" t="s">
        <v>5454</v>
      </c>
      <c r="I884" t="s">
        <v>4520</v>
      </c>
      <c r="J884" t="str">
        <f t="shared" si="27"/>
        <v>GENERATE INTUITIVE METRICS</v>
      </c>
      <c r="K884">
        <v>4</v>
      </c>
      <c r="L884">
        <v>2</v>
      </c>
      <c r="M884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('flandisoi','mmakeroi@arizona.edu','6061208875','vG6}?~1?7Y','ACTIVO','CENTURY 21 HEAVY METAL DETOX','COMEDY-ROMANCE','GENERATE INTUITIVE METRICS',4,2);</v>
      </c>
    </row>
    <row r="885" spans="1:13" x14ac:dyDescent="0.3">
      <c r="A885" t="s">
        <v>4521</v>
      </c>
      <c r="B885" t="s">
        <v>4522</v>
      </c>
      <c r="C885">
        <v>1922677574</v>
      </c>
      <c r="D885" t="s">
        <v>5432</v>
      </c>
      <c r="E885" t="s">
        <v>5105</v>
      </c>
      <c r="F885" t="s">
        <v>4524</v>
      </c>
      <c r="G885" t="str">
        <f t="shared" si="26"/>
        <v>WESTERN</v>
      </c>
      <c r="H885" t="s">
        <v>501</v>
      </c>
      <c r="I885" t="s">
        <v>4525</v>
      </c>
      <c r="J885" t="str">
        <f t="shared" si="27"/>
        <v>AGGREGATE GRANULAR E-COMMERCE</v>
      </c>
      <c r="K885">
        <v>11</v>
      </c>
      <c r="L885">
        <v>2</v>
      </c>
      <c r="M885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('hhogbenoj','cyeamanoj@google.ru','1922677574','cS9jcbaWc6Xq*l','ACTIVO','Equaline migraine formula','WESTERN','AGGREGATE GRANULAR E-COMMERCE',11,2);</v>
      </c>
    </row>
    <row r="886" spans="1:13" x14ac:dyDescent="0.3">
      <c r="A886" t="s">
        <v>4526</v>
      </c>
      <c r="B886" t="s">
        <v>4527</v>
      </c>
      <c r="C886">
        <v>2479588350</v>
      </c>
      <c r="D886" t="s">
        <v>4528</v>
      </c>
      <c r="E886" t="s">
        <v>5105</v>
      </c>
      <c r="F886" t="s">
        <v>4529</v>
      </c>
      <c r="G886" t="str">
        <f t="shared" si="26"/>
        <v>DRAMA</v>
      </c>
      <c r="H886" t="s">
        <v>24</v>
      </c>
      <c r="I886" t="s">
        <v>4530</v>
      </c>
      <c r="J886" t="str">
        <f t="shared" si="27"/>
        <v>MESH CLICKS-AND-MORTAR SOLUTIONS</v>
      </c>
      <c r="K886">
        <v>15</v>
      </c>
      <c r="L886">
        <v>2</v>
      </c>
      <c r="M886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('jbeaushawok','jdomenichiniok@miibeian.gov.cn','2479588350','kW6~9&lt;b_&lt;CP=|@','ACTIVO','Sterile Alcohol','DRAMA','MESH CLICKS-AND-MORTAR SOLUTIONS',15,2);</v>
      </c>
    </row>
    <row r="887" spans="1:13" x14ac:dyDescent="0.3">
      <c r="A887" t="s">
        <v>4531</v>
      </c>
      <c r="B887" t="s">
        <v>4532</v>
      </c>
      <c r="C887">
        <v>6158238955</v>
      </c>
      <c r="D887" t="s">
        <v>5318</v>
      </c>
      <c r="E887" t="s">
        <v>5105</v>
      </c>
      <c r="F887" t="s">
        <v>4534</v>
      </c>
      <c r="G887" t="str">
        <f t="shared" si="26"/>
        <v>ACTION-ADVENTURE-COMEDY</v>
      </c>
      <c r="H887" t="s">
        <v>5564</v>
      </c>
      <c r="I887" t="s">
        <v>4535</v>
      </c>
      <c r="J887" t="str">
        <f t="shared" si="27"/>
        <v>GENERATE BACK-END SUPPLY-CHAINS</v>
      </c>
      <c r="K887">
        <v>7</v>
      </c>
      <c r="L887">
        <v>2</v>
      </c>
      <c r="M887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('clustyol','nmackeagueol@xrea.com','6158238955','vE6XyvD)o#95|','ACTIVO','Amturnide','ACTION-ADVENTURE-COMEDY','GENERATE BACK-END SUPPLY-CHAINS',7,2);</v>
      </c>
    </row>
    <row r="888" spans="1:13" x14ac:dyDescent="0.3">
      <c r="A888" t="s">
        <v>4536</v>
      </c>
      <c r="B888" t="s">
        <v>4537</v>
      </c>
      <c r="C888">
        <v>5772148406</v>
      </c>
      <c r="D888" t="s">
        <v>4538</v>
      </c>
      <c r="E888" t="s">
        <v>5105</v>
      </c>
      <c r="F888" t="s">
        <v>4539</v>
      </c>
      <c r="G888" t="str">
        <f t="shared" si="26"/>
        <v>CRIME</v>
      </c>
      <c r="H888" t="s">
        <v>4540</v>
      </c>
      <c r="I888" t="s">
        <v>4541</v>
      </c>
      <c r="J888" t="str">
        <f t="shared" si="27"/>
        <v>BRAND MISSION-CRITICAL WEB-READINESS</v>
      </c>
      <c r="K888">
        <v>4</v>
      </c>
      <c r="L888">
        <v>2</v>
      </c>
      <c r="M888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('omatveikoom','ahardernom@discuz.net','5772148406','jW0|qsh&lt;U!)ihOO','ACTIVO','CEFTRIAXONE AND DEXTROSE','CRIME','BRAND MISSION-CRITICAL WEB-READINESS',4,2);</v>
      </c>
    </row>
    <row r="889" spans="1:13" x14ac:dyDescent="0.3">
      <c r="A889" t="s">
        <v>4542</v>
      </c>
      <c r="B889" t="s">
        <v>4543</v>
      </c>
      <c r="C889">
        <v>2069807165</v>
      </c>
      <c r="D889" t="s">
        <v>4544</v>
      </c>
      <c r="E889" t="s">
        <v>5105</v>
      </c>
      <c r="F889" t="s">
        <v>1575</v>
      </c>
      <c r="G889" t="str">
        <f t="shared" si="26"/>
        <v>COMEDY-DRAMA</v>
      </c>
      <c r="H889" t="s">
        <v>5445</v>
      </c>
      <c r="I889" t="s">
        <v>4545</v>
      </c>
      <c r="J889" t="str">
        <f t="shared" si="27"/>
        <v>E-ENABLE STICKY CONTENT</v>
      </c>
      <c r="K889">
        <v>3</v>
      </c>
      <c r="L889">
        <v>2</v>
      </c>
      <c r="M889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('klivetton','msutcliffon@cocolog-nifty.com','2069807165','sV0(&amp;ZaH#BqM','ACTIVO','Clonidine Hydrochloride','COMEDY-DRAMA','E-ENABLE STICKY CONTENT',3,2);</v>
      </c>
    </row>
    <row r="890" spans="1:13" x14ac:dyDescent="0.3">
      <c r="A890" t="s">
        <v>4546</v>
      </c>
      <c r="B890" t="s">
        <v>4547</v>
      </c>
      <c r="C890">
        <v>6209673670</v>
      </c>
      <c r="D890" t="s">
        <v>4548</v>
      </c>
      <c r="E890" t="s">
        <v>5105</v>
      </c>
      <c r="F890" t="s">
        <v>3356</v>
      </c>
      <c r="G890" t="str">
        <f t="shared" si="26"/>
        <v>DRAMA-HORROR</v>
      </c>
      <c r="H890" t="s">
        <v>5634</v>
      </c>
      <c r="I890" t="s">
        <v>4550</v>
      </c>
      <c r="J890" t="str">
        <f t="shared" si="27"/>
        <v>OPTIMIZE WEB-ENABLED COMMUNITIES</v>
      </c>
      <c r="K890">
        <v>3</v>
      </c>
      <c r="L890">
        <v>2</v>
      </c>
      <c r="M890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('acattlowoo','nwinsleyoo@qq.com','6209673670','bV2*AomIR8"fok','ACTIVO','Diltiazem Hydrochloride','DRAMA-HORROR','OPTIMIZE WEB-ENABLED COMMUNITIES',3,2);</v>
      </c>
    </row>
    <row r="891" spans="1:13" x14ac:dyDescent="0.3">
      <c r="A891" t="s">
        <v>4551</v>
      </c>
      <c r="B891" t="s">
        <v>4552</v>
      </c>
      <c r="C891">
        <v>9005888330</v>
      </c>
      <c r="D891" t="s">
        <v>4553</v>
      </c>
      <c r="E891" t="s">
        <v>5105</v>
      </c>
      <c r="F891" t="s">
        <v>125</v>
      </c>
      <c r="G891" t="str">
        <f t="shared" si="26"/>
        <v>COMEDY-HORROR-SCI-FI</v>
      </c>
      <c r="H891" t="s">
        <v>5635</v>
      </c>
      <c r="I891" t="s">
        <v>4555</v>
      </c>
      <c r="J891" t="str">
        <f t="shared" si="27"/>
        <v>BRAND VIRTUAL MODELS</v>
      </c>
      <c r="K891">
        <v>5</v>
      </c>
      <c r="L891">
        <v>2</v>
      </c>
      <c r="M891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('druffyop','etointonop@webnode.com','9005888330','kJ4|R3&gt;zJ','ACTIVO','Amlodipine Besylate','COMEDY-HORROR-SCI-FI','BRAND VIRTUAL MODELS',5,2);</v>
      </c>
    </row>
    <row r="892" spans="1:13" x14ac:dyDescent="0.3">
      <c r="A892" t="s">
        <v>4556</v>
      </c>
      <c r="B892" t="s">
        <v>4557</v>
      </c>
      <c r="C892">
        <v>8343467082</v>
      </c>
      <c r="D892" t="s">
        <v>5196</v>
      </c>
      <c r="E892" t="s">
        <v>5105</v>
      </c>
      <c r="F892" t="s">
        <v>4559</v>
      </c>
      <c r="G892" t="str">
        <f t="shared" si="26"/>
        <v>DRAMA-THRILLER</v>
      </c>
      <c r="H892" t="s">
        <v>5448</v>
      </c>
      <c r="I892" t="s">
        <v>4560</v>
      </c>
      <c r="J892" t="str">
        <f t="shared" si="27"/>
        <v>ARCHITECT INTUITIVE E-TAILERS</v>
      </c>
      <c r="K892">
        <v>5</v>
      </c>
      <c r="L892">
        <v>2</v>
      </c>
      <c r="M892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('enowelloq','bbernotoq@drupal.org','8343467082','cF81%RRD+r4','ACTIVO','CHAPSTICK CLASSICS STRAWBERRY','DRAMA-THRILLER','ARCHITECT INTUITIVE E-TAILERS',5,2);</v>
      </c>
    </row>
    <row r="893" spans="1:13" x14ac:dyDescent="0.3">
      <c r="A893" t="s">
        <v>4561</v>
      </c>
      <c r="B893" t="s">
        <v>4562</v>
      </c>
      <c r="C893">
        <v>9433213114</v>
      </c>
      <c r="D893" t="s">
        <v>5197</v>
      </c>
      <c r="E893" t="s">
        <v>5105</v>
      </c>
      <c r="F893" t="s">
        <v>2553</v>
      </c>
      <c r="G893" t="str">
        <f t="shared" si="26"/>
        <v>ACTION-FANTASY-MYSTERY-SCI-FI-THRILLER</v>
      </c>
      <c r="H893" t="s">
        <v>5636</v>
      </c>
      <c r="I893" t="s">
        <v>4565</v>
      </c>
      <c r="J893" t="str">
        <f t="shared" si="27"/>
        <v>GENERATE E-BUSINESS MODELS</v>
      </c>
      <c r="K893">
        <v>12</v>
      </c>
      <c r="L893">
        <v>2</v>
      </c>
      <c r="M893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('nwoodfinor','lbuttor@exblog.jp','9433213114','vK7@&amp;KrwqYzfjSh','ACTIVO','Nicardipine Hydrochloride','ACTION-FANTASY-MYSTERY-SCI-FI-THRILLER','GENERATE E-BUSINESS MODELS',12,2);</v>
      </c>
    </row>
    <row r="894" spans="1:13" x14ac:dyDescent="0.3">
      <c r="A894" t="s">
        <v>4566</v>
      </c>
      <c r="B894" t="s">
        <v>4567</v>
      </c>
      <c r="C894">
        <v>7724437560</v>
      </c>
      <c r="D894" t="s">
        <v>4568</v>
      </c>
      <c r="E894" t="s">
        <v>5105</v>
      </c>
      <c r="F894" t="s">
        <v>4569</v>
      </c>
      <c r="G894" t="str">
        <f t="shared" si="26"/>
        <v>ACTION-ADVENTURE-ANIMATION-HORROR</v>
      </c>
      <c r="H894" t="s">
        <v>5637</v>
      </c>
      <c r="I894" t="s">
        <v>4571</v>
      </c>
      <c r="J894" t="str">
        <f t="shared" si="27"/>
        <v>INNOVATE SEAMLESS INITIATIVES</v>
      </c>
      <c r="K894">
        <v>15</v>
      </c>
      <c r="L894">
        <v>2</v>
      </c>
      <c r="M894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('yskyppos','italksos@springer.com','7724437560','qA5&gt;+m!TslHlfc?','ACTIVO','CHOLESTYRAMINE LIGHT','ACTION-ADVENTURE-ANIMATION-HORROR','INNOVATE SEAMLESS INITIATIVES',15,2);</v>
      </c>
    </row>
    <row r="895" spans="1:13" x14ac:dyDescent="0.3">
      <c r="A895" t="s">
        <v>4572</v>
      </c>
      <c r="B895" t="s">
        <v>4573</v>
      </c>
      <c r="C895">
        <v>7849508041</v>
      </c>
      <c r="D895" t="s">
        <v>4574</v>
      </c>
      <c r="E895" t="s">
        <v>5105</v>
      </c>
      <c r="F895" t="s">
        <v>2030</v>
      </c>
      <c r="G895" t="str">
        <f t="shared" si="26"/>
        <v>CRIME-DRAMA-MYSTERY</v>
      </c>
      <c r="H895" t="s">
        <v>5593</v>
      </c>
      <c r="I895" t="s">
        <v>4575</v>
      </c>
      <c r="J895" t="str">
        <f t="shared" si="27"/>
        <v>GENERATE TRANSPARENT EXPERIENCES</v>
      </c>
      <c r="K895">
        <v>5</v>
      </c>
      <c r="L895">
        <v>2</v>
      </c>
      <c r="M895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('bgladtbachot','hmiddlehurstot@narod.ru','7849508041','yE2!$}ENmW!9P','ACTIVO','Metformin Hydrochloride','CRIME-DRAMA-MYSTERY','GENERATE TRANSPARENT EXPERIENCES',5,2);</v>
      </c>
    </row>
    <row r="896" spans="1:13" x14ac:dyDescent="0.3">
      <c r="A896" t="s">
        <v>4576</v>
      </c>
      <c r="B896" t="s">
        <v>4577</v>
      </c>
      <c r="C896">
        <v>1401338371</v>
      </c>
      <c r="D896" t="s">
        <v>4578</v>
      </c>
      <c r="E896" t="s">
        <v>5105</v>
      </c>
      <c r="F896" t="s">
        <v>4579</v>
      </c>
      <c r="G896" t="str">
        <f t="shared" si="26"/>
        <v>ACTION-CRIME-DRAMA-THRILLER</v>
      </c>
      <c r="H896" t="s">
        <v>5584</v>
      </c>
      <c r="I896" t="s">
        <v>4580</v>
      </c>
      <c r="J896" t="str">
        <f t="shared" si="27"/>
        <v>FACILITATE NEXT-GENERATION EXPERIENCES</v>
      </c>
      <c r="K896">
        <v>4</v>
      </c>
      <c r="L896">
        <v>2</v>
      </c>
      <c r="M896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('kpeetermannou','mlindroou@odnoklassniki.ru','1401338371','jR9&lt;=L*)b\M#V#','ACTIVO','XELJANZ','ACTION-CRIME-DRAMA-THRILLER','FACILITATE NEXT-GENERATION EXPERIENCES',4,2);</v>
      </c>
    </row>
    <row r="897" spans="1:13" x14ac:dyDescent="0.3">
      <c r="A897" t="s">
        <v>4581</v>
      </c>
      <c r="B897" t="s">
        <v>4582</v>
      </c>
      <c r="C897">
        <v>3699886556</v>
      </c>
      <c r="D897" t="s">
        <v>5319</v>
      </c>
      <c r="E897" t="s">
        <v>5105</v>
      </c>
      <c r="F897" t="s">
        <v>4584</v>
      </c>
      <c r="G897" t="str">
        <f t="shared" si="26"/>
        <v>DRAMA</v>
      </c>
      <c r="H897" t="s">
        <v>24</v>
      </c>
      <c r="I897" t="s">
        <v>4585</v>
      </c>
      <c r="J897" t="str">
        <f t="shared" si="27"/>
        <v>INTEGRATE STRATEGIC WEB SERVICES</v>
      </c>
      <c r="K897">
        <v>12</v>
      </c>
      <c r="L897">
        <v>2</v>
      </c>
      <c r="M897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('gwillimentov','oenionov@networksolutions.com','3699886556','mY7o@r0','ACTIVO','chempace SANI-GEL INSTANT SKIN SANITIZER','DRAMA','INTEGRATE STRATEGIC WEB SERVICES',12,2);</v>
      </c>
    </row>
    <row r="898" spans="1:13" x14ac:dyDescent="0.3">
      <c r="A898" t="s">
        <v>4586</v>
      </c>
      <c r="B898" t="s">
        <v>4587</v>
      </c>
      <c r="C898">
        <v>3193965594</v>
      </c>
      <c r="D898" t="s">
        <v>4588</v>
      </c>
      <c r="E898" t="s">
        <v>5105</v>
      </c>
      <c r="F898" t="s">
        <v>4589</v>
      </c>
      <c r="G898" t="str">
        <f t="shared" si="26"/>
        <v>COMEDY</v>
      </c>
      <c r="H898" t="s">
        <v>108</v>
      </c>
      <c r="I898" t="s">
        <v>4590</v>
      </c>
      <c r="J898" t="str">
        <f t="shared" si="27"/>
        <v>HARNESS CROSS-PLATFORM E-MARKETS</v>
      </c>
      <c r="K898">
        <v>2</v>
      </c>
      <c r="L898">
        <v>2</v>
      </c>
      <c r="M898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('bemmottow','kdodmanow@hhs.gov','3193965594','fK5}LaHm|/jZ8D=T','ACTIVO','Lab1796 Stress Absorber','COMEDY','HARNESS CROSS-PLATFORM E-MARKETS',2,2);</v>
      </c>
    </row>
    <row r="899" spans="1:13" x14ac:dyDescent="0.3">
      <c r="A899" t="s">
        <v>4591</v>
      </c>
      <c r="B899" t="s">
        <v>4592</v>
      </c>
      <c r="C899">
        <v>4251306899</v>
      </c>
      <c r="D899" t="s">
        <v>4593</v>
      </c>
      <c r="E899" t="s">
        <v>5105</v>
      </c>
      <c r="F899" t="s">
        <v>2268</v>
      </c>
      <c r="G899" t="str">
        <f t="shared" ref="G899:G962" si="28">UPPER(H899)</f>
        <v>DOCUMENTARY</v>
      </c>
      <c r="H899" t="s">
        <v>41</v>
      </c>
      <c r="I899" t="s">
        <v>4594</v>
      </c>
      <c r="J899" t="str">
        <f t="shared" ref="J899:J962" si="29">UPPER(I899)</f>
        <v>REDEFINE BACK-END USERS</v>
      </c>
      <c r="K899">
        <v>3</v>
      </c>
      <c r="L899">
        <v>2</v>
      </c>
      <c r="M899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('vmewittox','hchaggox@macromedia.com','4251306899','cO4{#l\rin','ACTIVO','Loestrin 24 Fe','DOCUMENTARY','REDEFINE BACK-END USERS',3,2);</v>
      </c>
    </row>
    <row r="900" spans="1:13" x14ac:dyDescent="0.3">
      <c r="A900" t="s">
        <v>4595</v>
      </c>
      <c r="B900" t="s">
        <v>4596</v>
      </c>
      <c r="C900">
        <v>5907873159</v>
      </c>
      <c r="D900" t="s">
        <v>5433</v>
      </c>
      <c r="E900" t="s">
        <v>5105</v>
      </c>
      <c r="F900" t="s">
        <v>4598</v>
      </c>
      <c r="G900" t="str">
        <f t="shared" si="28"/>
        <v>DRAMA-ROMANCE</v>
      </c>
      <c r="H900" t="s">
        <v>5476</v>
      </c>
      <c r="I900" t="s">
        <v>4599</v>
      </c>
      <c r="J900" t="str">
        <f t="shared" si="29"/>
        <v>FACILITATE SEXY ARCHITECTURES</v>
      </c>
      <c r="K900">
        <v>5</v>
      </c>
      <c r="L900">
        <v>2</v>
      </c>
      <c r="M900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('rgoftonoy','aschruyeroy@facebook.com','5907873159','wO0@3hv9ShiduVq','ACTIVO','Salsalate','DRAMA-ROMANCE','FACILITATE SEXY ARCHITECTURES',5,2);</v>
      </c>
    </row>
    <row r="901" spans="1:13" x14ac:dyDescent="0.3">
      <c r="A901" t="s">
        <v>4600</v>
      </c>
      <c r="B901" t="s">
        <v>4601</v>
      </c>
      <c r="C901">
        <v>5478641282</v>
      </c>
      <c r="D901" t="s">
        <v>4602</v>
      </c>
      <c r="E901" t="s">
        <v>5106</v>
      </c>
      <c r="F901" t="s">
        <v>3905</v>
      </c>
      <c r="G901" t="str">
        <f t="shared" si="28"/>
        <v>ADVENTURE-DRAMA-ROMANCE-WAR</v>
      </c>
      <c r="H901" t="s">
        <v>5638</v>
      </c>
      <c r="I901" t="s">
        <v>4604</v>
      </c>
      <c r="J901" t="str">
        <f t="shared" si="29"/>
        <v>DELIVER PLUG-AND-PLAY INITIATIVES</v>
      </c>
      <c r="K901">
        <v>7</v>
      </c>
      <c r="L901">
        <v>2</v>
      </c>
      <c r="M901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('wrobbenoz','cemmanueleoz@hhs.gov','5478641282','iN6$W.9DizK*@8lc','INACTIVO','Insomnia','ADVENTURE-DRAMA-ROMANCE-WAR','DELIVER PLUG-AND-PLAY INITIATIVES',7,2);</v>
      </c>
    </row>
    <row r="902" spans="1:13" x14ac:dyDescent="0.3">
      <c r="A902" t="s">
        <v>4605</v>
      </c>
      <c r="B902" t="s">
        <v>4606</v>
      </c>
      <c r="C902">
        <v>3938679243</v>
      </c>
      <c r="D902" t="s">
        <v>5198</v>
      </c>
      <c r="E902" t="s">
        <v>5106</v>
      </c>
      <c r="F902" t="s">
        <v>2628</v>
      </c>
      <c r="G902" t="str">
        <f t="shared" si="28"/>
        <v>HORROR-THRILLER</v>
      </c>
      <c r="H902" t="s">
        <v>5474</v>
      </c>
      <c r="I902" t="s">
        <v>4608</v>
      </c>
      <c r="J902" t="str">
        <f t="shared" si="29"/>
        <v>GROW WORLD-CLASS SYSTEMS</v>
      </c>
      <c r="K902">
        <v>8</v>
      </c>
      <c r="L902">
        <v>2</v>
      </c>
      <c r="M902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('cgibbonsonp0','bschuttp0@sogou.com','3938679243','hJ7}Xf','INACTIVO','Lovastatin','HORROR-THRILLER','GROW WORLD-CLASS SYSTEMS',8,2);</v>
      </c>
    </row>
    <row r="903" spans="1:13" x14ac:dyDescent="0.3">
      <c r="A903" t="s">
        <v>4609</v>
      </c>
      <c r="B903" t="s">
        <v>4610</v>
      </c>
      <c r="C903">
        <v>8534631782</v>
      </c>
      <c r="D903" t="s">
        <v>5434</v>
      </c>
      <c r="E903" t="s">
        <v>5106</v>
      </c>
      <c r="F903" t="s">
        <v>4612</v>
      </c>
      <c r="G903" t="str">
        <f t="shared" si="28"/>
        <v>COMEDY</v>
      </c>
      <c r="H903" t="s">
        <v>108</v>
      </c>
      <c r="I903" t="s">
        <v>4613</v>
      </c>
      <c r="J903" t="str">
        <f t="shared" si="29"/>
        <v>E-ENABLE E-BUSINESS MODELS</v>
      </c>
      <c r="K903">
        <v>12</v>
      </c>
      <c r="L903">
        <v>2</v>
      </c>
      <c r="M903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('ascraftonp1','jgaythorp1@istockphoto.com','8534631782','aX7"A/Sr=Ajiy','INACTIVO','Pleo Ver','COMEDY','E-ENABLE E-BUSINESS MODELS',12,2);</v>
      </c>
    </row>
    <row r="904" spans="1:13" x14ac:dyDescent="0.3">
      <c r="A904" t="s">
        <v>4614</v>
      </c>
      <c r="B904" t="s">
        <v>4615</v>
      </c>
      <c r="C904">
        <v>4497690787</v>
      </c>
      <c r="D904" t="s">
        <v>4616</v>
      </c>
      <c r="E904" t="s">
        <v>5105</v>
      </c>
      <c r="F904" t="s">
        <v>4617</v>
      </c>
      <c r="G904" t="str">
        <f t="shared" si="28"/>
        <v>COMEDY-DRAMA-ROMANCE</v>
      </c>
      <c r="H904" t="s">
        <v>5479</v>
      </c>
      <c r="I904" t="s">
        <v>4618</v>
      </c>
      <c r="J904" t="str">
        <f t="shared" si="29"/>
        <v>DISINTERMEDIATE KILLER CONTENT</v>
      </c>
      <c r="K904">
        <v>2</v>
      </c>
      <c r="L904">
        <v>2</v>
      </c>
      <c r="M904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('dvauterp2','candreacciop2@bigcartel.com','4497690787','sV0~/&lt;g5','ACTIVO','California Black Walnut','COMEDY-DRAMA-ROMANCE','DISINTERMEDIATE KILLER CONTENT',2,2);</v>
      </c>
    </row>
    <row r="905" spans="1:13" x14ac:dyDescent="0.3">
      <c r="A905" t="s">
        <v>4619</v>
      </c>
      <c r="B905" t="s">
        <v>4620</v>
      </c>
      <c r="C905">
        <v>2299809141</v>
      </c>
      <c r="D905" t="s">
        <v>5199</v>
      </c>
      <c r="E905" t="s">
        <v>5105</v>
      </c>
      <c r="F905" t="s">
        <v>4622</v>
      </c>
      <c r="G905" t="str">
        <f t="shared" si="28"/>
        <v>COMEDY-ROMANCE</v>
      </c>
      <c r="H905" t="s">
        <v>5454</v>
      </c>
      <c r="I905" t="s">
        <v>4623</v>
      </c>
      <c r="J905" t="str">
        <f t="shared" si="29"/>
        <v>FACILITATE CROSS-MEDIA MODELS</v>
      </c>
      <c r="K905">
        <v>15</v>
      </c>
      <c r="L905">
        <v>2</v>
      </c>
      <c r="M905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('erosariop3','prowep3@google.ru','2299809141','aP1)0~&lt;4K*c=','ACTIVO','Good Neighbor Pharmacy Day Time','COMEDY-ROMANCE','FACILITATE CROSS-MEDIA MODELS',15,2);</v>
      </c>
    </row>
    <row r="906" spans="1:13" x14ac:dyDescent="0.3">
      <c r="A906" t="s">
        <v>4624</v>
      </c>
      <c r="B906" t="s">
        <v>4625</v>
      </c>
      <c r="C906">
        <v>3902023458</v>
      </c>
      <c r="D906" t="s">
        <v>4626</v>
      </c>
      <c r="E906" t="s">
        <v>5105</v>
      </c>
      <c r="F906" t="s">
        <v>4627</v>
      </c>
      <c r="G906" t="str">
        <f t="shared" si="28"/>
        <v>DRAMA</v>
      </c>
      <c r="H906" t="s">
        <v>24</v>
      </c>
      <c r="I906" t="s">
        <v>4628</v>
      </c>
      <c r="J906" t="str">
        <f t="shared" si="29"/>
        <v>E-ENABLE REAL-TIME ROI</v>
      </c>
      <c r="K906">
        <v>8</v>
      </c>
      <c r="L906">
        <v>2</v>
      </c>
      <c r="M906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('pmassonp4','wleideckerp4@admin.ch','3902023458','fO1=kx5o','ACTIVO','Glycare Acne','DRAMA','E-ENABLE REAL-TIME ROI',8,2);</v>
      </c>
    </row>
    <row r="907" spans="1:13" x14ac:dyDescent="0.3">
      <c r="A907" t="s">
        <v>4629</v>
      </c>
      <c r="B907" t="s">
        <v>4630</v>
      </c>
      <c r="C907">
        <v>3304198443</v>
      </c>
      <c r="D907" t="s">
        <v>4631</v>
      </c>
      <c r="E907" t="s">
        <v>5105</v>
      </c>
      <c r="F907" t="s">
        <v>1271</v>
      </c>
      <c r="G907" t="str">
        <f t="shared" si="28"/>
        <v>COMEDY</v>
      </c>
      <c r="H907" t="s">
        <v>108</v>
      </c>
      <c r="I907" t="s">
        <v>4632</v>
      </c>
      <c r="J907" t="str">
        <f t="shared" si="29"/>
        <v>REINTERMEDIATE BLEEDING-EDGE APPLICATIONS</v>
      </c>
      <c r="K907">
        <v>15</v>
      </c>
      <c r="L907">
        <v>2</v>
      </c>
      <c r="M907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('sleadbeatterp5','lswaffieldp5@networkadvertising.org','3304198443','eU0{4dgqfe#D$N?7','ACTIVO','Omeprazole','COMEDY','REINTERMEDIATE BLEEDING-EDGE APPLICATIONS',15,2);</v>
      </c>
    </row>
    <row r="908" spans="1:13" x14ac:dyDescent="0.3">
      <c r="A908" t="s">
        <v>4633</v>
      </c>
      <c r="B908" t="s">
        <v>4634</v>
      </c>
      <c r="C908">
        <v>2899261145</v>
      </c>
      <c r="D908" t="s">
        <v>4635</v>
      </c>
      <c r="E908" t="s">
        <v>5105</v>
      </c>
      <c r="F908" t="s">
        <v>4636</v>
      </c>
      <c r="G908" t="str">
        <f t="shared" si="28"/>
        <v>DRAMA</v>
      </c>
      <c r="H908" t="s">
        <v>24</v>
      </c>
      <c r="I908" t="s">
        <v>4637</v>
      </c>
      <c r="J908" t="str">
        <f t="shared" si="29"/>
        <v>REINTERMEDIATE VIRTUAL E-TAILERS</v>
      </c>
      <c r="K908">
        <v>5</v>
      </c>
      <c r="L908">
        <v>2</v>
      </c>
      <c r="M908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('eteffreyp6','nbakeyp6@army.mil','2899261145','hZ7})A"*','ACTIVO','ACT Restoring Anticavity Fluoride Cool Mint','DRAMA','REINTERMEDIATE VIRTUAL E-TAILERS',5,2);</v>
      </c>
    </row>
    <row r="909" spans="1:13" x14ac:dyDescent="0.3">
      <c r="A909" t="s">
        <v>4638</v>
      </c>
      <c r="B909" t="s">
        <v>4639</v>
      </c>
      <c r="C909">
        <v>8687452884</v>
      </c>
      <c r="D909" t="s">
        <v>4640</v>
      </c>
      <c r="E909" t="s">
        <v>5105</v>
      </c>
      <c r="F909" t="s">
        <v>4641</v>
      </c>
      <c r="G909" t="str">
        <f t="shared" si="28"/>
        <v>DRAMA</v>
      </c>
      <c r="H909" t="s">
        <v>24</v>
      </c>
      <c r="I909" t="s">
        <v>4642</v>
      </c>
      <c r="J909" t="str">
        <f t="shared" si="29"/>
        <v>EMBRACE HOLISTIC SYNERGIES</v>
      </c>
      <c r="K909">
        <v>8</v>
      </c>
      <c r="L909">
        <v>2</v>
      </c>
      <c r="M909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('fboheyp7','ecasottip7@businesswire.com','8687452884','xA9@Oja}#z"6xn','ACTIVO','Covergirl plus Olay','DRAMA','EMBRACE HOLISTIC SYNERGIES',8,2);</v>
      </c>
    </row>
    <row r="910" spans="1:13" x14ac:dyDescent="0.3">
      <c r="A910" t="s">
        <v>4643</v>
      </c>
      <c r="B910" t="s">
        <v>4644</v>
      </c>
      <c r="C910">
        <v>9422290494</v>
      </c>
      <c r="D910" t="s">
        <v>4645</v>
      </c>
      <c r="E910" t="s">
        <v>5105</v>
      </c>
      <c r="F910" t="s">
        <v>4646</v>
      </c>
      <c r="G910" t="str">
        <f t="shared" si="28"/>
        <v>DRAMA-ROMANCE</v>
      </c>
      <c r="H910" t="s">
        <v>5476</v>
      </c>
      <c r="I910" t="s">
        <v>4647</v>
      </c>
      <c r="J910" t="str">
        <f t="shared" si="29"/>
        <v>SYNTHESIZE VIRAL E-TAILERS</v>
      </c>
      <c r="K910">
        <v>12</v>
      </c>
      <c r="L910">
        <v>2</v>
      </c>
      <c r="M910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('jbaxandallp8','felfep8@seattletimes.com','9422290494','cX4&gt;tpXLvr','ACTIVO','GUNA-EGF','DRAMA-ROMANCE','SYNTHESIZE VIRAL E-TAILERS',12,2);</v>
      </c>
    </row>
    <row r="911" spans="1:13" x14ac:dyDescent="0.3">
      <c r="A911" t="s">
        <v>4648</v>
      </c>
      <c r="B911" t="s">
        <v>4649</v>
      </c>
      <c r="C911">
        <v>3392454314</v>
      </c>
      <c r="D911" t="s">
        <v>5320</v>
      </c>
      <c r="E911" t="s">
        <v>5105</v>
      </c>
      <c r="F911" t="s">
        <v>874</v>
      </c>
      <c r="G911" t="str">
        <f t="shared" si="28"/>
        <v>ACTION-DRAMA-THRILLER</v>
      </c>
      <c r="H911" t="s">
        <v>5542</v>
      </c>
      <c r="I911" t="s">
        <v>4651</v>
      </c>
      <c r="J911" t="str">
        <f t="shared" si="29"/>
        <v>VISUALIZE VALUE-ADDED SYSTEMS</v>
      </c>
      <c r="K911">
        <v>11</v>
      </c>
      <c r="L911">
        <v>2</v>
      </c>
      <c r="M911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('fbackp9','rdevenportp9@wsj.com','3392454314','xR7yT0@y*j7','ACTIVO','Etodolac','ACTION-DRAMA-THRILLER','VISUALIZE VALUE-ADDED SYSTEMS',11,2);</v>
      </c>
    </row>
    <row r="912" spans="1:13" x14ac:dyDescent="0.3">
      <c r="A912" t="s">
        <v>4652</v>
      </c>
      <c r="B912" t="s">
        <v>4653</v>
      </c>
      <c r="C912">
        <v>1203560863</v>
      </c>
      <c r="D912" t="s">
        <v>4654</v>
      </c>
      <c r="E912" t="s">
        <v>5105</v>
      </c>
      <c r="F912" t="s">
        <v>4655</v>
      </c>
      <c r="G912" t="str">
        <f t="shared" si="28"/>
        <v>DRAMA</v>
      </c>
      <c r="H912" t="s">
        <v>24</v>
      </c>
      <c r="I912" t="s">
        <v>4656</v>
      </c>
      <c r="J912" t="str">
        <f t="shared" si="29"/>
        <v>HARNESS WORLD-CLASS SYSTEMS</v>
      </c>
      <c r="K912">
        <v>14</v>
      </c>
      <c r="L912">
        <v>2</v>
      </c>
      <c r="M912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('mglamartpa','hdrinkwaterpa@instagram.com','1203560863','xG8(I.NV','ACTIVO','FORMUCARE FIBER LAXATIVE','DRAMA','HARNESS WORLD-CLASS SYSTEMS',14,2);</v>
      </c>
    </row>
    <row r="913" spans="1:13" x14ac:dyDescent="0.3">
      <c r="A913" t="s">
        <v>4657</v>
      </c>
      <c r="B913" t="s">
        <v>4658</v>
      </c>
      <c r="C913">
        <v>5351760497</v>
      </c>
      <c r="D913" t="s">
        <v>4659</v>
      </c>
      <c r="E913" t="s">
        <v>5105</v>
      </c>
      <c r="F913" t="s">
        <v>588</v>
      </c>
      <c r="G913" t="str">
        <f t="shared" si="28"/>
        <v>ACTION-HORROR</v>
      </c>
      <c r="H913" t="s">
        <v>5639</v>
      </c>
      <c r="I913" t="s">
        <v>4661</v>
      </c>
      <c r="J913" t="str">
        <f t="shared" si="29"/>
        <v>CULTIVATE VIRAL INTERFACES</v>
      </c>
      <c r="K913">
        <v>6</v>
      </c>
      <c r="L913">
        <v>2</v>
      </c>
      <c r="M913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('hshimonpb','khawtonpb@illinois.edu','5351760497','iS5+gg!oG/031~j','ACTIVO','Riomet','ACTION-HORROR','CULTIVATE VIRAL INTERFACES',6,2);</v>
      </c>
    </row>
    <row r="914" spans="1:13" x14ac:dyDescent="0.3">
      <c r="A914" t="s">
        <v>4662</v>
      </c>
      <c r="B914" t="s">
        <v>4663</v>
      </c>
      <c r="C914">
        <v>5997783110</v>
      </c>
      <c r="D914" t="s">
        <v>4664</v>
      </c>
      <c r="E914" t="s">
        <v>5105</v>
      </c>
      <c r="F914" t="s">
        <v>4665</v>
      </c>
      <c r="G914" t="str">
        <f t="shared" si="28"/>
        <v>ADVENTURE-COMEDY-THRILLER</v>
      </c>
      <c r="H914" t="s">
        <v>5640</v>
      </c>
      <c r="I914" t="s">
        <v>4667</v>
      </c>
      <c r="J914" t="str">
        <f t="shared" si="29"/>
        <v>MAXIMIZE B2B EXPERIENCES</v>
      </c>
      <c r="K914">
        <v>3</v>
      </c>
      <c r="L914">
        <v>2</v>
      </c>
      <c r="M914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('rphillispc','joxburghpc@github.com','5997783110','eV4&gt;xd%K)UDjfZ','ACTIVO','Liver Tonic II','ADVENTURE-COMEDY-THRILLER','MAXIMIZE B2B EXPERIENCES',3,2);</v>
      </c>
    </row>
    <row r="915" spans="1:13" x14ac:dyDescent="0.3">
      <c r="A915" t="s">
        <v>4668</v>
      </c>
      <c r="B915" t="s">
        <v>4669</v>
      </c>
      <c r="C915">
        <v>8958471905</v>
      </c>
      <c r="D915" t="s">
        <v>4670</v>
      </c>
      <c r="E915" t="s">
        <v>5105</v>
      </c>
      <c r="F915" t="s">
        <v>4671</v>
      </c>
      <c r="G915" t="str">
        <f t="shared" si="28"/>
        <v>ADVENTURE-DRAMA-ROMANCE-WAR</v>
      </c>
      <c r="H915" t="s">
        <v>5638</v>
      </c>
      <c r="I915" t="s">
        <v>4672</v>
      </c>
      <c r="J915" t="str">
        <f t="shared" si="29"/>
        <v>INCENTIVIZE GLOBAL SYSTEMS</v>
      </c>
      <c r="K915">
        <v>11</v>
      </c>
      <c r="L915">
        <v>2</v>
      </c>
      <c r="M915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('hdecleynepd','cferronetpd@who.int','8958471905','gT3(D&lt;?GFH}q)M&gt;4','ACTIVO','Vasotec','ADVENTURE-DRAMA-ROMANCE-WAR','INCENTIVIZE GLOBAL SYSTEMS',11,2);</v>
      </c>
    </row>
    <row r="916" spans="1:13" x14ac:dyDescent="0.3">
      <c r="A916" t="s">
        <v>4673</v>
      </c>
      <c r="B916" t="s">
        <v>4674</v>
      </c>
      <c r="C916">
        <v>8216309566</v>
      </c>
      <c r="D916" t="s">
        <v>4675</v>
      </c>
      <c r="E916" t="s">
        <v>5105</v>
      </c>
      <c r="F916" t="s">
        <v>2842</v>
      </c>
      <c r="G916" t="str">
        <f t="shared" si="28"/>
        <v>THRILLER</v>
      </c>
      <c r="H916" t="s">
        <v>114</v>
      </c>
      <c r="I916" t="s">
        <v>4676</v>
      </c>
      <c r="J916" t="str">
        <f t="shared" si="29"/>
        <v>SEIZE EFFICIENT SOLUTIONS</v>
      </c>
      <c r="K916">
        <v>5</v>
      </c>
      <c r="L916">
        <v>2</v>
      </c>
      <c r="M916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('tibbotsonpe','pdunmorepe@nasa.gov','8216309566','sB9|ti2A$LkdYGp#','ACTIVO','Levetiracetam','THRILLER','SEIZE EFFICIENT SOLUTIONS',5,2);</v>
      </c>
    </row>
    <row r="917" spans="1:13" x14ac:dyDescent="0.3">
      <c r="A917" t="s">
        <v>4677</v>
      </c>
      <c r="B917" t="s">
        <v>4678</v>
      </c>
      <c r="C917">
        <v>1911223213</v>
      </c>
      <c r="D917" t="s">
        <v>5321</v>
      </c>
      <c r="E917" t="s">
        <v>5105</v>
      </c>
      <c r="F917" t="s">
        <v>456</v>
      </c>
      <c r="G917" t="str">
        <f t="shared" si="28"/>
        <v>DRAMA-ROMANCE</v>
      </c>
      <c r="H917" t="s">
        <v>5476</v>
      </c>
      <c r="I917" t="s">
        <v>4680</v>
      </c>
      <c r="J917" t="str">
        <f t="shared" si="29"/>
        <v>PRODUCTIZE LEADING-EDGE E-COMMERCE</v>
      </c>
      <c r="K917">
        <v>5</v>
      </c>
      <c r="L917">
        <v>2</v>
      </c>
      <c r="M917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('ffarnabypf','cricharzpf@gravatar.com','1911223213','mU7$&lt;~Dw','ACTIVO','LBEL COULEUR LUXE AMPLIFIER XP','DRAMA-ROMANCE','PRODUCTIZE LEADING-EDGE E-COMMERCE',5,2);</v>
      </c>
    </row>
    <row r="918" spans="1:13" x14ac:dyDescent="0.3">
      <c r="A918" t="s">
        <v>4681</v>
      </c>
      <c r="B918" t="s">
        <v>4682</v>
      </c>
      <c r="C918">
        <v>7001983477</v>
      </c>
      <c r="D918" t="s">
        <v>5200</v>
      </c>
      <c r="E918" t="s">
        <v>5105</v>
      </c>
      <c r="F918" t="s">
        <v>5664</v>
      </c>
      <c r="G918" t="str">
        <f t="shared" si="28"/>
        <v>ACTION-ADVENTURE-THRILLER-WAR</v>
      </c>
      <c r="H918" t="s">
        <v>5641</v>
      </c>
      <c r="I918" t="s">
        <v>4686</v>
      </c>
      <c r="J918" t="str">
        <f t="shared" si="29"/>
        <v>SCALE VIRAL VORTALS</v>
      </c>
      <c r="K918">
        <v>7</v>
      </c>
      <c r="L918">
        <v>2</v>
      </c>
      <c r="M918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('straisepg','wdelafeldpg@psu.edu','7001983477','sX2/zB!6OKhJ(','ACTIVO','GODDESS GARDEN ORGANICS Lavender Mint ','ACTION-ADVENTURE-THRILLER-WAR','SCALE VIRAL VORTALS',7,2);</v>
      </c>
    </row>
    <row r="919" spans="1:13" x14ac:dyDescent="0.3">
      <c r="A919" t="s">
        <v>4687</v>
      </c>
      <c r="B919" t="s">
        <v>4688</v>
      </c>
      <c r="C919">
        <v>9402247460</v>
      </c>
      <c r="D919" t="s">
        <v>4689</v>
      </c>
      <c r="E919" t="s">
        <v>5105</v>
      </c>
      <c r="F919" t="s">
        <v>4690</v>
      </c>
      <c r="G919" t="str">
        <f t="shared" si="28"/>
        <v>DOCUMENTARY</v>
      </c>
      <c r="H919" t="s">
        <v>41</v>
      </c>
      <c r="I919" t="s">
        <v>4691</v>
      </c>
      <c r="J919" t="str">
        <f t="shared" si="29"/>
        <v>ORCHESTRATE 24/365 EYEBALLS</v>
      </c>
      <c r="K919">
        <v>11</v>
      </c>
      <c r="L919">
        <v>2</v>
      </c>
      <c r="M919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('zsimesterph','gwilseeph@unc.edu','9402247460','mJ8$Mg/n=?','ACTIVO','Dark Circle','DOCUMENTARY','ORCHESTRATE 24/365 EYEBALLS',11,2);</v>
      </c>
    </row>
    <row r="920" spans="1:13" x14ac:dyDescent="0.3">
      <c r="A920" t="s">
        <v>4692</v>
      </c>
      <c r="B920" t="s">
        <v>4693</v>
      </c>
      <c r="C920">
        <v>8727362058</v>
      </c>
      <c r="D920" t="s">
        <v>5435</v>
      </c>
      <c r="E920" t="s">
        <v>5105</v>
      </c>
      <c r="F920" t="s">
        <v>344</v>
      </c>
      <c r="G920" t="str">
        <f t="shared" si="28"/>
        <v>CRIME-DRAMA-THRILLER</v>
      </c>
      <c r="H920" t="s">
        <v>5469</v>
      </c>
      <c r="I920" t="s">
        <v>4695</v>
      </c>
      <c r="J920" t="str">
        <f t="shared" si="29"/>
        <v>MAXIMIZE IMPACTFUL INTERFACES</v>
      </c>
      <c r="K920">
        <v>11</v>
      </c>
      <c r="L920">
        <v>2</v>
      </c>
      <c r="M920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('osmeuinpi','wthinnpi@google.pl','8727362058','lV5|d)=BJFo~Fb','ACTIVO','CAPTOPRIL','CRIME-DRAMA-THRILLER','MAXIMIZE IMPACTFUL INTERFACES',11,2);</v>
      </c>
    </row>
    <row r="921" spans="1:13" x14ac:dyDescent="0.3">
      <c r="A921" t="s">
        <v>4696</v>
      </c>
      <c r="B921" t="s">
        <v>4697</v>
      </c>
      <c r="C921">
        <v>3605941594</v>
      </c>
      <c r="D921" t="s">
        <v>4698</v>
      </c>
      <c r="E921" t="s">
        <v>5105</v>
      </c>
      <c r="F921" t="s">
        <v>4699</v>
      </c>
      <c r="G921" t="str">
        <f t="shared" si="28"/>
        <v>COMEDY</v>
      </c>
      <c r="H921" t="s">
        <v>108</v>
      </c>
      <c r="I921" t="s">
        <v>4700</v>
      </c>
      <c r="J921" t="str">
        <f t="shared" si="29"/>
        <v>MAXIMIZE CLICKS-AND-MORTAR SOLUTIONS</v>
      </c>
      <c r="K921">
        <v>2</v>
      </c>
      <c r="L921">
        <v>2</v>
      </c>
      <c r="M921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('ibonsallpj','tfouracrespj@stanford.edu','3605941594','jR7|m\_GGCEjN}','ACTIVO','Sunmark','COMEDY','MAXIMIZE CLICKS-AND-MORTAR SOLUTIONS',2,2);</v>
      </c>
    </row>
    <row r="922" spans="1:13" x14ac:dyDescent="0.3">
      <c r="A922" t="s">
        <v>4701</v>
      </c>
      <c r="B922" t="s">
        <v>4702</v>
      </c>
      <c r="C922">
        <v>9712514288</v>
      </c>
      <c r="D922" t="s">
        <v>4703</v>
      </c>
      <c r="E922" t="s">
        <v>5105</v>
      </c>
      <c r="F922" t="s">
        <v>4704</v>
      </c>
      <c r="G922" t="str">
        <f t="shared" si="28"/>
        <v>ANIMATION-CHILDREN</v>
      </c>
      <c r="H922" t="s">
        <v>5512</v>
      </c>
      <c r="I922" t="s">
        <v>4705</v>
      </c>
      <c r="J922" t="str">
        <f t="shared" si="29"/>
        <v>IMPLEMENT WIRELESS MARKETS</v>
      </c>
      <c r="K922">
        <v>12</v>
      </c>
      <c r="L922">
        <v>2</v>
      </c>
      <c r="M922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('mellesworthpk','dmacardlepk@newsvine.com','9712514288','sH6}Si5yxT&amp;03Qa@','ACTIVO','Aplicare Povidone-Iodine','ANIMATION-CHILDREN','IMPLEMENT WIRELESS MARKETS',12,2);</v>
      </c>
    </row>
    <row r="923" spans="1:13" x14ac:dyDescent="0.3">
      <c r="A923" t="s">
        <v>4706</v>
      </c>
      <c r="B923" t="s">
        <v>4707</v>
      </c>
      <c r="C923">
        <v>5275905952</v>
      </c>
      <c r="D923" t="s">
        <v>5322</v>
      </c>
      <c r="E923" t="s">
        <v>5106</v>
      </c>
      <c r="F923" t="s">
        <v>2583</v>
      </c>
      <c r="G923" t="str">
        <f t="shared" si="28"/>
        <v>ACTION-ADVENTURE-DRAMA-WAR</v>
      </c>
      <c r="H923" t="s">
        <v>5642</v>
      </c>
      <c r="I923" t="s">
        <v>4710</v>
      </c>
      <c r="J923" t="str">
        <f t="shared" si="29"/>
        <v>EXPLOIT OPEN-SOURCE RELATIONSHIPS</v>
      </c>
      <c r="K923">
        <v>4</v>
      </c>
      <c r="L923">
        <v>2</v>
      </c>
      <c r="M923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('gredfordpl','hcreepl@nydailynews.com','5275905952','yY3#2SVfyp','INACTIVO','Meloxicam','ACTION-ADVENTURE-DRAMA-WAR','EXPLOIT OPEN-SOURCE RELATIONSHIPS',4,2);</v>
      </c>
    </row>
    <row r="924" spans="1:13" x14ac:dyDescent="0.3">
      <c r="A924" t="s">
        <v>4711</v>
      </c>
      <c r="B924" t="s">
        <v>4712</v>
      </c>
      <c r="C924">
        <v>7783718099</v>
      </c>
      <c r="D924" t="s">
        <v>4713</v>
      </c>
      <c r="E924" t="s">
        <v>5106</v>
      </c>
      <c r="F924" t="s">
        <v>2877</v>
      </c>
      <c r="G924" t="str">
        <f t="shared" si="28"/>
        <v>CRIME-DRAMA-MUSICAL</v>
      </c>
      <c r="H924" t="s">
        <v>5643</v>
      </c>
      <c r="I924" t="s">
        <v>4715</v>
      </c>
      <c r="J924" t="str">
        <f t="shared" si="29"/>
        <v>REDEFINE REAL-TIME ROI</v>
      </c>
      <c r="K924">
        <v>8</v>
      </c>
      <c r="L924">
        <v>2</v>
      </c>
      <c r="M924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('mraundspm','fpeaurtpm@studiopress.com','7783718099','jX4}5~~"%RmJ','INACTIVO','OXYGEN','CRIME-DRAMA-MUSICAL','REDEFINE REAL-TIME ROI',8,2);</v>
      </c>
    </row>
    <row r="925" spans="1:13" x14ac:dyDescent="0.3">
      <c r="A925" t="s">
        <v>4716</v>
      </c>
      <c r="B925" t="s">
        <v>4717</v>
      </c>
      <c r="C925">
        <v>3598706498</v>
      </c>
      <c r="D925" t="s">
        <v>4718</v>
      </c>
      <c r="E925" t="s">
        <v>5106</v>
      </c>
      <c r="F925" t="s">
        <v>4510</v>
      </c>
      <c r="G925" t="str">
        <f t="shared" si="28"/>
        <v>COMEDY</v>
      </c>
      <c r="H925" t="s">
        <v>108</v>
      </c>
      <c r="I925" t="s">
        <v>4719</v>
      </c>
      <c r="J925" t="str">
        <f t="shared" si="29"/>
        <v>INCENTIVIZE STICKY E-BUSINESS</v>
      </c>
      <c r="K925">
        <v>1</v>
      </c>
      <c r="L925">
        <v>2</v>
      </c>
      <c r="M925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('tclipsonpn','aradkepn@cloudflare.com','3598706498','bU9$Vb)iotG','INACTIVO','Flector','COMEDY','INCENTIVIZE STICKY E-BUSINESS',1,2);</v>
      </c>
    </row>
    <row r="926" spans="1:13" x14ac:dyDescent="0.3">
      <c r="A926" t="s">
        <v>4720</v>
      </c>
      <c r="B926" t="s">
        <v>4721</v>
      </c>
      <c r="C926">
        <v>3509768966</v>
      </c>
      <c r="D926" t="s">
        <v>5201</v>
      </c>
      <c r="E926" t="s">
        <v>5105</v>
      </c>
      <c r="F926" t="s">
        <v>4723</v>
      </c>
      <c r="G926" t="str">
        <f t="shared" si="28"/>
        <v>ACTION-ADVENTURE-COMEDY-FANTASY</v>
      </c>
      <c r="H926" t="s">
        <v>5596</v>
      </c>
      <c r="I926" t="s">
        <v>4724</v>
      </c>
      <c r="J926" t="str">
        <f t="shared" si="29"/>
        <v>TARGET STRATEGIC USERS</v>
      </c>
      <c r="K926">
        <v>11</v>
      </c>
      <c r="L926">
        <v>2</v>
      </c>
      <c r="M926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('ylorekpo','kharcuspo@microsoft.com','3509768966','nX6&lt;dmiucW','ACTIVO','Hypochondria','ACTION-ADVENTURE-COMEDY-FANTASY','TARGET STRATEGIC USERS',11,2);</v>
      </c>
    </row>
    <row r="927" spans="1:13" x14ac:dyDescent="0.3">
      <c r="A927" t="s">
        <v>4725</v>
      </c>
      <c r="B927" t="s">
        <v>4726</v>
      </c>
      <c r="C927">
        <v>8649551584</v>
      </c>
      <c r="D927" t="s">
        <v>5323</v>
      </c>
      <c r="E927" t="s">
        <v>5105</v>
      </c>
      <c r="F927" t="s">
        <v>271</v>
      </c>
      <c r="G927" t="str">
        <f t="shared" si="28"/>
        <v>COMEDY-CRIME-MYSTERY</v>
      </c>
      <c r="H927" t="s">
        <v>5619</v>
      </c>
      <c r="I927" t="s">
        <v>4728</v>
      </c>
      <c r="J927" t="str">
        <f t="shared" si="29"/>
        <v>MONETIZE MISSION-CRITICAL INFOMEDIARIES</v>
      </c>
      <c r="K927">
        <v>11</v>
      </c>
      <c r="L927">
        <v>2</v>
      </c>
      <c r="M927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('rmccoidpp','tgrieswoodpp@tmall.com','8649551584','tS4}ue2mB"#qwv','ACTIVO','Naproxen','COMEDY-CRIME-MYSTERY','MONETIZE MISSION-CRITICAL INFOMEDIARIES',11,2);</v>
      </c>
    </row>
    <row r="928" spans="1:13" x14ac:dyDescent="0.3">
      <c r="A928" t="s">
        <v>4729</v>
      </c>
      <c r="B928" t="s">
        <v>4730</v>
      </c>
      <c r="C928">
        <v>2167980869</v>
      </c>
      <c r="D928" t="s">
        <v>5202</v>
      </c>
      <c r="E928" t="s">
        <v>5105</v>
      </c>
      <c r="F928" t="s">
        <v>4732</v>
      </c>
      <c r="G928" t="str">
        <f t="shared" si="28"/>
        <v>DRAMA-THRILLER</v>
      </c>
      <c r="H928" t="s">
        <v>5448</v>
      </c>
      <c r="I928" t="s">
        <v>4733</v>
      </c>
      <c r="J928" t="str">
        <f t="shared" si="29"/>
        <v>ARCHITECT INNOVATIVE PARTNERSHIPS</v>
      </c>
      <c r="K928">
        <v>13</v>
      </c>
      <c r="L928">
        <v>2</v>
      </c>
      <c r="M928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('stabrettpq','ldrinkallpq@toplist.cz','2167980869','jH6&gt;EG&amp;1l+LR','ACTIVO','Zaleplon','DRAMA-THRILLER','ARCHITECT INNOVATIVE PARTNERSHIPS',13,2);</v>
      </c>
    </row>
    <row r="929" spans="1:13" x14ac:dyDescent="0.3">
      <c r="A929" t="s">
        <v>4734</v>
      </c>
      <c r="B929" t="s">
        <v>4735</v>
      </c>
      <c r="C929">
        <v>5686170183</v>
      </c>
      <c r="D929" t="s">
        <v>4736</v>
      </c>
      <c r="E929" t="s">
        <v>5105</v>
      </c>
      <c r="F929" t="s">
        <v>4737</v>
      </c>
      <c r="G929" t="str">
        <f t="shared" si="28"/>
        <v>ACTION-DRAMA</v>
      </c>
      <c r="H929" t="s">
        <v>5492</v>
      </c>
      <c r="I929" t="s">
        <v>4738</v>
      </c>
      <c r="J929" t="str">
        <f t="shared" si="29"/>
        <v>ORCHESTRATE ENTERPRISE E-BUSINESS</v>
      </c>
      <c r="K929">
        <v>7</v>
      </c>
      <c r="L929">
        <v>2</v>
      </c>
      <c r="M929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('miacopinipr','rcavypr@fastcompany.com','5686170183','gR7~Q&lt;L(Te0O#fd3','ACTIVO','Eye Itch Relief','ACTION-DRAMA','ORCHESTRATE ENTERPRISE E-BUSINESS',7,2);</v>
      </c>
    </row>
    <row r="930" spans="1:13" x14ac:dyDescent="0.3">
      <c r="A930" t="s">
        <v>4739</v>
      </c>
      <c r="B930" t="s">
        <v>4740</v>
      </c>
      <c r="C930">
        <v>8701387659</v>
      </c>
      <c r="D930" t="s">
        <v>4741</v>
      </c>
      <c r="E930" t="s">
        <v>5105</v>
      </c>
      <c r="F930" t="s">
        <v>4742</v>
      </c>
      <c r="G930" t="str">
        <f t="shared" si="28"/>
        <v>COMEDY-ROMANCE</v>
      </c>
      <c r="H930" t="s">
        <v>5454</v>
      </c>
      <c r="I930" t="s">
        <v>4743</v>
      </c>
      <c r="J930" t="str">
        <f t="shared" si="29"/>
        <v>MESH INNOVATIVE EXPERIENCES</v>
      </c>
      <c r="K930">
        <v>7</v>
      </c>
      <c r="L930">
        <v>2</v>
      </c>
      <c r="M930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('ldafyddps','gpeaseps@dedecms.com','8701387659','tN8&amp;jh\P','ACTIVO','NEXT CHOICE','COMEDY-ROMANCE','MESH INNOVATIVE EXPERIENCES',7,2);</v>
      </c>
    </row>
    <row r="931" spans="1:13" x14ac:dyDescent="0.3">
      <c r="A931" t="s">
        <v>4744</v>
      </c>
      <c r="B931" t="s">
        <v>4745</v>
      </c>
      <c r="C931">
        <v>7482173320</v>
      </c>
      <c r="D931" t="s">
        <v>5436</v>
      </c>
      <c r="E931" t="s">
        <v>5105</v>
      </c>
      <c r="F931" t="s">
        <v>4747</v>
      </c>
      <c r="G931" t="str">
        <f t="shared" si="28"/>
        <v>COMEDY</v>
      </c>
      <c r="H931" t="s">
        <v>108</v>
      </c>
      <c r="I931" t="s">
        <v>4748</v>
      </c>
      <c r="J931" t="str">
        <f t="shared" si="29"/>
        <v>ENHANCE INTERACTIVE TECHNOLOGIES</v>
      </c>
      <c r="K931">
        <v>5</v>
      </c>
      <c r="L931">
        <v>2</v>
      </c>
      <c r="M931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('cbrabynpt','bsendleypt@washingtonpost.com','7482173320','lO7(w$zttbV#','ACTIVO','good neighbor pharmacy childrens ibuprofen','COMEDY','ENHANCE INTERACTIVE TECHNOLOGIES',5,2);</v>
      </c>
    </row>
    <row r="932" spans="1:13" x14ac:dyDescent="0.3">
      <c r="A932" t="s">
        <v>4749</v>
      </c>
      <c r="B932" t="s">
        <v>4750</v>
      </c>
      <c r="C932">
        <v>7333585537</v>
      </c>
      <c r="D932" t="s">
        <v>5324</v>
      </c>
      <c r="E932" t="s">
        <v>5105</v>
      </c>
      <c r="F932" t="s">
        <v>4752</v>
      </c>
      <c r="G932" t="str">
        <f t="shared" si="28"/>
        <v>ADVENTURE-DRAMA</v>
      </c>
      <c r="H932" t="s">
        <v>5571</v>
      </c>
      <c r="I932" t="s">
        <v>4753</v>
      </c>
      <c r="J932" t="str">
        <f t="shared" si="29"/>
        <v>IMPLEMENT MAGNETIC E-COMMERCE</v>
      </c>
      <c r="K932">
        <v>2</v>
      </c>
      <c r="L932">
        <v>2</v>
      </c>
      <c r="M932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('tbetserpu','egravypu@altervista.org','7333585537','dR3hT1hGy~d','ACTIVO','Salmon','ADVENTURE-DRAMA','IMPLEMENT MAGNETIC E-COMMERCE',2,2);</v>
      </c>
    </row>
    <row r="933" spans="1:13" x14ac:dyDescent="0.3">
      <c r="A933" t="s">
        <v>4754</v>
      </c>
      <c r="B933" t="s">
        <v>4755</v>
      </c>
      <c r="C933">
        <v>2294474155</v>
      </c>
      <c r="D933" t="s">
        <v>5325</v>
      </c>
      <c r="E933" t="s">
        <v>5105</v>
      </c>
      <c r="F933" t="s">
        <v>4757</v>
      </c>
      <c r="G933" t="str">
        <f t="shared" si="28"/>
        <v>ADVENTURE-ANIMATION-CHILDREN</v>
      </c>
      <c r="H933" t="s">
        <v>5577</v>
      </c>
      <c r="I933" t="s">
        <v>4759</v>
      </c>
      <c r="J933" t="str">
        <f t="shared" si="29"/>
        <v>MESH STRATEGIC ACTION-ITEMS</v>
      </c>
      <c r="K933">
        <v>6</v>
      </c>
      <c r="L933">
        <v>2</v>
      </c>
      <c r="M933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('lfroomepv','pduesterpv@issuu.com','2294474155','dK7vt(Yd','ACTIVO','Nitrofurantoin','ADVENTURE-ANIMATION-CHILDREN','MESH STRATEGIC ACTION-ITEMS',6,2);</v>
      </c>
    </row>
    <row r="934" spans="1:13" x14ac:dyDescent="0.3">
      <c r="A934" t="s">
        <v>4760</v>
      </c>
      <c r="B934" t="s">
        <v>4761</v>
      </c>
      <c r="C934">
        <v>4968885673</v>
      </c>
      <c r="D934" t="s">
        <v>4762</v>
      </c>
      <c r="E934" t="s">
        <v>5105</v>
      </c>
      <c r="F934" t="s">
        <v>4763</v>
      </c>
      <c r="G934" t="str">
        <f t="shared" si="28"/>
        <v>HORROR-THRILLER</v>
      </c>
      <c r="H934" t="s">
        <v>5474</v>
      </c>
      <c r="I934" t="s">
        <v>4764</v>
      </c>
      <c r="J934" t="str">
        <f t="shared" si="29"/>
        <v>TARGET VERTICAL WEB SERVICES</v>
      </c>
      <c r="K934">
        <v>3</v>
      </c>
      <c r="L934">
        <v>2</v>
      </c>
      <c r="M934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('drichespw','bmarquisspw@rakuten.co.jp','4968885673','mY1{N=@Am4|(S','ACTIVO','Glytone skin bleaching fading','HORROR-THRILLER','TARGET VERTICAL WEB SERVICES',3,2);</v>
      </c>
    </row>
    <row r="935" spans="1:13" x14ac:dyDescent="0.3">
      <c r="A935" t="s">
        <v>4765</v>
      </c>
      <c r="B935" t="s">
        <v>4766</v>
      </c>
      <c r="C935">
        <v>4011821121</v>
      </c>
      <c r="D935" t="s">
        <v>4767</v>
      </c>
      <c r="E935" t="s">
        <v>5105</v>
      </c>
      <c r="F935" t="s">
        <v>4768</v>
      </c>
      <c r="G935" t="str">
        <f t="shared" si="28"/>
        <v>DRAMA-ROMANCE</v>
      </c>
      <c r="H935" t="s">
        <v>5476</v>
      </c>
      <c r="I935" t="s">
        <v>4769</v>
      </c>
      <c r="J935" t="str">
        <f t="shared" si="29"/>
        <v>SYNDICATE HOLISTIC EYEBALLS</v>
      </c>
      <c r="K935">
        <v>8</v>
      </c>
      <c r="L935">
        <v>2</v>
      </c>
      <c r="M935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('bnelespx','bgadsonpx@indiegogo.com','4011821121','oR0)si)q','ACTIVO','FENOFIBRATE','DRAMA-ROMANCE','SYNDICATE HOLISTIC EYEBALLS',8,2);</v>
      </c>
    </row>
    <row r="936" spans="1:13" x14ac:dyDescent="0.3">
      <c r="A936" t="s">
        <v>4770</v>
      </c>
      <c r="B936" t="s">
        <v>4771</v>
      </c>
      <c r="C936">
        <v>8138815713</v>
      </c>
      <c r="D936" t="s">
        <v>4772</v>
      </c>
      <c r="E936" t="s">
        <v>5105</v>
      </c>
      <c r="F936" t="s">
        <v>4773</v>
      </c>
      <c r="G936" t="str">
        <f t="shared" si="28"/>
        <v>ADVENTURE-ANIMATION-CHILDREN</v>
      </c>
      <c r="H936" t="s">
        <v>5577</v>
      </c>
      <c r="I936" t="s">
        <v>4774</v>
      </c>
      <c r="J936" t="str">
        <f t="shared" si="29"/>
        <v>REINVENT TRANSPARENT MARKETS</v>
      </c>
      <c r="K936">
        <v>5</v>
      </c>
      <c r="L936">
        <v>2</v>
      </c>
      <c r="M936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('asanzpy','lcroixpy@is.gd','8138815713','dZ2*O$bd8G2OyS!','ACTIVO','Nitrogen','ADVENTURE-ANIMATION-CHILDREN','REINVENT TRANSPARENT MARKETS',5,2);</v>
      </c>
    </row>
    <row r="937" spans="1:13" x14ac:dyDescent="0.3">
      <c r="A937" t="s">
        <v>4775</v>
      </c>
      <c r="B937" t="s">
        <v>4776</v>
      </c>
      <c r="C937">
        <v>7006348978</v>
      </c>
      <c r="D937" t="s">
        <v>4777</v>
      </c>
      <c r="E937" t="s">
        <v>5105</v>
      </c>
      <c r="F937" t="s">
        <v>4778</v>
      </c>
      <c r="G937" t="str">
        <f t="shared" si="28"/>
        <v>DOCUMENTARY-IMAX</v>
      </c>
      <c r="H937" t="s">
        <v>5569</v>
      </c>
      <c r="I937" t="s">
        <v>4779</v>
      </c>
      <c r="J937" t="str">
        <f t="shared" si="29"/>
        <v>DRIVE DYNAMIC BANDWIDTH</v>
      </c>
      <c r="K937">
        <v>10</v>
      </c>
      <c r="L937">
        <v>2</v>
      </c>
      <c r="M937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('kclassenpz','daxonpz@ezinearticles.com','7006348978','pN7(tInk({FL','ACTIVO','Prazosin Hydrochloride','DOCUMENTARY-IMAX','DRIVE DYNAMIC BANDWIDTH',10,2);</v>
      </c>
    </row>
    <row r="938" spans="1:13" x14ac:dyDescent="0.3">
      <c r="A938" t="s">
        <v>4780</v>
      </c>
      <c r="B938" t="s">
        <v>4781</v>
      </c>
      <c r="C938">
        <v>5436077405</v>
      </c>
      <c r="D938" t="s">
        <v>4782</v>
      </c>
      <c r="E938" t="s">
        <v>5105</v>
      </c>
      <c r="F938" t="s">
        <v>4783</v>
      </c>
      <c r="G938" t="str">
        <f t="shared" si="28"/>
        <v>COMEDY-SCI-FI-THRILLER</v>
      </c>
      <c r="H938" t="s">
        <v>5621</v>
      </c>
      <c r="I938" t="s">
        <v>4784</v>
      </c>
      <c r="J938" t="str">
        <f t="shared" si="29"/>
        <v>BRAND PROACTIVE PLATFORMS</v>
      </c>
      <c r="K938">
        <v>14</v>
      </c>
      <c r="L938">
        <v>2</v>
      </c>
      <c r="M938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('nskryneq0','ispellardq0@ca.gov','5436077405','mN2%BFr|','ACTIVO','RITUALS broad spectrum SPF 15 sunscreen Sensitive Skin Day','COMEDY-SCI-FI-THRILLER','BRAND PROACTIVE PLATFORMS',14,2);</v>
      </c>
    </row>
    <row r="939" spans="1:13" x14ac:dyDescent="0.3">
      <c r="A939" t="s">
        <v>4785</v>
      </c>
      <c r="B939" t="s">
        <v>4786</v>
      </c>
      <c r="C939">
        <v>5602590360</v>
      </c>
      <c r="D939" t="s">
        <v>4787</v>
      </c>
      <c r="E939" t="s">
        <v>5105</v>
      </c>
      <c r="F939" t="s">
        <v>221</v>
      </c>
      <c r="G939" t="str">
        <f t="shared" si="28"/>
        <v>DRAMA</v>
      </c>
      <c r="H939" t="s">
        <v>24</v>
      </c>
      <c r="I939" t="s">
        <v>4788</v>
      </c>
      <c r="J939" t="str">
        <f t="shared" si="29"/>
        <v>INCUBATE SYNERGISTIC RELATIONSHIPS</v>
      </c>
      <c r="K939">
        <v>8</v>
      </c>
      <c r="L939">
        <v>2</v>
      </c>
      <c r="M939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('rblumsonq1','ameneelyq1@over-blog.com','5602590360','iA9*jkDq/AD$','ACTIVO','Rizatriptan Benzoate','DRAMA','INCUBATE SYNERGISTIC RELATIONSHIPS',8,2);</v>
      </c>
    </row>
    <row r="940" spans="1:13" x14ac:dyDescent="0.3">
      <c r="A940" t="s">
        <v>4789</v>
      </c>
      <c r="B940" t="s">
        <v>4790</v>
      </c>
      <c r="C940">
        <v>8226110431</v>
      </c>
      <c r="D940" t="s">
        <v>4791</v>
      </c>
      <c r="E940" t="s">
        <v>5105</v>
      </c>
      <c r="F940" t="s">
        <v>4792</v>
      </c>
      <c r="G940" t="str">
        <f t="shared" si="28"/>
        <v>DRAMA</v>
      </c>
      <c r="H940" t="s">
        <v>24</v>
      </c>
      <c r="I940" t="s">
        <v>4793</v>
      </c>
      <c r="J940" t="str">
        <f t="shared" si="29"/>
        <v>REDEFINE OUT-OF-THE-BOX ACTION-ITEMS</v>
      </c>
      <c r="K940">
        <v>2</v>
      </c>
      <c r="L940">
        <v>2</v>
      </c>
      <c r="M940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('mlockettq2','rbillyardq2@google.co.uk','8226110431','cJ3+nXR3(%Zh','ACTIVO','Treatment Set TS332090','DRAMA','REDEFINE OUT-OF-THE-BOX ACTION-ITEMS',2,2);</v>
      </c>
    </row>
    <row r="941" spans="1:13" x14ac:dyDescent="0.3">
      <c r="A941" t="s">
        <v>4794</v>
      </c>
      <c r="B941" t="s">
        <v>4795</v>
      </c>
      <c r="C941">
        <v>8903578441</v>
      </c>
      <c r="D941" t="s">
        <v>4796</v>
      </c>
      <c r="E941" t="s">
        <v>5105</v>
      </c>
      <c r="F941" t="s">
        <v>4797</v>
      </c>
      <c r="G941" t="str">
        <f t="shared" si="28"/>
        <v>DRAMA-ROMANCE</v>
      </c>
      <c r="H941" t="s">
        <v>5476</v>
      </c>
      <c r="I941" t="s">
        <v>4798</v>
      </c>
      <c r="J941" t="str">
        <f t="shared" si="29"/>
        <v>ORCHESTRATE OUT-OF-THE-BOX CONVERGENCE</v>
      </c>
      <c r="K941">
        <v>15</v>
      </c>
      <c r="L941">
        <v>2</v>
      </c>
      <c r="M941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('pcornilq3','ehiddsleyq3@seesaa.net','8903578441','aR2}w3@++Il*9','ACTIVO','Repaglinide','DRAMA-ROMANCE','ORCHESTRATE OUT-OF-THE-BOX CONVERGENCE',15,2);</v>
      </c>
    </row>
    <row r="942" spans="1:13" x14ac:dyDescent="0.3">
      <c r="A942" t="s">
        <v>4799</v>
      </c>
      <c r="B942" t="s">
        <v>4800</v>
      </c>
      <c r="C942">
        <v>3883863039</v>
      </c>
      <c r="D942" t="s">
        <v>5326</v>
      </c>
      <c r="E942" t="s">
        <v>5105</v>
      </c>
      <c r="F942" t="s">
        <v>4802</v>
      </c>
      <c r="G942" t="str">
        <f t="shared" si="28"/>
        <v>CRIME</v>
      </c>
      <c r="H942" t="s">
        <v>4540</v>
      </c>
      <c r="I942" t="s">
        <v>4803</v>
      </c>
      <c r="J942" t="str">
        <f t="shared" si="29"/>
        <v>SEIZE SCALABLE COMMUNITIES</v>
      </c>
      <c r="K942">
        <v>7</v>
      </c>
      <c r="L942">
        <v>2</v>
      </c>
      <c r="M942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('eterrazzoq4','bmorrittq4@ebay.co.uk','3883863039','dU7?v1s}E"c%0','ACTIVO','LIMA BEAN','CRIME','SEIZE SCALABLE COMMUNITIES',7,2);</v>
      </c>
    </row>
    <row r="943" spans="1:13" x14ac:dyDescent="0.3">
      <c r="A943" t="s">
        <v>4804</v>
      </c>
      <c r="B943" t="s">
        <v>4805</v>
      </c>
      <c r="C943">
        <v>9815650506</v>
      </c>
      <c r="D943" t="s">
        <v>4806</v>
      </c>
      <c r="E943" t="s">
        <v>5105</v>
      </c>
      <c r="F943" t="s">
        <v>4807</v>
      </c>
      <c r="G943" t="str">
        <f t="shared" si="28"/>
        <v>HORROR-MYSTERY-THRILLER</v>
      </c>
      <c r="H943" t="s">
        <v>5473</v>
      </c>
      <c r="I943" t="s">
        <v>4808</v>
      </c>
      <c r="J943" t="str">
        <f t="shared" si="29"/>
        <v>PRODUCTIZE USER-CENTRIC WEB SERVICES</v>
      </c>
      <c r="K943">
        <v>6</v>
      </c>
      <c r="L943">
        <v>2</v>
      </c>
      <c r="M943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('agilliganq5','rcarabineq5@wufoo.com','9815650506','aK7&amp;WE?r.FEuO_','ACTIVO','Holiday EleganceFrosted GingerbreFrosted Gingerbre','HORROR-MYSTERY-THRILLER','PRODUCTIZE USER-CENTRIC WEB SERVICES',6,2);</v>
      </c>
    </row>
    <row r="944" spans="1:13" x14ac:dyDescent="0.3">
      <c r="A944" t="s">
        <v>4809</v>
      </c>
      <c r="B944" t="s">
        <v>4810</v>
      </c>
      <c r="C944">
        <v>6929824186</v>
      </c>
      <c r="D944" t="s">
        <v>4811</v>
      </c>
      <c r="E944" t="s">
        <v>5105</v>
      </c>
      <c r="F944" t="s">
        <v>4812</v>
      </c>
      <c r="G944" t="str">
        <f t="shared" si="28"/>
        <v>DRAMA-ROMANCE-SCI-FI</v>
      </c>
      <c r="H944" t="s">
        <v>5644</v>
      </c>
      <c r="I944" t="s">
        <v>4814</v>
      </c>
      <c r="J944" t="str">
        <f t="shared" si="29"/>
        <v>REPURPOSE MISSION-CRITICAL ACTION-ITEMS</v>
      </c>
      <c r="K944">
        <v>10</v>
      </c>
      <c r="L944">
        <v>2</v>
      </c>
      <c r="M944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('ogerlerq6','nmahaq6@soundcloud.com','6929824186','kI4*AI.A','ACTIVO','Octopamine','DRAMA-ROMANCE-SCI-FI','REPURPOSE MISSION-CRITICAL ACTION-ITEMS',10,2);</v>
      </c>
    </row>
    <row r="945" spans="1:13" x14ac:dyDescent="0.3">
      <c r="A945" t="s">
        <v>4815</v>
      </c>
      <c r="B945" t="s">
        <v>4816</v>
      </c>
      <c r="C945">
        <v>2872577436</v>
      </c>
      <c r="D945" t="s">
        <v>4817</v>
      </c>
      <c r="E945" t="s">
        <v>5106</v>
      </c>
      <c r="F945" t="s">
        <v>4818</v>
      </c>
      <c r="G945" t="str">
        <f t="shared" si="28"/>
        <v>ACTION-COMEDY-CRIME</v>
      </c>
      <c r="H945" t="s">
        <v>5506</v>
      </c>
      <c r="I945" t="s">
        <v>4819</v>
      </c>
      <c r="J945" t="str">
        <f t="shared" si="29"/>
        <v>SYNERGIZE CROSS-PLATFORM INITIATIVES</v>
      </c>
      <c r="K945">
        <v>13</v>
      </c>
      <c r="L945">
        <v>2</v>
      </c>
      <c r="M945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('dbartozziq7','jsifletq7@ibm.com','2872577436','yE7}p**ckO&lt;EBR','INACTIVO','SALSALATE','ACTION-COMEDY-CRIME','SYNERGIZE CROSS-PLATFORM INITIATIVES',13,2);</v>
      </c>
    </row>
    <row r="946" spans="1:13" x14ac:dyDescent="0.3">
      <c r="A946" t="s">
        <v>4820</v>
      </c>
      <c r="B946" t="s">
        <v>4821</v>
      </c>
      <c r="C946">
        <v>8079253491</v>
      </c>
      <c r="D946" t="s">
        <v>5437</v>
      </c>
      <c r="E946" t="s">
        <v>5106</v>
      </c>
      <c r="F946" t="s">
        <v>4823</v>
      </c>
      <c r="G946" t="str">
        <f t="shared" si="28"/>
        <v>COMEDY</v>
      </c>
      <c r="H946" t="s">
        <v>108</v>
      </c>
      <c r="I946" t="s">
        <v>4824</v>
      </c>
      <c r="J946" t="str">
        <f t="shared" si="29"/>
        <v>EXPEDITE INTERACTIVE METRICS</v>
      </c>
      <c r="K946">
        <v>7</v>
      </c>
      <c r="L946">
        <v>2</v>
      </c>
      <c r="M946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('cphipsonq8','tcovendonq8@opera.com','8079253491','tG2{&gt;/&lt;','INACTIVO','Trihexyphenidyl Hydrochloride','COMEDY','EXPEDITE INTERACTIVE METRICS',7,2);</v>
      </c>
    </row>
    <row r="947" spans="1:13" x14ac:dyDescent="0.3">
      <c r="A947" t="s">
        <v>4825</v>
      </c>
      <c r="B947" t="s">
        <v>4826</v>
      </c>
      <c r="C947">
        <v>2609600447</v>
      </c>
      <c r="D947" t="s">
        <v>4827</v>
      </c>
      <c r="E947" t="s">
        <v>5106</v>
      </c>
      <c r="F947" t="s">
        <v>3300</v>
      </c>
      <c r="G947" t="str">
        <f t="shared" si="28"/>
        <v>DRAMA-HORROR-MYSTERY</v>
      </c>
      <c r="H947" t="s">
        <v>5645</v>
      </c>
      <c r="I947" t="s">
        <v>4829</v>
      </c>
      <c r="J947" t="str">
        <f t="shared" si="29"/>
        <v>EVOLVE WEB-ENABLED ROI</v>
      </c>
      <c r="K947">
        <v>3</v>
      </c>
      <c r="L947">
        <v>2</v>
      </c>
      <c r="M947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('milyinskiq9','acastanieq9@list-manage.com','2609600447','iH6&lt;pLAzNoB','INACTIVO','Amoxicillin','DRAMA-HORROR-MYSTERY','EVOLVE WEB-ENABLED ROI',3,2);</v>
      </c>
    </row>
    <row r="948" spans="1:13" x14ac:dyDescent="0.3">
      <c r="A948" t="s">
        <v>4830</v>
      </c>
      <c r="B948" t="s">
        <v>4831</v>
      </c>
      <c r="C948">
        <v>2816591654</v>
      </c>
      <c r="D948" t="s">
        <v>5203</v>
      </c>
      <c r="E948" t="s">
        <v>5105</v>
      </c>
      <c r="F948" t="s">
        <v>4833</v>
      </c>
      <c r="G948" t="str">
        <f t="shared" si="28"/>
        <v>THRILLER</v>
      </c>
      <c r="H948" t="s">
        <v>114</v>
      </c>
      <c r="I948" t="s">
        <v>4834</v>
      </c>
      <c r="J948" t="str">
        <f t="shared" si="29"/>
        <v>DRIVE DOT-COM CONTENT</v>
      </c>
      <c r="K948">
        <v>14</v>
      </c>
      <c r="L948">
        <v>2</v>
      </c>
      <c r="M948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('vpeachqa','lleathamqa@instagram.com','2816591654','oX4FFhgFK.IKc0@','ACTIVO','Antispetic','THRILLER','DRIVE DOT-COM CONTENT',14,2);</v>
      </c>
    </row>
    <row r="949" spans="1:13" x14ac:dyDescent="0.3">
      <c r="A949" t="s">
        <v>4835</v>
      </c>
      <c r="B949" t="s">
        <v>4836</v>
      </c>
      <c r="C949">
        <v>1364633403</v>
      </c>
      <c r="D949" t="s">
        <v>4837</v>
      </c>
      <c r="E949" t="s">
        <v>5105</v>
      </c>
      <c r="F949" t="s">
        <v>4838</v>
      </c>
      <c r="G949" t="str">
        <f t="shared" si="28"/>
        <v>DRAMA-ROMANCE</v>
      </c>
      <c r="H949" t="s">
        <v>5476</v>
      </c>
      <c r="I949" t="s">
        <v>4839</v>
      </c>
      <c r="J949" t="str">
        <f t="shared" si="29"/>
        <v>REDEFINE ENTERPRISE VORTALS</v>
      </c>
      <c r="K949">
        <v>8</v>
      </c>
      <c r="L949">
        <v>2</v>
      </c>
      <c r="M949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('tpudsallqb','rwrathmellqb@shop-pro.jp','1364633403','yL2|gQa0LzfUM','ACTIVO','Para Grass Pollen','DRAMA-ROMANCE','REDEFINE ENTERPRISE VORTALS',8,2);</v>
      </c>
    </row>
    <row r="950" spans="1:13" x14ac:dyDescent="0.3">
      <c r="A950" t="s">
        <v>4840</v>
      </c>
      <c r="B950" t="s">
        <v>4841</v>
      </c>
      <c r="C950">
        <v>9247603160</v>
      </c>
      <c r="D950" t="s">
        <v>4842</v>
      </c>
      <c r="E950" t="s">
        <v>5105</v>
      </c>
      <c r="F950" t="s">
        <v>4843</v>
      </c>
      <c r="G950" t="str">
        <f t="shared" si="28"/>
        <v>ADVENTURE-COMEDY-MUSICAL-SCI-FI</v>
      </c>
      <c r="H950" t="s">
        <v>5646</v>
      </c>
      <c r="I950" t="s">
        <v>4845</v>
      </c>
      <c r="J950" t="str">
        <f t="shared" si="29"/>
        <v>LEVERAGE DISTRIBUTED PARTNERSHIPS</v>
      </c>
      <c r="K950">
        <v>4</v>
      </c>
      <c r="L950">
        <v>2</v>
      </c>
      <c r="M950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('rcolnetqc','ktindleqc@alibaba.com','9247603160','xH8$E)EB','ACTIVO','Clarithromycin','ADVENTURE-COMEDY-MUSICAL-SCI-FI','LEVERAGE DISTRIBUTED PARTNERSHIPS',4,2);</v>
      </c>
    </row>
    <row r="951" spans="1:13" x14ac:dyDescent="0.3">
      <c r="A951" t="s">
        <v>4846</v>
      </c>
      <c r="B951" t="s">
        <v>4847</v>
      </c>
      <c r="C951">
        <v>8074187009</v>
      </c>
      <c r="D951" t="s">
        <v>4848</v>
      </c>
      <c r="E951" t="s">
        <v>5105</v>
      </c>
      <c r="F951" t="s">
        <v>4849</v>
      </c>
      <c r="G951" t="str">
        <f t="shared" si="28"/>
        <v>COMEDY</v>
      </c>
      <c r="H951" t="s">
        <v>108</v>
      </c>
      <c r="I951" t="s">
        <v>823</v>
      </c>
      <c r="J951" t="str">
        <f t="shared" si="29"/>
        <v>SYNERGIZE INNOVATIVE RELATIONSHIPS</v>
      </c>
      <c r="K951">
        <v>2</v>
      </c>
      <c r="L951">
        <v>2</v>
      </c>
      <c r="M951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('acamilloqd','sseifqd@squidoo.com','8074187009','vJ2#o9l+U_qe+\','ACTIVO','Safeway','COMEDY','SYNERGIZE INNOVATIVE RELATIONSHIPS',2,2);</v>
      </c>
    </row>
    <row r="952" spans="1:13" x14ac:dyDescent="0.3">
      <c r="A952" t="s">
        <v>4850</v>
      </c>
      <c r="B952" t="s">
        <v>4851</v>
      </c>
      <c r="C952">
        <v>2921469869</v>
      </c>
      <c r="D952" t="s">
        <v>4852</v>
      </c>
      <c r="E952" t="s">
        <v>5105</v>
      </c>
      <c r="F952" t="s">
        <v>365</v>
      </c>
      <c r="G952" t="str">
        <f t="shared" si="28"/>
        <v>ACTION-FANTASY-HORROR-THRILLER</v>
      </c>
      <c r="H952" t="s">
        <v>5647</v>
      </c>
      <c r="I952" t="s">
        <v>4854</v>
      </c>
      <c r="J952" t="str">
        <f t="shared" si="29"/>
        <v>TRANSFORM WIRELESS NICHES</v>
      </c>
      <c r="K952">
        <v>14</v>
      </c>
      <c r="L952">
        <v>2</v>
      </c>
      <c r="M952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('gpairpointqe','shearnqe@washington.edu','2921469869','dD6?&amp;8&gt;N','ACTIVO','Risperidone','ACTION-FANTASY-HORROR-THRILLER','TRANSFORM WIRELESS NICHES',14,2);</v>
      </c>
    </row>
    <row r="953" spans="1:13" x14ac:dyDescent="0.3">
      <c r="A953" t="s">
        <v>4855</v>
      </c>
      <c r="B953" t="s">
        <v>4856</v>
      </c>
      <c r="C953">
        <v>7876100594</v>
      </c>
      <c r="D953" t="s">
        <v>4857</v>
      </c>
      <c r="E953" t="s">
        <v>5105</v>
      </c>
      <c r="F953" t="s">
        <v>4858</v>
      </c>
      <c r="G953" t="str">
        <f t="shared" si="28"/>
        <v>DRAMA-MUSICAL-ROMANCE</v>
      </c>
      <c r="H953" t="s">
        <v>5485</v>
      </c>
      <c r="I953" t="s">
        <v>4859</v>
      </c>
      <c r="J953" t="str">
        <f t="shared" si="29"/>
        <v>TARGET CROSS-PLATFORM SOLUTIONS</v>
      </c>
      <c r="K953">
        <v>7</v>
      </c>
      <c r="L953">
        <v>2</v>
      </c>
      <c r="M953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('rcrowcheqf','bwetternqf@businessweek.com','7876100594','kF4$lYk15e','ACTIVO','Viagra','DRAMA-MUSICAL-ROMANCE','TARGET CROSS-PLATFORM SOLUTIONS',7,2);</v>
      </c>
    </row>
    <row r="954" spans="1:13" x14ac:dyDescent="0.3">
      <c r="A954" t="s">
        <v>4860</v>
      </c>
      <c r="B954" t="s">
        <v>4861</v>
      </c>
      <c r="C954">
        <v>6913500372</v>
      </c>
      <c r="D954" t="s">
        <v>5327</v>
      </c>
      <c r="E954" t="s">
        <v>5105</v>
      </c>
      <c r="F954" t="s">
        <v>4863</v>
      </c>
      <c r="G954" t="str">
        <f t="shared" si="28"/>
        <v>ACTION-DRAMA-SCI-FI-THRILLER</v>
      </c>
      <c r="H954" t="s">
        <v>5648</v>
      </c>
      <c r="I954" t="s">
        <v>4865</v>
      </c>
      <c r="J954" t="str">
        <f t="shared" si="29"/>
        <v>DISINTERMEDIATE WIRELESS VORTALS</v>
      </c>
      <c r="K954">
        <v>11</v>
      </c>
      <c r="L954">
        <v>2</v>
      </c>
      <c r="M954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('kmerrydewqg','kgrievesqg@xing.com','6913500372','zX8~9r!qn0E||q','ACTIVO','Doxycycline','ACTION-DRAMA-SCI-FI-THRILLER','DISINTERMEDIATE WIRELESS VORTALS',11,2);</v>
      </c>
    </row>
    <row r="955" spans="1:13" x14ac:dyDescent="0.3">
      <c r="A955" t="s">
        <v>4866</v>
      </c>
      <c r="B955" t="s">
        <v>4867</v>
      </c>
      <c r="C955">
        <v>6932624925</v>
      </c>
      <c r="D955" t="s">
        <v>5438</v>
      </c>
      <c r="E955" t="s">
        <v>5105</v>
      </c>
      <c r="F955" t="s">
        <v>4869</v>
      </c>
      <c r="G955" t="str">
        <f t="shared" si="28"/>
        <v>COMEDY-HORROR-SCI-FI</v>
      </c>
      <c r="H955" t="s">
        <v>5635</v>
      </c>
      <c r="I955" t="s">
        <v>4870</v>
      </c>
      <c r="J955" t="str">
        <f t="shared" si="29"/>
        <v>EXTEND END-TO-END CONVERGENCE</v>
      </c>
      <c r="K955">
        <v>14</v>
      </c>
      <c r="L955">
        <v>2</v>
      </c>
      <c r="M955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('mderoosqh','dcloakeqh@lycos.com','6932624925','mD0JgsPL!=6&lt;cs','ACTIVO','HealthMart','COMEDY-HORROR-SCI-FI','EXTEND END-TO-END CONVERGENCE',14,2);</v>
      </c>
    </row>
    <row r="956" spans="1:13" x14ac:dyDescent="0.3">
      <c r="A956" t="s">
        <v>4871</v>
      </c>
      <c r="B956" t="s">
        <v>4872</v>
      </c>
      <c r="C956">
        <v>3509313503</v>
      </c>
      <c r="D956" t="s">
        <v>5439</v>
      </c>
      <c r="E956" t="s">
        <v>5105</v>
      </c>
      <c r="F956" t="s">
        <v>1934</v>
      </c>
      <c r="G956" t="str">
        <f t="shared" si="28"/>
        <v>DRAMA-WAR</v>
      </c>
      <c r="H956" t="s">
        <v>5495</v>
      </c>
      <c r="I956" t="s">
        <v>4874</v>
      </c>
      <c r="J956" t="str">
        <f t="shared" si="29"/>
        <v>MAXIMIZE INTERACTIVE CONTENT</v>
      </c>
      <c r="K956">
        <v>7</v>
      </c>
      <c r="L956">
        <v>2</v>
      </c>
      <c r="M956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('dyosifovqi','pwilfingqi@mysql.com','3509313503','iL1#)Ejx&amp;1Q','ACTIVO','Ketoconazole','DRAMA-WAR','MAXIMIZE INTERACTIVE CONTENT',7,2);</v>
      </c>
    </row>
    <row r="957" spans="1:13" x14ac:dyDescent="0.3">
      <c r="A957" t="s">
        <v>4875</v>
      </c>
      <c r="B957" t="s">
        <v>4876</v>
      </c>
      <c r="C957">
        <v>9674635235</v>
      </c>
      <c r="D957" t="s">
        <v>4877</v>
      </c>
      <c r="E957" t="s">
        <v>5105</v>
      </c>
      <c r="F957" t="s">
        <v>4878</v>
      </c>
      <c r="G957" t="str">
        <f t="shared" si="28"/>
        <v>DRAMA</v>
      </c>
      <c r="H957" t="s">
        <v>24</v>
      </c>
      <c r="I957" t="s">
        <v>4879</v>
      </c>
      <c r="J957" t="str">
        <f t="shared" si="29"/>
        <v>MONETIZE WEB-ENABLED TECHNOLOGIES</v>
      </c>
      <c r="K957">
        <v>15</v>
      </c>
      <c r="L957">
        <v>2</v>
      </c>
      <c r="M957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('ochansonneqj','zcakesqj@digg.com','9674635235','vA2~?rsN"kg8f','ACTIVO','DHC Salicylic Acne Toner','DRAMA','MONETIZE WEB-ENABLED TECHNOLOGIES',15,2);</v>
      </c>
    </row>
    <row r="958" spans="1:13" x14ac:dyDescent="0.3">
      <c r="A958" t="s">
        <v>4880</v>
      </c>
      <c r="B958" t="s">
        <v>4881</v>
      </c>
      <c r="C958">
        <v>8213455064</v>
      </c>
      <c r="D958" t="s">
        <v>4882</v>
      </c>
      <c r="E958" t="s">
        <v>5105</v>
      </c>
      <c r="F958" t="s">
        <v>4883</v>
      </c>
      <c r="G958" t="str">
        <f t="shared" si="28"/>
        <v>FILM-NOIR-THRILLER</v>
      </c>
      <c r="H958" t="s">
        <v>5649</v>
      </c>
      <c r="I958" t="s">
        <v>4885</v>
      </c>
      <c r="J958" t="str">
        <f t="shared" si="29"/>
        <v>TRANSFORM INTUITIVE EYEBALLS</v>
      </c>
      <c r="K958">
        <v>6</v>
      </c>
      <c r="L958">
        <v>2</v>
      </c>
      <c r="M958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('mladdsqk','lbourtoumieuxqk@simplemachines.org','8213455064','rW5+pv2RTqhV','ACTIVO','Goat Epithelium','FILM-NOIR-THRILLER','TRANSFORM INTUITIVE EYEBALLS',6,2);</v>
      </c>
    </row>
    <row r="959" spans="1:13" x14ac:dyDescent="0.3">
      <c r="A959" t="s">
        <v>4886</v>
      </c>
      <c r="B959" t="s">
        <v>4887</v>
      </c>
      <c r="C959">
        <v>4478879258</v>
      </c>
      <c r="D959" t="s">
        <v>5328</v>
      </c>
      <c r="E959" t="s">
        <v>5105</v>
      </c>
      <c r="F959" t="s">
        <v>4889</v>
      </c>
      <c r="G959" t="str">
        <f t="shared" si="28"/>
        <v>COMEDY-DRAMA</v>
      </c>
      <c r="H959" t="s">
        <v>5445</v>
      </c>
      <c r="I959" t="s">
        <v>4890</v>
      </c>
      <c r="J959" t="str">
        <f t="shared" si="29"/>
        <v>GENERATE CROSS-PLATFORM SOLUTIONS</v>
      </c>
      <c r="K959">
        <v>15</v>
      </c>
      <c r="L959">
        <v>2</v>
      </c>
      <c r="M959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('abullmanql','bsturgeonql@gizmodo.com','4478879258','bK7ZdM&gt;whJ0Q','ACTIVO','Antimicrobial Hand Lotion Soap 652','COMEDY-DRAMA','GENERATE CROSS-PLATFORM SOLUTIONS',15,2);</v>
      </c>
    </row>
    <row r="960" spans="1:13" x14ac:dyDescent="0.3">
      <c r="A960" t="s">
        <v>4891</v>
      </c>
      <c r="B960" t="s">
        <v>4892</v>
      </c>
      <c r="C960">
        <v>1166297371</v>
      </c>
      <c r="D960" t="s">
        <v>4893</v>
      </c>
      <c r="E960" t="s">
        <v>5105</v>
      </c>
      <c r="F960" t="s">
        <v>4894</v>
      </c>
      <c r="G960" t="str">
        <f t="shared" si="28"/>
        <v>DRAMA-THRILLER</v>
      </c>
      <c r="H960" t="s">
        <v>5448</v>
      </c>
      <c r="I960" t="s">
        <v>4895</v>
      </c>
      <c r="J960" t="str">
        <f t="shared" si="29"/>
        <v>INNOVATE REVOLUTIONARY INFOMEDIARIES</v>
      </c>
      <c r="K960">
        <v>11</v>
      </c>
      <c r="L960">
        <v>2</v>
      </c>
      <c r="M960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('byitzhakovqm','ogregoraciqm@nps.gov','1166297371','gQ5$t2*=TO|\','ACTIVO','Ortho Evra','DRAMA-THRILLER','INNOVATE REVOLUTIONARY INFOMEDIARIES',11,2);</v>
      </c>
    </row>
    <row r="961" spans="1:13" x14ac:dyDescent="0.3">
      <c r="A961" t="s">
        <v>4896</v>
      </c>
      <c r="B961" t="s">
        <v>4897</v>
      </c>
      <c r="C961">
        <v>4352659968</v>
      </c>
      <c r="D961" t="s">
        <v>4898</v>
      </c>
      <c r="E961" t="s">
        <v>5105</v>
      </c>
      <c r="F961" t="s">
        <v>4899</v>
      </c>
      <c r="G961" t="str">
        <f t="shared" si="28"/>
        <v>DOCUMENTARY</v>
      </c>
      <c r="H961" t="s">
        <v>41</v>
      </c>
      <c r="I961" t="s">
        <v>4900</v>
      </c>
      <c r="J961" t="str">
        <f t="shared" si="29"/>
        <v>ORCHESTRATE STRATEGIC E-TAILERS</v>
      </c>
      <c r="K961">
        <v>12</v>
      </c>
      <c r="L961">
        <v>2</v>
      </c>
      <c r="M961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('ldobbingsqn','vshimwellqn@chron.com','4352659968','kJ5"b89"#B(63O','ACTIVO','Aurum 6','DOCUMENTARY','ORCHESTRATE STRATEGIC E-TAILERS',12,2);</v>
      </c>
    </row>
    <row r="962" spans="1:13" x14ac:dyDescent="0.3">
      <c r="A962" t="s">
        <v>4901</v>
      </c>
      <c r="B962" t="s">
        <v>4902</v>
      </c>
      <c r="C962">
        <v>4437942981</v>
      </c>
      <c r="D962" t="s">
        <v>5329</v>
      </c>
      <c r="E962" t="s">
        <v>5105</v>
      </c>
      <c r="F962" t="s">
        <v>4904</v>
      </c>
      <c r="G962" t="str">
        <f t="shared" si="28"/>
        <v>CHILDREN-COMEDY-FANTASY-MUSICAL</v>
      </c>
      <c r="H962" t="s">
        <v>5650</v>
      </c>
      <c r="I962" t="s">
        <v>4906</v>
      </c>
      <c r="J962" t="str">
        <f t="shared" si="29"/>
        <v>ITERATE REAL-TIME DELIVERABLES</v>
      </c>
      <c r="K962">
        <v>10</v>
      </c>
      <c r="L962">
        <v>2</v>
      </c>
      <c r="M962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('nbrunskillqo','lsturgeqo@state.tx.us','4437942981','bP9/E#5VuBtT&amp;bY','ACTIVO','Belli Pure Radiance Facial Sunscreen Tinted Protection SPF 25','CHILDREN-COMEDY-FANTASY-MUSICAL','ITERATE REAL-TIME DELIVERABLES',10,2);</v>
      </c>
    </row>
    <row r="963" spans="1:13" x14ac:dyDescent="0.3">
      <c r="A963" t="s">
        <v>4907</v>
      </c>
      <c r="B963" t="s">
        <v>4908</v>
      </c>
      <c r="C963">
        <v>5428647954</v>
      </c>
      <c r="D963" t="s">
        <v>4909</v>
      </c>
      <c r="E963" t="s">
        <v>5105</v>
      </c>
      <c r="F963" t="s">
        <v>4910</v>
      </c>
      <c r="G963" t="str">
        <f t="shared" ref="G963:G1001" si="30">UPPER(H963)</f>
        <v>COMEDY-HORROR</v>
      </c>
      <c r="H963" t="s">
        <v>5540</v>
      </c>
      <c r="I963" t="s">
        <v>4911</v>
      </c>
      <c r="J963" t="str">
        <f t="shared" ref="J963:J1001" si="31">UPPER(I963)</f>
        <v>REDEFINE SCALABLE METHODOLOGIES</v>
      </c>
      <c r="K963">
        <v>7</v>
      </c>
      <c r="L963">
        <v>2</v>
      </c>
      <c r="M963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('lyousonqp','hpeatheyjohnsqp@addtoany.com','5428647954','rV9}=L\KB7Wc!&lt;','ACTIVO','Headache Nervousness','COMEDY-HORROR','REDEFINE SCALABLE METHODOLOGIES',7,2);</v>
      </c>
    </row>
    <row r="964" spans="1:13" x14ac:dyDescent="0.3">
      <c r="A964" t="s">
        <v>4912</v>
      </c>
      <c r="B964" t="s">
        <v>4913</v>
      </c>
      <c r="C964">
        <v>3115612045</v>
      </c>
      <c r="D964" t="s">
        <v>4914</v>
      </c>
      <c r="E964" t="s">
        <v>5105</v>
      </c>
      <c r="F964" t="s">
        <v>4915</v>
      </c>
      <c r="G964" t="str">
        <f t="shared" si="30"/>
        <v>DOCUMENTARY</v>
      </c>
      <c r="H964" t="s">
        <v>41</v>
      </c>
      <c r="I964" t="s">
        <v>4916</v>
      </c>
      <c r="J964" t="str">
        <f t="shared" si="31"/>
        <v>ENHANCE STICKY CHANNELS</v>
      </c>
      <c r="K964">
        <v>7</v>
      </c>
      <c r="L964">
        <v>2</v>
      </c>
      <c r="M964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('mdraynqq','emalinqq@sun.com','3115612045','tH5(RiJA','ACTIVO','Panatuss','DOCUMENTARY','ENHANCE STICKY CHANNELS',7,2);</v>
      </c>
    </row>
    <row r="965" spans="1:13" x14ac:dyDescent="0.3">
      <c r="A965" t="s">
        <v>4917</v>
      </c>
      <c r="B965" t="s">
        <v>4918</v>
      </c>
      <c r="C965">
        <v>3875606865</v>
      </c>
      <c r="D965" t="s">
        <v>4919</v>
      </c>
      <c r="E965" t="s">
        <v>5105</v>
      </c>
      <c r="F965" t="s">
        <v>4920</v>
      </c>
      <c r="G965" t="str">
        <f t="shared" si="30"/>
        <v>DOCUMENTARY</v>
      </c>
      <c r="H965" t="s">
        <v>41</v>
      </c>
      <c r="I965" t="s">
        <v>4921</v>
      </c>
      <c r="J965" t="str">
        <f t="shared" si="31"/>
        <v>EXTEND USER-CENTRIC WEB-READINESS</v>
      </c>
      <c r="K965">
        <v>13</v>
      </c>
      <c r="L965">
        <v>2</v>
      </c>
      <c r="M965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('amcilmurrayqr','gwellstoodqr@etsy.com','3875606865','jW9.biz($ed.{','ACTIVO','Colace','DOCUMENTARY','EXTEND USER-CENTRIC WEB-READINESS',13,2);</v>
      </c>
    </row>
    <row r="966" spans="1:13" x14ac:dyDescent="0.3">
      <c r="A966" t="s">
        <v>4922</v>
      </c>
      <c r="B966" t="s">
        <v>4923</v>
      </c>
      <c r="C966">
        <v>8348411122</v>
      </c>
      <c r="D966" t="s">
        <v>5440</v>
      </c>
      <c r="E966" t="s">
        <v>5105</v>
      </c>
      <c r="F966" t="s">
        <v>4925</v>
      </c>
      <c r="G966" t="str">
        <f t="shared" si="30"/>
        <v>COMEDY</v>
      </c>
      <c r="H966" t="s">
        <v>108</v>
      </c>
      <c r="I966" t="s">
        <v>4926</v>
      </c>
      <c r="J966" t="str">
        <f t="shared" si="31"/>
        <v>AGGREGATE MISSION-CRITICAL WEB-READINESS</v>
      </c>
      <c r="K966">
        <v>6</v>
      </c>
      <c r="L966">
        <v>2</v>
      </c>
      <c r="M966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('jpowersqs','mcattenachqs@macromedia.com','8348411122','pM9&amp;s1272/P(','ACTIVO','Herring','COMEDY','AGGREGATE MISSION-CRITICAL WEB-READINESS',6,2);</v>
      </c>
    </row>
    <row r="967" spans="1:13" x14ac:dyDescent="0.3">
      <c r="A967" t="s">
        <v>4927</v>
      </c>
      <c r="B967" t="s">
        <v>4928</v>
      </c>
      <c r="C967">
        <v>5814542438</v>
      </c>
      <c r="D967" t="s">
        <v>4929</v>
      </c>
      <c r="E967" t="s">
        <v>5106</v>
      </c>
      <c r="F967" t="s">
        <v>1118</v>
      </c>
      <c r="G967" t="str">
        <f t="shared" si="30"/>
        <v>COMEDY-DOCUMENTARY-MUSICAL</v>
      </c>
      <c r="H967" t="s">
        <v>5627</v>
      </c>
      <c r="I967" t="s">
        <v>4930</v>
      </c>
      <c r="J967" t="str">
        <f t="shared" si="31"/>
        <v>INCENTIVIZE CROSS-MEDIA SOLUTIONS</v>
      </c>
      <c r="K967">
        <v>13</v>
      </c>
      <c r="L967">
        <v>2</v>
      </c>
      <c r="M967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('kmallindineqt','yrodderqt@ow.ly','5814542438','oT6+VD~aDtzEFHng','INACTIVO','Sinuchron','COMEDY-DOCUMENTARY-MUSICAL','INCENTIVIZE CROSS-MEDIA SOLUTIONS',13,2);</v>
      </c>
    </row>
    <row r="968" spans="1:13" x14ac:dyDescent="0.3">
      <c r="A968" t="s">
        <v>4931</v>
      </c>
      <c r="B968" t="s">
        <v>4932</v>
      </c>
      <c r="C968">
        <v>2059147683</v>
      </c>
      <c r="D968" t="s">
        <v>4933</v>
      </c>
      <c r="E968" t="s">
        <v>5106</v>
      </c>
      <c r="F968" t="s">
        <v>4934</v>
      </c>
      <c r="G968" t="str">
        <f t="shared" si="30"/>
        <v>ADVENTURE</v>
      </c>
      <c r="H968" t="s">
        <v>771</v>
      </c>
      <c r="I968" t="s">
        <v>4935</v>
      </c>
      <c r="J968" t="str">
        <f t="shared" si="31"/>
        <v>DELIVER GLOBAL SYNERGIES</v>
      </c>
      <c r="K968">
        <v>2</v>
      </c>
      <c r="L968">
        <v>2</v>
      </c>
      <c r="M968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('bchattelainequ','pkenziequ@ovh.net','2059147683','vK8}b\"YPQlXM','INACTIVO','Pravastatin Sodium','ADVENTURE','DELIVER GLOBAL SYNERGIES',2,2);</v>
      </c>
    </row>
    <row r="969" spans="1:13" x14ac:dyDescent="0.3">
      <c r="A969" t="s">
        <v>4936</v>
      </c>
      <c r="B969" t="s">
        <v>4937</v>
      </c>
      <c r="C969">
        <v>6263586489</v>
      </c>
      <c r="D969" t="s">
        <v>4938</v>
      </c>
      <c r="E969" t="s">
        <v>5106</v>
      </c>
      <c r="F969" t="s">
        <v>1407</v>
      </c>
      <c r="G969" t="str">
        <f t="shared" si="30"/>
        <v>ACTION-COMEDY</v>
      </c>
      <c r="H969" t="s">
        <v>5458</v>
      </c>
      <c r="I969" t="s">
        <v>4939</v>
      </c>
      <c r="J969" t="str">
        <f t="shared" si="31"/>
        <v>SCALE LEADING-EDGE INITIATIVES</v>
      </c>
      <c r="K969">
        <v>1</v>
      </c>
      <c r="L969">
        <v>2</v>
      </c>
      <c r="M969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('hmccowanqv','adelafeldqv@nsw.gov.au','6263586489','vM6&lt;g#hSuFW','INACTIVO','Acetaminophen','ACTION-COMEDY','SCALE LEADING-EDGE INITIATIVES',1,2);</v>
      </c>
    </row>
    <row r="970" spans="1:13" x14ac:dyDescent="0.3">
      <c r="A970" t="s">
        <v>4940</v>
      </c>
      <c r="B970" t="s">
        <v>4941</v>
      </c>
      <c r="C970">
        <v>3026488814</v>
      </c>
      <c r="D970" t="s">
        <v>4942</v>
      </c>
      <c r="E970" t="s">
        <v>5105</v>
      </c>
      <c r="F970" t="s">
        <v>4943</v>
      </c>
      <c r="G970" t="str">
        <f t="shared" si="30"/>
        <v>COMEDY-DRAMA</v>
      </c>
      <c r="H970" t="s">
        <v>5445</v>
      </c>
      <c r="I970" t="s">
        <v>4944</v>
      </c>
      <c r="J970" t="str">
        <f t="shared" si="31"/>
        <v>DRIVE RICH METHODOLOGIES</v>
      </c>
      <c r="K970">
        <v>15</v>
      </c>
      <c r="L970">
        <v>2</v>
      </c>
      <c r="M970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('tgillmoreqw','lmiskenqw@vkontakte.ru','3026488814','dS8&amp;?%CT%P5OaraQ','ACTIVO','Allerforce','COMEDY-DRAMA','DRIVE RICH METHODOLOGIES',15,2);</v>
      </c>
    </row>
    <row r="971" spans="1:13" x14ac:dyDescent="0.3">
      <c r="A971" t="s">
        <v>4945</v>
      </c>
      <c r="B971" t="s">
        <v>4946</v>
      </c>
      <c r="C971">
        <v>7623898583</v>
      </c>
      <c r="D971" t="s">
        <v>4947</v>
      </c>
      <c r="E971" t="s">
        <v>5105</v>
      </c>
      <c r="F971" t="s">
        <v>1317</v>
      </c>
      <c r="G971" t="str">
        <f t="shared" si="30"/>
        <v>DOCUMENTARY</v>
      </c>
      <c r="H971" t="s">
        <v>41</v>
      </c>
      <c r="I971" t="s">
        <v>4948</v>
      </c>
      <c r="J971" t="str">
        <f t="shared" si="31"/>
        <v>REINTERMEDIATE VERTICAL ACTION-ITEMS</v>
      </c>
      <c r="K971">
        <v>2</v>
      </c>
      <c r="L971">
        <v>2</v>
      </c>
      <c r="M971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('btagueqx','jcowardqx@marketwatch.com','7623898583','eW4}b{4j64','ACTIVO','Levothyroxine Sodium','DOCUMENTARY','REINTERMEDIATE VERTICAL ACTION-ITEMS',2,2);</v>
      </c>
    </row>
    <row r="972" spans="1:13" x14ac:dyDescent="0.3">
      <c r="A972" t="s">
        <v>4949</v>
      </c>
      <c r="B972" t="s">
        <v>4950</v>
      </c>
      <c r="C972">
        <v>6262808637</v>
      </c>
      <c r="D972" t="s">
        <v>4951</v>
      </c>
      <c r="E972" t="s">
        <v>5105</v>
      </c>
      <c r="F972" t="s">
        <v>2612</v>
      </c>
      <c r="G972" t="str">
        <f t="shared" si="30"/>
        <v>DRAMA</v>
      </c>
      <c r="H972" t="s">
        <v>24</v>
      </c>
      <c r="I972" t="s">
        <v>4952</v>
      </c>
      <c r="J972" t="str">
        <f t="shared" si="31"/>
        <v>WHITEBOARD NEXT-GENERATION PARTNERSHIPS</v>
      </c>
      <c r="K972">
        <v>13</v>
      </c>
      <c r="L972">
        <v>2</v>
      </c>
      <c r="M972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('rbleezeqy','eblowinqy@cornell.edu','6262808637','zZ1_#~tsiph96"','ACTIVO','Aspirin','DRAMA','WHITEBOARD NEXT-GENERATION PARTNERSHIPS',13,2);</v>
      </c>
    </row>
    <row r="973" spans="1:13" x14ac:dyDescent="0.3">
      <c r="A973" t="s">
        <v>4953</v>
      </c>
      <c r="B973" t="s">
        <v>4954</v>
      </c>
      <c r="C973">
        <v>7915544256</v>
      </c>
      <c r="D973" t="s">
        <v>4955</v>
      </c>
      <c r="E973" t="s">
        <v>5105</v>
      </c>
      <c r="F973" t="s">
        <v>1020</v>
      </c>
      <c r="G973" t="str">
        <f t="shared" si="30"/>
        <v>COMEDY-DOCUMENTARY-DRAMA</v>
      </c>
      <c r="H973" t="s">
        <v>5651</v>
      </c>
      <c r="I973" t="s">
        <v>4957</v>
      </c>
      <c r="J973" t="str">
        <f t="shared" si="31"/>
        <v>TRANSITION INNOVATIVE INTERFACES</v>
      </c>
      <c r="K973">
        <v>2</v>
      </c>
      <c r="L973">
        <v>2</v>
      </c>
      <c r="M973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('tfairbeardqz','gducarneqz@chron.com','7915544256','fL6~XF9_X\rHu','ACTIVO','Levofloxacin','COMEDY-DOCUMENTARY-DRAMA','TRANSITION INNOVATIVE INTERFACES',2,2);</v>
      </c>
    </row>
    <row r="974" spans="1:13" x14ac:dyDescent="0.3">
      <c r="A974" t="s">
        <v>4958</v>
      </c>
      <c r="B974" t="s">
        <v>4959</v>
      </c>
      <c r="C974">
        <v>8413199747</v>
      </c>
      <c r="D974" t="s">
        <v>4960</v>
      </c>
      <c r="E974" t="s">
        <v>5105</v>
      </c>
      <c r="F974" t="s">
        <v>4961</v>
      </c>
      <c r="G974" t="str">
        <f t="shared" si="30"/>
        <v>DRAMA</v>
      </c>
      <c r="H974" t="s">
        <v>24</v>
      </c>
      <c r="I974" t="s">
        <v>4962</v>
      </c>
      <c r="J974" t="str">
        <f t="shared" si="31"/>
        <v>DEPLOY BLEEDING-EDGE NICHES</v>
      </c>
      <c r="K974">
        <v>7</v>
      </c>
      <c r="L974">
        <v>2</v>
      </c>
      <c r="M974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('astirripr0','kkolesr0@samsung.com','8413199747','pY8/Ty_Q{%$','ACTIVO','PreferaOB One','DRAMA','DEPLOY BLEEDING-EDGE NICHES',7,2);</v>
      </c>
    </row>
    <row r="975" spans="1:13" x14ac:dyDescent="0.3">
      <c r="A975" t="s">
        <v>4963</v>
      </c>
      <c r="B975" t="s">
        <v>4964</v>
      </c>
      <c r="C975">
        <v>5708646607</v>
      </c>
      <c r="D975" t="s">
        <v>4965</v>
      </c>
      <c r="E975" t="s">
        <v>5105</v>
      </c>
      <c r="F975" t="s">
        <v>2030</v>
      </c>
      <c r="G975" t="str">
        <f t="shared" si="30"/>
        <v>ADVENTURE-CHILDREN</v>
      </c>
      <c r="H975" t="s">
        <v>5521</v>
      </c>
      <c r="I975" t="s">
        <v>4966</v>
      </c>
      <c r="J975" t="str">
        <f t="shared" si="31"/>
        <v>EXPLOIT MAGNETIC NETWORKS</v>
      </c>
      <c r="K975">
        <v>4</v>
      </c>
      <c r="L975">
        <v>2</v>
      </c>
      <c r="M975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('espurginr1','jmatresser1@godaddy.com','5708646607','dO0%v6InIG','ACTIVO','Metformin Hydrochloride','ADVENTURE-CHILDREN','EXPLOIT MAGNETIC NETWORKS',4,2);</v>
      </c>
    </row>
    <row r="976" spans="1:13" x14ac:dyDescent="0.3">
      <c r="A976" t="s">
        <v>4967</v>
      </c>
      <c r="B976" t="s">
        <v>4968</v>
      </c>
      <c r="C976">
        <v>9039960786</v>
      </c>
      <c r="D976" t="s">
        <v>4969</v>
      </c>
      <c r="E976" t="s">
        <v>5105</v>
      </c>
      <c r="F976" t="s">
        <v>4970</v>
      </c>
      <c r="G976" t="str">
        <f t="shared" si="30"/>
        <v>ACTION-ADVENTURE-WESTERN</v>
      </c>
      <c r="H976" t="s">
        <v>5652</v>
      </c>
      <c r="I976" t="s">
        <v>4972</v>
      </c>
      <c r="J976" t="str">
        <f t="shared" si="31"/>
        <v>OPTIMIZE VERTICAL INFOMEDIARIES</v>
      </c>
      <c r="K976">
        <v>12</v>
      </c>
      <c r="L976">
        <v>2</v>
      </c>
      <c r="M976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('flowresr2','eandrissr2@webnode.com','9039960786','aO7.O5=Bhl_&amp;','ACTIVO','VioNexus','ACTION-ADVENTURE-WESTERN','OPTIMIZE VERTICAL INFOMEDIARIES',12,2);</v>
      </c>
    </row>
    <row r="977" spans="1:13" x14ac:dyDescent="0.3">
      <c r="A977" t="s">
        <v>4973</v>
      </c>
      <c r="B977" t="s">
        <v>4974</v>
      </c>
      <c r="C977">
        <v>3129604787</v>
      </c>
      <c r="D977" t="s">
        <v>5441</v>
      </c>
      <c r="E977" t="s">
        <v>5105</v>
      </c>
      <c r="F977" t="s">
        <v>4976</v>
      </c>
      <c r="G977" t="str">
        <f t="shared" si="30"/>
        <v>DRAMA</v>
      </c>
      <c r="H977" t="s">
        <v>24</v>
      </c>
      <c r="I977" t="s">
        <v>4977</v>
      </c>
      <c r="J977" t="str">
        <f t="shared" si="31"/>
        <v>REDEFINE SCALABLE TECHNOLOGIES</v>
      </c>
      <c r="K977">
        <v>6</v>
      </c>
      <c r="L977">
        <v>2</v>
      </c>
      <c r="M977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('mhuberyr3','oapplinr3@hatena.ne.jp','3129604787','xW4F&amp;&gt;72TVd+)2','ACTIVO','Zep E-2 Foaming Sanitizing Hand Cleaner','DRAMA','REDEFINE SCALABLE TECHNOLOGIES',6,2);</v>
      </c>
    </row>
    <row r="978" spans="1:13" x14ac:dyDescent="0.3">
      <c r="A978" t="s">
        <v>4978</v>
      </c>
      <c r="B978" t="s">
        <v>4979</v>
      </c>
      <c r="C978">
        <v>4127277810</v>
      </c>
      <c r="D978" t="s">
        <v>4980</v>
      </c>
      <c r="E978" t="s">
        <v>5105</v>
      </c>
      <c r="F978" t="s">
        <v>4981</v>
      </c>
      <c r="G978" t="str">
        <f t="shared" si="30"/>
        <v>CRIME-DRAMA</v>
      </c>
      <c r="H978" t="s">
        <v>5493</v>
      </c>
      <c r="I978" t="s">
        <v>4982</v>
      </c>
      <c r="J978" t="str">
        <f t="shared" si="31"/>
        <v>ENGAGE EFFICIENT CHANNELS</v>
      </c>
      <c r="K978">
        <v>12</v>
      </c>
      <c r="L978">
        <v>2</v>
      </c>
      <c r="M978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('jchurlyr4','ajonczykr4@jiathis.com','4127277810','oI1{IvqdB1No','ACTIVO','NITROGEN','CRIME-DRAMA','ENGAGE EFFICIENT CHANNELS',12,2);</v>
      </c>
    </row>
    <row r="979" spans="1:13" x14ac:dyDescent="0.3">
      <c r="A979" t="s">
        <v>4983</v>
      </c>
      <c r="B979" t="s">
        <v>4984</v>
      </c>
      <c r="C979">
        <v>9644985525</v>
      </c>
      <c r="D979" t="s">
        <v>4985</v>
      </c>
      <c r="E979" t="s">
        <v>5105</v>
      </c>
      <c r="F979" t="s">
        <v>4986</v>
      </c>
      <c r="G979" t="str">
        <f t="shared" si="30"/>
        <v>DRAMA</v>
      </c>
      <c r="H979" t="s">
        <v>24</v>
      </c>
      <c r="I979" t="s">
        <v>4987</v>
      </c>
      <c r="J979" t="str">
        <f t="shared" si="31"/>
        <v>IMPLEMENT SEXY NETWORKS</v>
      </c>
      <c r="K979">
        <v>13</v>
      </c>
      <c r="L979">
        <v>2</v>
      </c>
      <c r="M979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('tgatchr5','tpurseyr5@hao123.com','9644985525','yI1)oe3?vqu~l|M','ACTIVO','Clean Choice Foodservice Antibacterial','DRAMA','IMPLEMENT SEXY NETWORKS',13,2);</v>
      </c>
    </row>
    <row r="980" spans="1:13" x14ac:dyDescent="0.3">
      <c r="A980" t="s">
        <v>4988</v>
      </c>
      <c r="B980" t="s">
        <v>4989</v>
      </c>
      <c r="C980">
        <v>8916355745</v>
      </c>
      <c r="D980" t="s">
        <v>4990</v>
      </c>
      <c r="E980" t="s">
        <v>5105</v>
      </c>
      <c r="F980" t="s">
        <v>4991</v>
      </c>
      <c r="G980" t="str">
        <f t="shared" si="30"/>
        <v>CRIME-DRAMA-FILM-NOIR-THRILLER</v>
      </c>
      <c r="H980" t="s">
        <v>5510</v>
      </c>
      <c r="I980" t="s">
        <v>4992</v>
      </c>
      <c r="J980" t="str">
        <f t="shared" si="31"/>
        <v>EXPEDITE PROACTIVE CONTENT</v>
      </c>
      <c r="K980">
        <v>3</v>
      </c>
      <c r="L980">
        <v>2</v>
      </c>
      <c r="M980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('dwhitbreadr6','dtebaldr6@webs.com','8916355745','cX4"h(5Zs','ACTIVO','E.E.S','CRIME-DRAMA-FILM-NOIR-THRILLER','EXPEDITE PROACTIVE CONTENT',3,2);</v>
      </c>
    </row>
    <row r="981" spans="1:13" x14ac:dyDescent="0.3">
      <c r="A981" t="s">
        <v>4993</v>
      </c>
      <c r="B981" t="s">
        <v>4994</v>
      </c>
      <c r="C981">
        <v>9526028036</v>
      </c>
      <c r="D981" t="s">
        <v>4995</v>
      </c>
      <c r="E981" t="s">
        <v>5105</v>
      </c>
      <c r="F981" t="s">
        <v>4996</v>
      </c>
      <c r="G981" t="str">
        <f t="shared" si="30"/>
        <v>COMEDY-DRAMA-ROMANCE-SCI-FI</v>
      </c>
      <c r="H981" t="s">
        <v>5653</v>
      </c>
      <c r="I981" t="s">
        <v>4998</v>
      </c>
      <c r="J981" t="str">
        <f t="shared" si="31"/>
        <v>EMPOWER CUTTING-EDGE PARTNERSHIPS</v>
      </c>
      <c r="K981">
        <v>14</v>
      </c>
      <c r="L981">
        <v>2</v>
      </c>
      <c r="M981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('zpleasauncer7','gbuyer7@comsenz.com','9526028036','vP9|JQlguAn4B','ACTIVO','False Ragweed','COMEDY-DRAMA-ROMANCE-SCI-FI','EMPOWER CUTTING-EDGE PARTNERSHIPS',14,2);</v>
      </c>
    </row>
    <row r="982" spans="1:13" x14ac:dyDescent="0.3">
      <c r="A982" t="s">
        <v>4999</v>
      </c>
      <c r="B982" t="s">
        <v>5000</v>
      </c>
      <c r="C982">
        <v>5359205142</v>
      </c>
      <c r="D982" t="s">
        <v>5001</v>
      </c>
      <c r="E982" t="s">
        <v>5105</v>
      </c>
      <c r="F982" t="s">
        <v>5002</v>
      </c>
      <c r="G982" t="str">
        <f t="shared" si="30"/>
        <v>WESTERN</v>
      </c>
      <c r="H982" t="s">
        <v>501</v>
      </c>
      <c r="I982" t="s">
        <v>5003</v>
      </c>
      <c r="J982" t="str">
        <f t="shared" si="31"/>
        <v>UNLEASH GRANULAR CONTENT</v>
      </c>
      <c r="K982">
        <v>8</v>
      </c>
      <c r="L982">
        <v>2</v>
      </c>
      <c r="M982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('sbelliveaur8','bmussor8@a8.net','5359205142','tD0(fHfvXs','ACTIVO','Hydro Kleen AF','WESTERN','UNLEASH GRANULAR CONTENT',8,2);</v>
      </c>
    </row>
    <row r="983" spans="1:13" x14ac:dyDescent="0.3">
      <c r="A983" t="s">
        <v>5004</v>
      </c>
      <c r="B983" t="s">
        <v>5005</v>
      </c>
      <c r="C983">
        <v>4488599740</v>
      </c>
      <c r="D983" t="s">
        <v>5006</v>
      </c>
      <c r="E983" t="s">
        <v>5105</v>
      </c>
      <c r="F983" t="s">
        <v>5007</v>
      </c>
      <c r="G983" t="str">
        <f t="shared" si="30"/>
        <v>DRAMA</v>
      </c>
      <c r="H983" t="s">
        <v>24</v>
      </c>
      <c r="I983" t="s">
        <v>5008</v>
      </c>
      <c r="J983" t="str">
        <f t="shared" si="31"/>
        <v>LEVERAGE 24/365 DELIVERABLES</v>
      </c>
      <c r="K983">
        <v>5</v>
      </c>
      <c r="L983">
        <v>2</v>
      </c>
      <c r="M983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('dlawransonr9','cglanfieldr9@twitter.com','4488599740','cP4}VEElYe(&lt;wcK6','ACTIVO','Food - Plant Source, Soybean Glycine soja','DRAMA','LEVERAGE 24/365 DELIVERABLES',5,2);</v>
      </c>
    </row>
    <row r="984" spans="1:13" x14ac:dyDescent="0.3">
      <c r="A984" t="s">
        <v>5009</v>
      </c>
      <c r="B984" t="s">
        <v>5010</v>
      </c>
      <c r="C984">
        <v>3103505350</v>
      </c>
      <c r="D984" t="s">
        <v>5011</v>
      </c>
      <c r="E984" t="s">
        <v>5105</v>
      </c>
      <c r="F984" t="s">
        <v>557</v>
      </c>
      <c r="G984" t="str">
        <f t="shared" si="30"/>
        <v>ADVENTURE-FANTASY</v>
      </c>
      <c r="H984" t="s">
        <v>5654</v>
      </c>
      <c r="I984" t="s">
        <v>5013</v>
      </c>
      <c r="J984" t="str">
        <f t="shared" si="31"/>
        <v>REDEFINE LEADING-EDGE SOLUTIONS</v>
      </c>
      <c r="K984">
        <v>15</v>
      </c>
      <c r="L984">
        <v>2</v>
      </c>
      <c r="M984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('mshippeyra','ffilinkovra@google.de','3103505350','qH3}Hj80G','ACTIVO','Citalopram','ADVENTURE-FANTASY','REDEFINE LEADING-EDGE SOLUTIONS',15,2);</v>
      </c>
    </row>
    <row r="985" spans="1:13" x14ac:dyDescent="0.3">
      <c r="A985" t="s">
        <v>5014</v>
      </c>
      <c r="B985" t="s">
        <v>5015</v>
      </c>
      <c r="C985">
        <v>2227513640</v>
      </c>
      <c r="D985" t="s">
        <v>5016</v>
      </c>
      <c r="E985" t="s">
        <v>5105</v>
      </c>
      <c r="F985" t="s">
        <v>5017</v>
      </c>
      <c r="G985" t="str">
        <f t="shared" si="30"/>
        <v>COMEDY</v>
      </c>
      <c r="H985" t="s">
        <v>108</v>
      </c>
      <c r="I985" t="s">
        <v>5018</v>
      </c>
      <c r="J985" t="str">
        <f t="shared" si="31"/>
        <v>FACILITATE OPEN-SOURCE E-BUSINESS</v>
      </c>
      <c r="K985">
        <v>1</v>
      </c>
      <c r="L985">
        <v>2</v>
      </c>
      <c r="M985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('bbellerbyrb','shaileyrb@bandcamp.com','2227513640','aT4#g+}tpV','ACTIVO','Attends Advanced Barrier','COMEDY','FACILITATE OPEN-SOURCE E-BUSINESS',1,2);</v>
      </c>
    </row>
    <row r="986" spans="1:13" x14ac:dyDescent="0.3">
      <c r="A986" t="s">
        <v>5019</v>
      </c>
      <c r="B986" t="s">
        <v>5020</v>
      </c>
      <c r="C986">
        <v>8802067870</v>
      </c>
      <c r="D986" t="s">
        <v>5021</v>
      </c>
      <c r="E986" t="s">
        <v>5105</v>
      </c>
      <c r="F986" t="s">
        <v>5022</v>
      </c>
      <c r="G986" t="str">
        <f t="shared" si="30"/>
        <v>ACTION-DRAMA-WAR</v>
      </c>
      <c r="H986" t="s">
        <v>5505</v>
      </c>
      <c r="I986" t="s">
        <v>5023</v>
      </c>
      <c r="J986" t="str">
        <f t="shared" si="31"/>
        <v>VISUALIZE CUSTOMIZED MODELS</v>
      </c>
      <c r="K986">
        <v>13</v>
      </c>
      <c r="L986">
        <v>2</v>
      </c>
      <c r="M986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('blodorc','bvanderkruirc@cdc.gov','8802067870','bK2?u4V9g!_','ACTIVO','Australian Gold','ACTION-DRAMA-WAR','VISUALIZE CUSTOMIZED MODELS',13,2);</v>
      </c>
    </row>
    <row r="987" spans="1:13" x14ac:dyDescent="0.3">
      <c r="A987" t="s">
        <v>5024</v>
      </c>
      <c r="B987" t="s">
        <v>5025</v>
      </c>
      <c r="C987">
        <v>8866279892</v>
      </c>
      <c r="D987" t="s">
        <v>5026</v>
      </c>
      <c r="E987" t="s">
        <v>5105</v>
      </c>
      <c r="F987" t="s">
        <v>5027</v>
      </c>
      <c r="G987" t="str">
        <f t="shared" si="30"/>
        <v>COMEDY-ROMANCE</v>
      </c>
      <c r="H987" t="s">
        <v>5454</v>
      </c>
      <c r="I987" t="s">
        <v>5028</v>
      </c>
      <c r="J987" t="str">
        <f t="shared" si="31"/>
        <v>ENGAGE VIRTUAL INITIATIVES</v>
      </c>
      <c r="K987">
        <v>10</v>
      </c>
      <c r="L987">
        <v>2</v>
      </c>
      <c r="M987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('wdmitrrd','mcoonihanrd@marketwatch.com','8866279892','vH1".M)&lt;7rs','ACTIVO','NU-DERM SYSTEM NORMAL-OILY','COMEDY-ROMANCE','ENGAGE VIRTUAL INITIATIVES',10,2);</v>
      </c>
    </row>
    <row r="988" spans="1:13" x14ac:dyDescent="0.3">
      <c r="A988" t="s">
        <v>5029</v>
      </c>
      <c r="B988" t="s">
        <v>5030</v>
      </c>
      <c r="C988">
        <v>9601724869</v>
      </c>
      <c r="D988" t="s">
        <v>5031</v>
      </c>
      <c r="E988" t="s">
        <v>5105</v>
      </c>
      <c r="F988" t="s">
        <v>2416</v>
      </c>
      <c r="G988" t="str">
        <f t="shared" si="30"/>
        <v>COMEDY-DRAMA-SCI-FI</v>
      </c>
      <c r="H988" t="s">
        <v>5655</v>
      </c>
      <c r="I988" t="s">
        <v>5033</v>
      </c>
      <c r="J988" t="str">
        <f t="shared" si="31"/>
        <v>BENCHMARK EXTENSIBLE SOLUTIONS</v>
      </c>
      <c r="K988">
        <v>5</v>
      </c>
      <c r="L988">
        <v>2</v>
      </c>
      <c r="M988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('hpollockre','tkharchinskire@fc2.com','9601724869','zI5/%VC)S.','ACTIVO','antacid','COMEDY-DRAMA-SCI-FI','BENCHMARK EXTENSIBLE SOLUTIONS',5,2);</v>
      </c>
    </row>
    <row r="989" spans="1:13" x14ac:dyDescent="0.3">
      <c r="A989" t="s">
        <v>5034</v>
      </c>
      <c r="B989" t="s">
        <v>5035</v>
      </c>
      <c r="C989">
        <v>4335531462</v>
      </c>
      <c r="D989" t="s">
        <v>5036</v>
      </c>
      <c r="E989" t="s">
        <v>5106</v>
      </c>
      <c r="F989" t="s">
        <v>1712</v>
      </c>
      <c r="G989" t="str">
        <f t="shared" si="30"/>
        <v>COMEDY</v>
      </c>
      <c r="H989" t="s">
        <v>108</v>
      </c>
      <c r="I989" t="s">
        <v>5037</v>
      </c>
      <c r="J989" t="str">
        <f t="shared" si="31"/>
        <v>REINVENT STICKY NICHES</v>
      </c>
      <c r="K989">
        <v>6</v>
      </c>
      <c r="L989">
        <v>2</v>
      </c>
      <c r="M989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('qwestrf','oreynoldsonrf@weather.com','4335531462','qN8/3*StuuK','INACTIVO','LEVOXYL','COMEDY','REINVENT STICKY NICHES',6,2);</v>
      </c>
    </row>
    <row r="990" spans="1:13" x14ac:dyDescent="0.3">
      <c r="A990" t="s">
        <v>5038</v>
      </c>
      <c r="B990" t="s">
        <v>5039</v>
      </c>
      <c r="C990">
        <v>5755729731</v>
      </c>
      <c r="D990" t="s">
        <v>5040</v>
      </c>
      <c r="E990" t="s">
        <v>5106</v>
      </c>
      <c r="F990" t="s">
        <v>5041</v>
      </c>
      <c r="G990" t="str">
        <f t="shared" si="30"/>
        <v>ADVENTURE-DRAMA-THRILLER</v>
      </c>
      <c r="H990" t="s">
        <v>5656</v>
      </c>
      <c r="I990" t="s">
        <v>5043</v>
      </c>
      <c r="J990" t="str">
        <f t="shared" si="31"/>
        <v>SYNDICATE WEB-ENABLED TECHNOLOGIES</v>
      </c>
      <c r="K990">
        <v>7</v>
      </c>
      <c r="L990">
        <v>2</v>
      </c>
      <c r="M990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('ngoundrillrg','rscoggansrg@prlog.org','5755729731','yE8/D5YN2mi=$@F','INACTIVO','SanaTos Severe Cold and Cough Nighttime','ADVENTURE-DRAMA-THRILLER','SYNDICATE WEB-ENABLED TECHNOLOGIES',7,2);</v>
      </c>
    </row>
    <row r="991" spans="1:13" x14ac:dyDescent="0.3">
      <c r="A991" t="s">
        <v>5044</v>
      </c>
      <c r="B991" t="s">
        <v>5045</v>
      </c>
      <c r="C991">
        <v>8649134767</v>
      </c>
      <c r="D991" t="s">
        <v>5204</v>
      </c>
      <c r="E991" t="s">
        <v>5106</v>
      </c>
      <c r="F991" t="s">
        <v>5047</v>
      </c>
      <c r="G991" t="str">
        <f t="shared" si="30"/>
        <v>ANIMATION-CHILDREN-FANTASY</v>
      </c>
      <c r="H991" t="s">
        <v>5601</v>
      </c>
      <c r="I991" t="s">
        <v>5048</v>
      </c>
      <c r="J991" t="str">
        <f t="shared" si="31"/>
        <v>EMBRACE FRICTIONLESS CONVERGENCE</v>
      </c>
      <c r="K991">
        <v>2</v>
      </c>
      <c r="L991">
        <v>2</v>
      </c>
      <c r="M991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('hnapolirh','mrumbelowrh@360.cn','8649134767','aW0_7(As(XBW','INACTIVO','omeprazole/sodium bicarbonate','ANIMATION-CHILDREN-FANTASY','EMBRACE FRICTIONLESS CONVERGENCE',2,2);</v>
      </c>
    </row>
    <row r="992" spans="1:13" x14ac:dyDescent="0.3">
      <c r="A992" t="s">
        <v>5049</v>
      </c>
      <c r="B992" t="s">
        <v>5050</v>
      </c>
      <c r="C992">
        <v>6593082978</v>
      </c>
      <c r="D992" t="s">
        <v>5051</v>
      </c>
      <c r="E992" t="s">
        <v>5105</v>
      </c>
      <c r="F992" t="s">
        <v>5052</v>
      </c>
      <c r="G992" t="str">
        <f t="shared" si="30"/>
        <v>COMEDY-ROMANCE</v>
      </c>
      <c r="H992" t="s">
        <v>5454</v>
      </c>
      <c r="I992" t="s">
        <v>5053</v>
      </c>
      <c r="J992" t="str">
        <f t="shared" si="31"/>
        <v>INCUBATE RICH E-MARKETS</v>
      </c>
      <c r="K992">
        <v>5</v>
      </c>
      <c r="L992">
        <v>2</v>
      </c>
      <c r="M992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('chammandri','aingledowri@irs.gov','6593082978','yM5.Y@s~.Z?whT','ACTIVO','LISINOPRIL AND HYDROCHLOROTHIAZIDE','COMEDY-ROMANCE','INCUBATE RICH E-MARKETS',5,2);</v>
      </c>
    </row>
    <row r="993" spans="1:13" x14ac:dyDescent="0.3">
      <c r="A993" t="s">
        <v>5054</v>
      </c>
      <c r="B993" t="s">
        <v>5055</v>
      </c>
      <c r="C993">
        <v>1771590424</v>
      </c>
      <c r="D993" t="s">
        <v>5056</v>
      </c>
      <c r="E993" t="s">
        <v>5105</v>
      </c>
      <c r="F993" t="s">
        <v>2025</v>
      </c>
      <c r="G993" t="str">
        <f t="shared" si="30"/>
        <v>COMEDY-DRAMA</v>
      </c>
      <c r="H993" t="s">
        <v>5445</v>
      </c>
      <c r="I993" t="s">
        <v>5057</v>
      </c>
      <c r="J993" t="str">
        <f t="shared" si="31"/>
        <v>REPURPOSE END-TO-END SCHEMAS</v>
      </c>
      <c r="K993">
        <v>3</v>
      </c>
      <c r="L993">
        <v>2</v>
      </c>
      <c r="M993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('mshoryrj','adifranceshcirj@usgs.gov','1771590424','lI1..1cwfnR|}O9b','ACTIVO','Dexamethasone','COMEDY-DRAMA','REPURPOSE END-TO-END SCHEMAS',3,2);</v>
      </c>
    </row>
    <row r="994" spans="1:13" x14ac:dyDescent="0.3">
      <c r="A994" t="s">
        <v>5058</v>
      </c>
      <c r="B994" t="s">
        <v>5059</v>
      </c>
      <c r="C994">
        <v>4597751941</v>
      </c>
      <c r="D994" t="s">
        <v>5060</v>
      </c>
      <c r="E994" t="s">
        <v>5105</v>
      </c>
      <c r="F994" t="s">
        <v>5061</v>
      </c>
      <c r="G994" t="str">
        <f t="shared" si="30"/>
        <v>DRAMA-ROMANCE</v>
      </c>
      <c r="H994" t="s">
        <v>5476</v>
      </c>
      <c r="I994" t="s">
        <v>5062</v>
      </c>
      <c r="J994" t="str">
        <f t="shared" si="31"/>
        <v>INTEGRATE STRATEGIC E-MARKETS</v>
      </c>
      <c r="K994">
        <v>9</v>
      </c>
      <c r="L994">
        <v>2</v>
      </c>
      <c r="M994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('crushbrookrk','dguyonneaurk@quantcast.com','4597751941','vA2?oetY&lt;','ACTIVO','Tussin CF','DRAMA-ROMANCE','INTEGRATE STRATEGIC E-MARKETS',9,2);</v>
      </c>
    </row>
    <row r="995" spans="1:13" x14ac:dyDescent="0.3">
      <c r="A995" t="s">
        <v>5063</v>
      </c>
      <c r="B995" t="s">
        <v>5064</v>
      </c>
      <c r="C995">
        <v>3577054049</v>
      </c>
      <c r="D995" t="s">
        <v>5065</v>
      </c>
      <c r="E995" t="s">
        <v>5105</v>
      </c>
      <c r="F995" t="s">
        <v>5066</v>
      </c>
      <c r="G995" t="str">
        <f t="shared" si="30"/>
        <v>DRAMA-THRILLER</v>
      </c>
      <c r="H995" t="s">
        <v>5448</v>
      </c>
      <c r="I995" t="s">
        <v>5067</v>
      </c>
      <c r="J995" t="str">
        <f t="shared" si="31"/>
        <v>EVOLVE INTEGRATED ACTION-ITEMS</v>
      </c>
      <c r="K995">
        <v>1</v>
      </c>
      <c r="L995">
        <v>2</v>
      </c>
      <c r="M995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('psearsbyrl','cbrillrl@rambler.ru','3577054049','cR2&gt;nXyO5h','ACTIVO','Fentanyl Citrate','DRAMA-THRILLER','EVOLVE INTEGRATED ACTION-ITEMS',1,2);</v>
      </c>
    </row>
    <row r="996" spans="1:13" x14ac:dyDescent="0.3">
      <c r="A996" t="s">
        <v>5068</v>
      </c>
      <c r="B996" t="s">
        <v>5069</v>
      </c>
      <c r="C996">
        <v>4521793184</v>
      </c>
      <c r="D996" t="s">
        <v>5070</v>
      </c>
      <c r="E996" t="s">
        <v>5105</v>
      </c>
      <c r="F996" t="s">
        <v>5071</v>
      </c>
      <c r="G996" t="str">
        <f t="shared" si="30"/>
        <v>MYSTERY-THRILLER</v>
      </c>
      <c r="H996" t="s">
        <v>5450</v>
      </c>
      <c r="I996" t="s">
        <v>5072</v>
      </c>
      <c r="J996" t="str">
        <f t="shared" si="31"/>
        <v>ENVISIONEER REVOLUTIONARY METHODOLOGIES</v>
      </c>
      <c r="K996">
        <v>3</v>
      </c>
      <c r="L996">
        <v>2</v>
      </c>
      <c r="M996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('rlightwoodrm','adutsonrm@cmu.edu','4521793184','zG2$R#kn*R~','ACTIVO','ADVANCED HYDRO-LIQUID COMPACT (REFILL)','MYSTERY-THRILLER','ENVISIONEER REVOLUTIONARY METHODOLOGIES',3,2);</v>
      </c>
    </row>
    <row r="997" spans="1:13" x14ac:dyDescent="0.3">
      <c r="A997" t="s">
        <v>5073</v>
      </c>
      <c r="B997" t="s">
        <v>5074</v>
      </c>
      <c r="C997">
        <v>3386292598</v>
      </c>
      <c r="D997" t="s">
        <v>5075</v>
      </c>
      <c r="E997" t="s">
        <v>5105</v>
      </c>
      <c r="F997" t="s">
        <v>5076</v>
      </c>
      <c r="G997" t="str">
        <f t="shared" si="30"/>
        <v>DRAMA-WAR</v>
      </c>
      <c r="H997" t="s">
        <v>5495</v>
      </c>
      <c r="I997" t="s">
        <v>5077</v>
      </c>
      <c r="J997" t="str">
        <f t="shared" si="31"/>
        <v>VISUALIZE ENTERPRISE E-TAILERS</v>
      </c>
      <c r="K997">
        <v>15</v>
      </c>
      <c r="L997">
        <v>2</v>
      </c>
      <c r="M997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('ncalveleyrn','pzarbrn@nbcnews.com','3386292598','cW0"FCAT~5','ACTIVO','Zolmitriptan','DRAMA-WAR','VISUALIZE ENTERPRISE E-TAILERS',15,2);</v>
      </c>
    </row>
    <row r="998" spans="1:13" x14ac:dyDescent="0.3">
      <c r="A998" t="s">
        <v>5078</v>
      </c>
      <c r="B998" t="s">
        <v>5079</v>
      </c>
      <c r="C998">
        <v>2055339888</v>
      </c>
      <c r="D998" t="s">
        <v>5080</v>
      </c>
      <c r="E998" t="s">
        <v>5105</v>
      </c>
      <c r="F998" t="s">
        <v>5081</v>
      </c>
      <c r="G998" t="str">
        <f t="shared" si="30"/>
        <v>COMEDY-DRAMA</v>
      </c>
      <c r="H998" t="s">
        <v>5445</v>
      </c>
      <c r="I998" t="s">
        <v>5082</v>
      </c>
      <c r="J998" t="str">
        <f t="shared" si="31"/>
        <v>ARCHITECT SEAMLESS SCHEMAS</v>
      </c>
      <c r="K998">
        <v>3</v>
      </c>
      <c r="L998">
        <v>2</v>
      </c>
      <c r="M998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('ebalyro','qwulfingerro@go.com','2055339888','hE5.Y@.)*','ACTIVO','RITUALS Active Firming Day sunscreen broad spectrum SPF 15 dry skin','COMEDY-DRAMA','ARCHITECT SEAMLESS SCHEMAS',3,2);</v>
      </c>
    </row>
    <row r="999" spans="1:13" x14ac:dyDescent="0.3">
      <c r="A999" t="s">
        <v>5083</v>
      </c>
      <c r="B999" t="s">
        <v>5084</v>
      </c>
      <c r="C999">
        <v>1117712269</v>
      </c>
      <c r="D999" t="s">
        <v>5442</v>
      </c>
      <c r="E999" t="s">
        <v>5105</v>
      </c>
      <c r="F999" t="s">
        <v>5086</v>
      </c>
      <c r="G999" t="str">
        <f t="shared" si="30"/>
        <v>CRIME-DRAMA-THRILLER</v>
      </c>
      <c r="H999" t="s">
        <v>5469</v>
      </c>
      <c r="I999" t="s">
        <v>5087</v>
      </c>
      <c r="J999" t="str">
        <f t="shared" si="31"/>
        <v>DEPLOY UBIQUITOUS INFRASTRUCTURES</v>
      </c>
      <c r="K999">
        <v>15</v>
      </c>
      <c r="L999">
        <v>2</v>
      </c>
      <c r="M999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('aburneyrp','swaisrp@dot.gov','1117712269','qL4)Vl?ZJTTVec','ACTIVO','First Aid Shot Therapy Pain relief','CRIME-DRAMA-THRILLER','DEPLOY UBIQUITOUS INFRASTRUCTURES',15,2);</v>
      </c>
    </row>
    <row r="1000" spans="1:13" x14ac:dyDescent="0.3">
      <c r="A1000" t="s">
        <v>5088</v>
      </c>
      <c r="B1000" t="s">
        <v>5089</v>
      </c>
      <c r="C1000">
        <v>5474660786</v>
      </c>
      <c r="D1000" t="s">
        <v>5205</v>
      </c>
      <c r="E1000" t="s">
        <v>5105</v>
      </c>
      <c r="F1000" t="s">
        <v>5091</v>
      </c>
      <c r="G1000" t="str">
        <f t="shared" si="30"/>
        <v>DRAMA</v>
      </c>
      <c r="H1000" t="s">
        <v>24</v>
      </c>
      <c r="I1000" t="s">
        <v>5092</v>
      </c>
      <c r="J1000" t="str">
        <f t="shared" si="31"/>
        <v>EXPLOIT TURN-KEY FUNCTIONALITIES</v>
      </c>
      <c r="K1000">
        <v>13</v>
      </c>
      <c r="L1000">
        <v>2</v>
      </c>
      <c r="M1000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('hchomickirq','gmoneypennyrq@storify.com','5474660786','gF9&amp;{v0HtuuPG','ACTIVO','Night Time Cherry','DRAMA','EXPLOIT TURN-KEY FUNCTIONALITIES',13,2);</v>
      </c>
    </row>
    <row r="1001" spans="1:13" x14ac:dyDescent="0.3">
      <c r="A1001" t="s">
        <v>5093</v>
      </c>
      <c r="B1001" t="s">
        <v>5094</v>
      </c>
      <c r="C1001">
        <v>4302728334</v>
      </c>
      <c r="D1001" t="s">
        <v>5095</v>
      </c>
      <c r="E1001" t="s">
        <v>5105</v>
      </c>
      <c r="F1001" t="s">
        <v>5096</v>
      </c>
      <c r="G1001" t="str">
        <f t="shared" si="30"/>
        <v>COMEDY</v>
      </c>
      <c r="H1001" t="s">
        <v>108</v>
      </c>
      <c r="I1001" t="s">
        <v>5097</v>
      </c>
      <c r="J1001" t="str">
        <f t="shared" si="31"/>
        <v>TRANSFORM ROBUST VORTALS</v>
      </c>
      <c r="K1001">
        <v>6</v>
      </c>
      <c r="L1001">
        <v>2</v>
      </c>
      <c r="M1001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('cemeryrr','rcrumbyrr@ezinearticles.com','4302728334','cZ5%uCwX%','ACTIVO','Loperamide Hydrochloride','COMEDY','TRANSFORM ROBUST VORTALS',6,2);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E617B-1D47-4DED-9367-7F1B18ADA25F}">
  <dimension ref="A1:F1001"/>
  <sheetViews>
    <sheetView workbookViewId="0">
      <selection sqref="A1:XFD1048576"/>
    </sheetView>
  </sheetViews>
  <sheetFormatPr baseColWidth="10" defaultRowHeight="14.4" x14ac:dyDescent="0.3"/>
  <sheetData>
    <row r="1" spans="1:6" x14ac:dyDescent="0.3">
      <c r="A1" t="s">
        <v>5668</v>
      </c>
      <c r="B1" t="s">
        <v>5669</v>
      </c>
      <c r="C1" t="s">
        <v>5670</v>
      </c>
      <c r="D1" t="s">
        <v>5671</v>
      </c>
      <c r="E1" t="s">
        <v>5672</v>
      </c>
      <c r="F1" t="s">
        <v>5673</v>
      </c>
    </row>
    <row r="2" spans="1:6" x14ac:dyDescent="0.3">
      <c r="A2" t="s">
        <v>5674</v>
      </c>
      <c r="B2" t="s">
        <v>5675</v>
      </c>
      <c r="C2" t="s">
        <v>5676</v>
      </c>
      <c r="D2" t="s">
        <v>5677</v>
      </c>
      <c r="E2" t="s">
        <v>5678</v>
      </c>
      <c r="F2">
        <v>415</v>
      </c>
    </row>
    <row r="3" spans="1:6" x14ac:dyDescent="0.3">
      <c r="A3" t="s">
        <v>5679</v>
      </c>
      <c r="B3" t="s">
        <v>5680</v>
      </c>
      <c r="C3" t="s">
        <v>5681</v>
      </c>
      <c r="D3" t="s">
        <v>5682</v>
      </c>
      <c r="E3" t="s">
        <v>5683</v>
      </c>
      <c r="F3">
        <v>467</v>
      </c>
    </row>
    <row r="4" spans="1:6" x14ac:dyDescent="0.3">
      <c r="A4" t="s">
        <v>5684</v>
      </c>
      <c r="B4" t="s">
        <v>5685</v>
      </c>
      <c r="C4" t="s">
        <v>5686</v>
      </c>
      <c r="D4" t="s">
        <v>5687</v>
      </c>
      <c r="E4" t="s">
        <v>5688</v>
      </c>
      <c r="F4">
        <v>244</v>
      </c>
    </row>
    <row r="5" spans="1:6" x14ac:dyDescent="0.3">
      <c r="A5" t="s">
        <v>5689</v>
      </c>
      <c r="B5" t="s">
        <v>5690</v>
      </c>
      <c r="C5" t="s">
        <v>5691</v>
      </c>
      <c r="D5" t="s">
        <v>5692</v>
      </c>
      <c r="E5" t="s">
        <v>5693</v>
      </c>
      <c r="F5">
        <v>761</v>
      </c>
    </row>
    <row r="6" spans="1:6" x14ac:dyDescent="0.3">
      <c r="A6" t="s">
        <v>5694</v>
      </c>
      <c r="B6" t="s">
        <v>5695</v>
      </c>
      <c r="C6" t="s">
        <v>5696</v>
      </c>
      <c r="D6" t="s">
        <v>5697</v>
      </c>
      <c r="E6" t="s">
        <v>5698</v>
      </c>
      <c r="F6">
        <v>722</v>
      </c>
    </row>
    <row r="7" spans="1:6" x14ac:dyDescent="0.3">
      <c r="A7" t="s">
        <v>5699</v>
      </c>
      <c r="B7" t="s">
        <v>5700</v>
      </c>
      <c r="C7" t="s">
        <v>5701</v>
      </c>
      <c r="D7" t="s">
        <v>5702</v>
      </c>
      <c r="E7" t="s">
        <v>5703</v>
      </c>
      <c r="F7">
        <v>188</v>
      </c>
    </row>
    <row r="8" spans="1:6" x14ac:dyDescent="0.3">
      <c r="A8" t="s">
        <v>5704</v>
      </c>
      <c r="B8" t="s">
        <v>5705</v>
      </c>
      <c r="C8" t="s">
        <v>5706</v>
      </c>
      <c r="D8" t="s">
        <v>5707</v>
      </c>
      <c r="E8" t="s">
        <v>5708</v>
      </c>
      <c r="F8">
        <v>839</v>
      </c>
    </row>
    <row r="9" spans="1:6" x14ac:dyDescent="0.3">
      <c r="A9" t="s">
        <v>5709</v>
      </c>
      <c r="B9" t="s">
        <v>5710</v>
      </c>
      <c r="C9" t="s">
        <v>5711</v>
      </c>
      <c r="D9" t="s">
        <v>5712</v>
      </c>
      <c r="E9" t="s">
        <v>5713</v>
      </c>
      <c r="F9">
        <v>79</v>
      </c>
    </row>
    <row r="10" spans="1:6" x14ac:dyDescent="0.3">
      <c r="A10" t="s">
        <v>5714</v>
      </c>
      <c r="B10" t="s">
        <v>5715</v>
      </c>
      <c r="C10" t="s">
        <v>5716</v>
      </c>
      <c r="D10" t="s">
        <v>5717</v>
      </c>
      <c r="E10" t="s">
        <v>5718</v>
      </c>
      <c r="F10">
        <v>802</v>
      </c>
    </row>
    <row r="11" spans="1:6" x14ac:dyDescent="0.3">
      <c r="A11" t="s">
        <v>5719</v>
      </c>
      <c r="B11" t="s">
        <v>5720</v>
      </c>
      <c r="C11" t="s">
        <v>5721</v>
      </c>
      <c r="D11" t="s">
        <v>5722</v>
      </c>
      <c r="E11" t="s">
        <v>5723</v>
      </c>
      <c r="F11">
        <v>929</v>
      </c>
    </row>
    <row r="12" spans="1:6" x14ac:dyDescent="0.3">
      <c r="A12" t="s">
        <v>5724</v>
      </c>
      <c r="B12" t="s">
        <v>5725</v>
      </c>
      <c r="C12" t="s">
        <v>5726</v>
      </c>
      <c r="D12" t="s">
        <v>5727</v>
      </c>
      <c r="E12" t="s">
        <v>5728</v>
      </c>
      <c r="F12">
        <v>258</v>
      </c>
    </row>
    <row r="13" spans="1:6" x14ac:dyDescent="0.3">
      <c r="A13" t="s">
        <v>5729</v>
      </c>
      <c r="B13" t="s">
        <v>5730</v>
      </c>
      <c r="C13" t="s">
        <v>5731</v>
      </c>
      <c r="D13" t="s">
        <v>5732</v>
      </c>
      <c r="E13" t="s">
        <v>5733</v>
      </c>
      <c r="F13">
        <v>96</v>
      </c>
    </row>
    <row r="14" spans="1:6" x14ac:dyDescent="0.3">
      <c r="A14" t="s">
        <v>5734</v>
      </c>
      <c r="B14" t="s">
        <v>5735</v>
      </c>
      <c r="C14" t="s">
        <v>5736</v>
      </c>
      <c r="D14" t="s">
        <v>5737</v>
      </c>
      <c r="E14" t="s">
        <v>5738</v>
      </c>
      <c r="F14">
        <v>523</v>
      </c>
    </row>
    <row r="15" spans="1:6" x14ac:dyDescent="0.3">
      <c r="A15" t="s">
        <v>5739</v>
      </c>
      <c r="B15" t="s">
        <v>5740</v>
      </c>
      <c r="C15" t="s">
        <v>5741</v>
      </c>
      <c r="D15" t="s">
        <v>5742</v>
      </c>
      <c r="E15" t="s">
        <v>5743</v>
      </c>
      <c r="F15">
        <v>404</v>
      </c>
    </row>
    <row r="16" spans="1:6" x14ac:dyDescent="0.3">
      <c r="A16" t="s">
        <v>5744</v>
      </c>
      <c r="B16" t="s">
        <v>5745</v>
      </c>
      <c r="C16" t="s">
        <v>5746</v>
      </c>
      <c r="D16" t="s">
        <v>5747</v>
      </c>
      <c r="E16" t="s">
        <v>5748</v>
      </c>
      <c r="F16">
        <v>683</v>
      </c>
    </row>
    <row r="17" spans="1:6" x14ac:dyDescent="0.3">
      <c r="A17" t="s">
        <v>5749</v>
      </c>
      <c r="B17" t="s">
        <v>5750</v>
      </c>
      <c r="C17" t="s">
        <v>5751</v>
      </c>
      <c r="D17" t="s">
        <v>5752</v>
      </c>
      <c r="E17" t="s">
        <v>5753</v>
      </c>
      <c r="F17">
        <v>280</v>
      </c>
    </row>
    <row r="18" spans="1:6" x14ac:dyDescent="0.3">
      <c r="A18" t="s">
        <v>5754</v>
      </c>
      <c r="B18" t="s">
        <v>5755</v>
      </c>
      <c r="C18" t="s">
        <v>5756</v>
      </c>
      <c r="D18" t="s">
        <v>5757</v>
      </c>
      <c r="E18" t="s">
        <v>5758</v>
      </c>
      <c r="F18">
        <v>354</v>
      </c>
    </row>
    <row r="19" spans="1:6" x14ac:dyDescent="0.3">
      <c r="A19" t="s">
        <v>5759</v>
      </c>
      <c r="B19" t="s">
        <v>5760</v>
      </c>
      <c r="C19" t="s">
        <v>5761</v>
      </c>
      <c r="D19" t="s">
        <v>5762</v>
      </c>
      <c r="E19" t="s">
        <v>5763</v>
      </c>
      <c r="F19">
        <v>942</v>
      </c>
    </row>
    <row r="20" spans="1:6" x14ac:dyDescent="0.3">
      <c r="A20" t="s">
        <v>5764</v>
      </c>
      <c r="B20" t="s">
        <v>5765</v>
      </c>
      <c r="C20" t="s">
        <v>5766</v>
      </c>
      <c r="D20" t="s">
        <v>5767</v>
      </c>
      <c r="E20" t="s">
        <v>5768</v>
      </c>
      <c r="F20">
        <v>933</v>
      </c>
    </row>
    <row r="21" spans="1:6" x14ac:dyDescent="0.3">
      <c r="A21" t="s">
        <v>5769</v>
      </c>
      <c r="B21" t="s">
        <v>5770</v>
      </c>
      <c r="C21" t="s">
        <v>5771</v>
      </c>
      <c r="D21" t="s">
        <v>5772</v>
      </c>
      <c r="E21" t="s">
        <v>5773</v>
      </c>
      <c r="F21">
        <v>762</v>
      </c>
    </row>
    <row r="22" spans="1:6" x14ac:dyDescent="0.3">
      <c r="A22" t="s">
        <v>5774</v>
      </c>
      <c r="B22" t="s">
        <v>5775</v>
      </c>
      <c r="C22" t="s">
        <v>5776</v>
      </c>
      <c r="D22" t="s">
        <v>5777</v>
      </c>
      <c r="E22" t="s">
        <v>5778</v>
      </c>
      <c r="F22">
        <v>884</v>
      </c>
    </row>
    <row r="23" spans="1:6" x14ac:dyDescent="0.3">
      <c r="A23" t="s">
        <v>5779</v>
      </c>
      <c r="B23" t="s">
        <v>5780</v>
      </c>
      <c r="C23" t="s">
        <v>5781</v>
      </c>
      <c r="D23" t="s">
        <v>5782</v>
      </c>
      <c r="E23" t="s">
        <v>5783</v>
      </c>
      <c r="F23">
        <v>729</v>
      </c>
    </row>
    <row r="24" spans="1:6" x14ac:dyDescent="0.3">
      <c r="A24" t="s">
        <v>5784</v>
      </c>
      <c r="B24" t="s">
        <v>5785</v>
      </c>
      <c r="C24" t="s">
        <v>5786</v>
      </c>
      <c r="D24" t="s">
        <v>5787</v>
      </c>
      <c r="E24" t="s">
        <v>5788</v>
      </c>
      <c r="F24">
        <v>994</v>
      </c>
    </row>
    <row r="25" spans="1:6" x14ac:dyDescent="0.3">
      <c r="A25" t="s">
        <v>5789</v>
      </c>
      <c r="B25" t="s">
        <v>5790</v>
      </c>
      <c r="C25" t="s">
        <v>5791</v>
      </c>
      <c r="D25" t="s">
        <v>5792</v>
      </c>
      <c r="E25" t="s">
        <v>5793</v>
      </c>
      <c r="F25">
        <v>213</v>
      </c>
    </row>
    <row r="26" spans="1:6" x14ac:dyDescent="0.3">
      <c r="A26" t="s">
        <v>5794</v>
      </c>
      <c r="B26" t="s">
        <v>5795</v>
      </c>
      <c r="C26" t="s">
        <v>5796</v>
      </c>
      <c r="D26" t="s">
        <v>5797</v>
      </c>
      <c r="E26" t="s">
        <v>5798</v>
      </c>
      <c r="F26">
        <v>281</v>
      </c>
    </row>
    <row r="27" spans="1:6" x14ac:dyDescent="0.3">
      <c r="A27" t="s">
        <v>5799</v>
      </c>
      <c r="B27" t="s">
        <v>5800</v>
      </c>
      <c r="C27" t="s">
        <v>5801</v>
      </c>
      <c r="D27" t="s">
        <v>5802</v>
      </c>
      <c r="E27" t="s">
        <v>5803</v>
      </c>
      <c r="F27">
        <v>487</v>
      </c>
    </row>
    <row r="28" spans="1:6" x14ac:dyDescent="0.3">
      <c r="A28" t="s">
        <v>5804</v>
      </c>
      <c r="B28" t="s">
        <v>5805</v>
      </c>
      <c r="C28" t="s">
        <v>5806</v>
      </c>
      <c r="D28" t="s">
        <v>5807</v>
      </c>
      <c r="E28" t="s">
        <v>5808</v>
      </c>
      <c r="F28">
        <v>329</v>
      </c>
    </row>
    <row r="29" spans="1:6" x14ac:dyDescent="0.3">
      <c r="A29" t="s">
        <v>5809</v>
      </c>
      <c r="B29" t="s">
        <v>5810</v>
      </c>
      <c r="C29" t="s">
        <v>5811</v>
      </c>
      <c r="D29" t="s">
        <v>5812</v>
      </c>
      <c r="E29" t="s">
        <v>5813</v>
      </c>
      <c r="F29">
        <v>184</v>
      </c>
    </row>
    <row r="30" spans="1:6" x14ac:dyDescent="0.3">
      <c r="A30" t="s">
        <v>5814</v>
      </c>
      <c r="B30" t="s">
        <v>5815</v>
      </c>
      <c r="C30" t="s">
        <v>5816</v>
      </c>
      <c r="D30" t="s">
        <v>5723</v>
      </c>
      <c r="E30" t="s">
        <v>5817</v>
      </c>
      <c r="F30">
        <v>473</v>
      </c>
    </row>
    <row r="31" spans="1:6" x14ac:dyDescent="0.3">
      <c r="A31" t="s">
        <v>5818</v>
      </c>
      <c r="B31" t="s">
        <v>5819</v>
      </c>
      <c r="C31" t="s">
        <v>5820</v>
      </c>
      <c r="D31" t="s">
        <v>5821</v>
      </c>
      <c r="E31" t="s">
        <v>5822</v>
      </c>
      <c r="F31">
        <v>468</v>
      </c>
    </row>
    <row r="32" spans="1:6" x14ac:dyDescent="0.3">
      <c r="A32" t="s">
        <v>5823</v>
      </c>
      <c r="B32" t="s">
        <v>5824</v>
      </c>
      <c r="C32" t="s">
        <v>5825</v>
      </c>
      <c r="D32" t="s">
        <v>5826</v>
      </c>
      <c r="E32" t="s">
        <v>5827</v>
      </c>
      <c r="F32">
        <v>608</v>
      </c>
    </row>
    <row r="33" spans="1:6" x14ac:dyDescent="0.3">
      <c r="A33" t="s">
        <v>5828</v>
      </c>
      <c r="B33" t="s">
        <v>5829</v>
      </c>
      <c r="C33" t="s">
        <v>5830</v>
      </c>
      <c r="D33" t="s">
        <v>5831</v>
      </c>
      <c r="E33" t="s">
        <v>5832</v>
      </c>
      <c r="F33">
        <v>558</v>
      </c>
    </row>
    <row r="34" spans="1:6" x14ac:dyDescent="0.3">
      <c r="A34" t="s">
        <v>5833</v>
      </c>
      <c r="B34" t="s">
        <v>5834</v>
      </c>
      <c r="C34" t="s">
        <v>5835</v>
      </c>
      <c r="D34" t="s">
        <v>5836</v>
      </c>
      <c r="E34" t="s">
        <v>5837</v>
      </c>
      <c r="F34">
        <v>69</v>
      </c>
    </row>
    <row r="35" spans="1:6" x14ac:dyDescent="0.3">
      <c r="A35" t="s">
        <v>5838</v>
      </c>
      <c r="B35" t="s">
        <v>5839</v>
      </c>
      <c r="C35" t="s">
        <v>5840</v>
      </c>
      <c r="D35" t="s">
        <v>5841</v>
      </c>
      <c r="E35" t="s">
        <v>5842</v>
      </c>
      <c r="F35">
        <v>998</v>
      </c>
    </row>
    <row r="36" spans="1:6" x14ac:dyDescent="0.3">
      <c r="A36" t="s">
        <v>5843</v>
      </c>
      <c r="B36" t="s">
        <v>5844</v>
      </c>
      <c r="C36" t="s">
        <v>5845</v>
      </c>
      <c r="D36" t="s">
        <v>5846</v>
      </c>
      <c r="E36" t="s">
        <v>5847</v>
      </c>
      <c r="F36">
        <v>525</v>
      </c>
    </row>
    <row r="37" spans="1:6" x14ac:dyDescent="0.3">
      <c r="A37" t="s">
        <v>5848</v>
      </c>
      <c r="B37" t="s">
        <v>5849</v>
      </c>
      <c r="C37" t="s">
        <v>5850</v>
      </c>
      <c r="D37" t="s">
        <v>5851</v>
      </c>
      <c r="E37" t="s">
        <v>5852</v>
      </c>
      <c r="F37">
        <v>405</v>
      </c>
    </row>
    <row r="38" spans="1:6" x14ac:dyDescent="0.3">
      <c r="A38" t="s">
        <v>5853</v>
      </c>
      <c r="B38" t="s">
        <v>5854</v>
      </c>
      <c r="C38" t="s">
        <v>5855</v>
      </c>
      <c r="D38" t="s">
        <v>5856</v>
      </c>
      <c r="E38" t="s">
        <v>5857</v>
      </c>
      <c r="F38">
        <v>525</v>
      </c>
    </row>
    <row r="39" spans="1:6" x14ac:dyDescent="0.3">
      <c r="A39" t="s">
        <v>5858</v>
      </c>
      <c r="B39" t="s">
        <v>5859</v>
      </c>
      <c r="C39" t="s">
        <v>5860</v>
      </c>
      <c r="D39" t="s">
        <v>5733</v>
      </c>
      <c r="E39" t="s">
        <v>5861</v>
      </c>
      <c r="F39">
        <v>721</v>
      </c>
    </row>
    <row r="40" spans="1:6" x14ac:dyDescent="0.3">
      <c r="A40" t="s">
        <v>5862</v>
      </c>
      <c r="B40" t="s">
        <v>5863</v>
      </c>
      <c r="C40" t="s">
        <v>5864</v>
      </c>
      <c r="D40" t="s">
        <v>5865</v>
      </c>
      <c r="E40" t="s">
        <v>5717</v>
      </c>
      <c r="F40">
        <v>203</v>
      </c>
    </row>
    <row r="41" spans="1:6" x14ac:dyDescent="0.3">
      <c r="A41" t="s">
        <v>5866</v>
      </c>
      <c r="B41" t="s">
        <v>5867</v>
      </c>
      <c r="C41" t="s">
        <v>5868</v>
      </c>
      <c r="D41" t="s">
        <v>5869</v>
      </c>
      <c r="E41" t="s">
        <v>5870</v>
      </c>
      <c r="F41">
        <v>89</v>
      </c>
    </row>
    <row r="42" spans="1:6" x14ac:dyDescent="0.3">
      <c r="A42" t="s">
        <v>5871</v>
      </c>
      <c r="B42" t="s">
        <v>5872</v>
      </c>
      <c r="C42" t="s">
        <v>5873</v>
      </c>
      <c r="D42" t="s">
        <v>5874</v>
      </c>
      <c r="E42" t="s">
        <v>5875</v>
      </c>
      <c r="F42">
        <v>75</v>
      </c>
    </row>
    <row r="43" spans="1:6" x14ac:dyDescent="0.3">
      <c r="A43" t="s">
        <v>5876</v>
      </c>
      <c r="B43" t="s">
        <v>5877</v>
      </c>
      <c r="C43" t="s">
        <v>5878</v>
      </c>
      <c r="D43" t="s">
        <v>5879</v>
      </c>
      <c r="E43" t="s">
        <v>5880</v>
      </c>
      <c r="F43">
        <v>759</v>
      </c>
    </row>
    <row r="44" spans="1:6" x14ac:dyDescent="0.3">
      <c r="A44" t="s">
        <v>5881</v>
      </c>
      <c r="B44" t="s">
        <v>5882</v>
      </c>
      <c r="C44" t="s">
        <v>5883</v>
      </c>
      <c r="D44" t="s">
        <v>5763</v>
      </c>
      <c r="E44" t="s">
        <v>5884</v>
      </c>
      <c r="F44">
        <v>257</v>
      </c>
    </row>
    <row r="45" spans="1:6" x14ac:dyDescent="0.3">
      <c r="A45" t="s">
        <v>5885</v>
      </c>
      <c r="B45" t="s">
        <v>5886</v>
      </c>
      <c r="C45" t="s">
        <v>5887</v>
      </c>
      <c r="D45" t="s">
        <v>5888</v>
      </c>
      <c r="E45" t="s">
        <v>5889</v>
      </c>
      <c r="F45">
        <v>25</v>
      </c>
    </row>
    <row r="46" spans="1:6" x14ac:dyDescent="0.3">
      <c r="A46" t="s">
        <v>5890</v>
      </c>
      <c r="B46" t="s">
        <v>5891</v>
      </c>
      <c r="C46" t="s">
        <v>5892</v>
      </c>
      <c r="D46" t="s">
        <v>5893</v>
      </c>
      <c r="E46" t="s">
        <v>5894</v>
      </c>
      <c r="F46">
        <v>297</v>
      </c>
    </row>
    <row r="47" spans="1:6" x14ac:dyDescent="0.3">
      <c r="A47" t="s">
        <v>5895</v>
      </c>
      <c r="B47" t="s">
        <v>5896</v>
      </c>
      <c r="C47" t="s">
        <v>5897</v>
      </c>
      <c r="D47" t="s">
        <v>5898</v>
      </c>
      <c r="E47" t="s">
        <v>5899</v>
      </c>
      <c r="F47">
        <v>592</v>
      </c>
    </row>
    <row r="48" spans="1:6" x14ac:dyDescent="0.3">
      <c r="A48" t="s">
        <v>5900</v>
      </c>
      <c r="B48" t="s">
        <v>5901</v>
      </c>
      <c r="C48" t="s">
        <v>5902</v>
      </c>
      <c r="D48" t="s">
        <v>5903</v>
      </c>
      <c r="E48" t="s">
        <v>5904</v>
      </c>
      <c r="F48">
        <v>289</v>
      </c>
    </row>
    <row r="49" spans="1:6" x14ac:dyDescent="0.3">
      <c r="A49" t="s">
        <v>5905</v>
      </c>
      <c r="B49" t="s">
        <v>5906</v>
      </c>
      <c r="C49" t="s">
        <v>5907</v>
      </c>
      <c r="D49" t="s">
        <v>5908</v>
      </c>
      <c r="E49" t="s">
        <v>5909</v>
      </c>
      <c r="F49">
        <v>539</v>
      </c>
    </row>
    <row r="50" spans="1:6" x14ac:dyDescent="0.3">
      <c r="A50" t="s">
        <v>5910</v>
      </c>
      <c r="B50" t="s">
        <v>5911</v>
      </c>
      <c r="C50" t="s">
        <v>5912</v>
      </c>
      <c r="D50" t="s">
        <v>5913</v>
      </c>
      <c r="E50" t="s">
        <v>5914</v>
      </c>
      <c r="F50">
        <v>785</v>
      </c>
    </row>
    <row r="51" spans="1:6" x14ac:dyDescent="0.3">
      <c r="A51" t="s">
        <v>5915</v>
      </c>
      <c r="B51" t="s">
        <v>5916</v>
      </c>
      <c r="C51" t="s">
        <v>5917</v>
      </c>
      <c r="D51" t="s">
        <v>5918</v>
      </c>
      <c r="E51" t="s">
        <v>5822</v>
      </c>
      <c r="F51">
        <v>996</v>
      </c>
    </row>
    <row r="52" spans="1:6" x14ac:dyDescent="0.3">
      <c r="A52" t="s">
        <v>5919</v>
      </c>
      <c r="B52" t="s">
        <v>5920</v>
      </c>
      <c r="C52" t="s">
        <v>5921</v>
      </c>
      <c r="D52" t="s">
        <v>5922</v>
      </c>
      <c r="E52" t="s">
        <v>5923</v>
      </c>
      <c r="F52">
        <v>979</v>
      </c>
    </row>
    <row r="53" spans="1:6" x14ac:dyDescent="0.3">
      <c r="A53" t="s">
        <v>5924</v>
      </c>
      <c r="B53" t="s">
        <v>5925</v>
      </c>
      <c r="C53" t="s">
        <v>5926</v>
      </c>
      <c r="D53" t="s">
        <v>5927</v>
      </c>
      <c r="E53" t="s">
        <v>5928</v>
      </c>
      <c r="F53">
        <v>549</v>
      </c>
    </row>
    <row r="54" spans="1:6" x14ac:dyDescent="0.3">
      <c r="A54" t="s">
        <v>5929</v>
      </c>
      <c r="B54" t="s">
        <v>5930</v>
      </c>
      <c r="C54" t="s">
        <v>5931</v>
      </c>
      <c r="D54" t="s">
        <v>5932</v>
      </c>
      <c r="E54" t="s">
        <v>5861</v>
      </c>
      <c r="F54">
        <v>743</v>
      </c>
    </row>
    <row r="55" spans="1:6" x14ac:dyDescent="0.3">
      <c r="A55" t="s">
        <v>5933</v>
      </c>
      <c r="B55" t="s">
        <v>5934</v>
      </c>
      <c r="C55" t="s">
        <v>5935</v>
      </c>
      <c r="D55" t="s">
        <v>5936</v>
      </c>
      <c r="E55" t="s">
        <v>5831</v>
      </c>
      <c r="F55">
        <v>191</v>
      </c>
    </row>
    <row r="56" spans="1:6" x14ac:dyDescent="0.3">
      <c r="A56" t="s">
        <v>5937</v>
      </c>
      <c r="B56" t="s">
        <v>5938</v>
      </c>
      <c r="C56" t="s">
        <v>5939</v>
      </c>
      <c r="D56" t="s">
        <v>5940</v>
      </c>
      <c r="E56" t="s">
        <v>5941</v>
      </c>
      <c r="F56">
        <v>929</v>
      </c>
    </row>
    <row r="57" spans="1:6" x14ac:dyDescent="0.3">
      <c r="A57" t="s">
        <v>5942</v>
      </c>
      <c r="B57" t="s">
        <v>5943</v>
      </c>
      <c r="C57" t="s">
        <v>5944</v>
      </c>
      <c r="D57" t="s">
        <v>5945</v>
      </c>
      <c r="E57" t="s">
        <v>5946</v>
      </c>
      <c r="F57">
        <v>862</v>
      </c>
    </row>
    <row r="58" spans="1:6" x14ac:dyDescent="0.3">
      <c r="A58" t="s">
        <v>5947</v>
      </c>
      <c r="B58" t="s">
        <v>5948</v>
      </c>
      <c r="C58" t="s">
        <v>5949</v>
      </c>
      <c r="D58" t="s">
        <v>5950</v>
      </c>
      <c r="E58" t="s">
        <v>5951</v>
      </c>
      <c r="F58">
        <v>372</v>
      </c>
    </row>
    <row r="59" spans="1:6" x14ac:dyDescent="0.3">
      <c r="A59" t="s">
        <v>5952</v>
      </c>
      <c r="B59" t="s">
        <v>5953</v>
      </c>
      <c r="C59" t="s">
        <v>5954</v>
      </c>
      <c r="D59" t="s">
        <v>5955</v>
      </c>
      <c r="E59" t="s">
        <v>5956</v>
      </c>
      <c r="F59">
        <v>611</v>
      </c>
    </row>
    <row r="60" spans="1:6" x14ac:dyDescent="0.3">
      <c r="A60" t="s">
        <v>5957</v>
      </c>
      <c r="B60" t="s">
        <v>5958</v>
      </c>
      <c r="C60" t="s">
        <v>5959</v>
      </c>
      <c r="D60" t="s">
        <v>5757</v>
      </c>
      <c r="E60" t="s">
        <v>5960</v>
      </c>
      <c r="F60">
        <v>30</v>
      </c>
    </row>
    <row r="61" spans="1:6" x14ac:dyDescent="0.3">
      <c r="A61" t="s">
        <v>5961</v>
      </c>
      <c r="B61" t="s">
        <v>5962</v>
      </c>
      <c r="C61" t="s">
        <v>5963</v>
      </c>
      <c r="D61" t="s">
        <v>5964</v>
      </c>
      <c r="E61" t="s">
        <v>5965</v>
      </c>
      <c r="F61">
        <v>124</v>
      </c>
    </row>
    <row r="62" spans="1:6" x14ac:dyDescent="0.3">
      <c r="A62" t="s">
        <v>5966</v>
      </c>
      <c r="B62" t="s">
        <v>5967</v>
      </c>
      <c r="C62" t="s">
        <v>5968</v>
      </c>
      <c r="D62" t="s">
        <v>5763</v>
      </c>
      <c r="E62" t="s">
        <v>5969</v>
      </c>
      <c r="F62">
        <v>383</v>
      </c>
    </row>
    <row r="63" spans="1:6" x14ac:dyDescent="0.3">
      <c r="A63" t="s">
        <v>5970</v>
      </c>
      <c r="B63" t="s">
        <v>5971</v>
      </c>
      <c r="C63" t="s">
        <v>5972</v>
      </c>
      <c r="D63" t="s">
        <v>5973</v>
      </c>
      <c r="E63" t="s">
        <v>5974</v>
      </c>
      <c r="F63">
        <v>60</v>
      </c>
    </row>
    <row r="64" spans="1:6" x14ac:dyDescent="0.3">
      <c r="A64" t="s">
        <v>5975</v>
      </c>
      <c r="B64" t="s">
        <v>5976</v>
      </c>
      <c r="C64" t="s">
        <v>5977</v>
      </c>
      <c r="D64" t="s">
        <v>5978</v>
      </c>
      <c r="E64" t="s">
        <v>5979</v>
      </c>
      <c r="F64">
        <v>225</v>
      </c>
    </row>
    <row r="65" spans="1:6" x14ac:dyDescent="0.3">
      <c r="A65" t="s">
        <v>5980</v>
      </c>
      <c r="B65" t="s">
        <v>5981</v>
      </c>
      <c r="C65" t="s">
        <v>5982</v>
      </c>
      <c r="D65" t="s">
        <v>5983</v>
      </c>
      <c r="E65" t="s">
        <v>5984</v>
      </c>
      <c r="F65">
        <v>869</v>
      </c>
    </row>
    <row r="66" spans="1:6" x14ac:dyDescent="0.3">
      <c r="A66" t="s">
        <v>5985</v>
      </c>
      <c r="B66" t="s">
        <v>5986</v>
      </c>
      <c r="C66" t="s">
        <v>5987</v>
      </c>
      <c r="D66" t="s">
        <v>5988</v>
      </c>
      <c r="E66" t="s">
        <v>5989</v>
      </c>
      <c r="F66">
        <v>373</v>
      </c>
    </row>
    <row r="67" spans="1:6" x14ac:dyDescent="0.3">
      <c r="A67" t="s">
        <v>5990</v>
      </c>
      <c r="B67" t="s">
        <v>5991</v>
      </c>
      <c r="C67" t="s">
        <v>5992</v>
      </c>
      <c r="D67" t="s">
        <v>5993</v>
      </c>
      <c r="E67" t="s">
        <v>5994</v>
      </c>
      <c r="F67">
        <v>613</v>
      </c>
    </row>
    <row r="68" spans="1:6" x14ac:dyDescent="0.3">
      <c r="A68" t="s">
        <v>5995</v>
      </c>
      <c r="B68" t="s">
        <v>5996</v>
      </c>
      <c r="C68" t="s">
        <v>5997</v>
      </c>
      <c r="D68" t="s">
        <v>5998</v>
      </c>
      <c r="E68" t="s">
        <v>5999</v>
      </c>
      <c r="F68">
        <v>501</v>
      </c>
    </row>
    <row r="69" spans="1:6" x14ac:dyDescent="0.3">
      <c r="A69" t="s">
        <v>6000</v>
      </c>
      <c r="B69" t="s">
        <v>6001</v>
      </c>
      <c r="C69" t="s">
        <v>6002</v>
      </c>
      <c r="D69" t="s">
        <v>6003</v>
      </c>
      <c r="E69" t="s">
        <v>6004</v>
      </c>
      <c r="F69">
        <v>516</v>
      </c>
    </row>
    <row r="70" spans="1:6" x14ac:dyDescent="0.3">
      <c r="A70" t="s">
        <v>6005</v>
      </c>
      <c r="B70" t="s">
        <v>6006</v>
      </c>
      <c r="C70" t="s">
        <v>6007</v>
      </c>
      <c r="D70" t="s">
        <v>6008</v>
      </c>
      <c r="E70" t="s">
        <v>6009</v>
      </c>
      <c r="F70">
        <v>77</v>
      </c>
    </row>
    <row r="71" spans="1:6" x14ac:dyDescent="0.3">
      <c r="A71" t="s">
        <v>6010</v>
      </c>
      <c r="B71" t="s">
        <v>6011</v>
      </c>
      <c r="C71" t="s">
        <v>6012</v>
      </c>
      <c r="D71" t="s">
        <v>6013</v>
      </c>
      <c r="E71" t="s">
        <v>6014</v>
      </c>
      <c r="F71">
        <v>853</v>
      </c>
    </row>
    <row r="72" spans="1:6" x14ac:dyDescent="0.3">
      <c r="A72" t="s">
        <v>6015</v>
      </c>
      <c r="B72" t="s">
        <v>6016</v>
      </c>
      <c r="C72" t="s">
        <v>6017</v>
      </c>
      <c r="D72" t="s">
        <v>6018</v>
      </c>
      <c r="E72" t="s">
        <v>6019</v>
      </c>
      <c r="F72">
        <v>432</v>
      </c>
    </row>
    <row r="73" spans="1:6" x14ac:dyDescent="0.3">
      <c r="A73" t="s">
        <v>6020</v>
      </c>
      <c r="B73" t="s">
        <v>6021</v>
      </c>
      <c r="C73" t="s">
        <v>6022</v>
      </c>
      <c r="D73" t="s">
        <v>6023</v>
      </c>
      <c r="E73" t="s">
        <v>6024</v>
      </c>
      <c r="F73">
        <v>934</v>
      </c>
    </row>
    <row r="74" spans="1:6" x14ac:dyDescent="0.3">
      <c r="A74" t="s">
        <v>6025</v>
      </c>
      <c r="B74" t="s">
        <v>6026</v>
      </c>
      <c r="C74" t="s">
        <v>6027</v>
      </c>
      <c r="D74" t="s">
        <v>6028</v>
      </c>
      <c r="E74" t="s">
        <v>6029</v>
      </c>
      <c r="F74">
        <v>586</v>
      </c>
    </row>
    <row r="75" spans="1:6" x14ac:dyDescent="0.3">
      <c r="A75" t="s">
        <v>6030</v>
      </c>
      <c r="B75" t="s">
        <v>6031</v>
      </c>
      <c r="C75" t="s">
        <v>6032</v>
      </c>
      <c r="D75" t="s">
        <v>6033</v>
      </c>
      <c r="E75" t="s">
        <v>6034</v>
      </c>
      <c r="F75">
        <v>60</v>
      </c>
    </row>
    <row r="76" spans="1:6" x14ac:dyDescent="0.3">
      <c r="A76" t="s">
        <v>6035</v>
      </c>
      <c r="B76" t="s">
        <v>6036</v>
      </c>
      <c r="C76" t="s">
        <v>6037</v>
      </c>
      <c r="D76" t="s">
        <v>6038</v>
      </c>
      <c r="E76" t="s">
        <v>6039</v>
      </c>
      <c r="F76">
        <v>433</v>
      </c>
    </row>
    <row r="77" spans="1:6" x14ac:dyDescent="0.3">
      <c r="A77" t="s">
        <v>6040</v>
      </c>
      <c r="B77" t="s">
        <v>6041</v>
      </c>
      <c r="C77" t="s">
        <v>6042</v>
      </c>
      <c r="D77" t="s">
        <v>6043</v>
      </c>
      <c r="E77" t="s">
        <v>6044</v>
      </c>
      <c r="F77">
        <v>94</v>
      </c>
    </row>
    <row r="78" spans="1:6" x14ac:dyDescent="0.3">
      <c r="A78" t="s">
        <v>6045</v>
      </c>
      <c r="B78" t="s">
        <v>6046</v>
      </c>
      <c r="C78" t="s">
        <v>6047</v>
      </c>
      <c r="D78" t="s">
        <v>6048</v>
      </c>
      <c r="E78" t="s">
        <v>6049</v>
      </c>
      <c r="F78">
        <v>72</v>
      </c>
    </row>
    <row r="79" spans="1:6" x14ac:dyDescent="0.3">
      <c r="A79" t="s">
        <v>6050</v>
      </c>
      <c r="B79" t="s">
        <v>6051</v>
      </c>
      <c r="C79" t="s">
        <v>6052</v>
      </c>
      <c r="D79" t="s">
        <v>6053</v>
      </c>
      <c r="E79" t="s">
        <v>6054</v>
      </c>
      <c r="F79">
        <v>628</v>
      </c>
    </row>
    <row r="80" spans="1:6" x14ac:dyDescent="0.3">
      <c r="A80" t="s">
        <v>6055</v>
      </c>
      <c r="B80" t="s">
        <v>6056</v>
      </c>
      <c r="C80" t="s">
        <v>6057</v>
      </c>
      <c r="D80" t="s">
        <v>6058</v>
      </c>
      <c r="E80" t="s">
        <v>6059</v>
      </c>
      <c r="F80">
        <v>116</v>
      </c>
    </row>
    <row r="81" spans="1:6" x14ac:dyDescent="0.3">
      <c r="A81" t="s">
        <v>6060</v>
      </c>
      <c r="B81" t="s">
        <v>6061</v>
      </c>
      <c r="C81" t="s">
        <v>6062</v>
      </c>
      <c r="D81" t="s">
        <v>6063</v>
      </c>
      <c r="E81" t="s">
        <v>6064</v>
      </c>
      <c r="F81">
        <v>188</v>
      </c>
    </row>
    <row r="82" spans="1:6" x14ac:dyDescent="0.3">
      <c r="A82" t="s">
        <v>6065</v>
      </c>
      <c r="B82" t="s">
        <v>6066</v>
      </c>
      <c r="C82" t="s">
        <v>6067</v>
      </c>
      <c r="D82" t="s">
        <v>6068</v>
      </c>
      <c r="E82" t="s">
        <v>5773</v>
      </c>
      <c r="F82">
        <v>262</v>
      </c>
    </row>
    <row r="83" spans="1:6" x14ac:dyDescent="0.3">
      <c r="A83" t="s">
        <v>6069</v>
      </c>
      <c r="B83" t="s">
        <v>6070</v>
      </c>
      <c r="C83" t="s">
        <v>6071</v>
      </c>
      <c r="D83" t="s">
        <v>5955</v>
      </c>
      <c r="E83" t="s">
        <v>6072</v>
      </c>
      <c r="F83">
        <v>935</v>
      </c>
    </row>
    <row r="84" spans="1:6" x14ac:dyDescent="0.3">
      <c r="A84" t="s">
        <v>6073</v>
      </c>
      <c r="B84" t="s">
        <v>6074</v>
      </c>
      <c r="C84" t="s">
        <v>6075</v>
      </c>
      <c r="D84" t="s">
        <v>6076</v>
      </c>
      <c r="E84" t="s">
        <v>6077</v>
      </c>
      <c r="F84">
        <v>313</v>
      </c>
    </row>
    <row r="85" spans="1:6" x14ac:dyDescent="0.3">
      <c r="A85" t="s">
        <v>6078</v>
      </c>
      <c r="B85" t="s">
        <v>6079</v>
      </c>
      <c r="C85" t="s">
        <v>6080</v>
      </c>
      <c r="D85" t="s">
        <v>6081</v>
      </c>
      <c r="E85" t="s">
        <v>6082</v>
      </c>
      <c r="F85">
        <v>333</v>
      </c>
    </row>
    <row r="86" spans="1:6" x14ac:dyDescent="0.3">
      <c r="A86" t="s">
        <v>6083</v>
      </c>
      <c r="B86" t="s">
        <v>6084</v>
      </c>
      <c r="C86" t="s">
        <v>6085</v>
      </c>
      <c r="D86" t="s">
        <v>6086</v>
      </c>
      <c r="E86" t="s">
        <v>6087</v>
      </c>
      <c r="F86">
        <v>131</v>
      </c>
    </row>
    <row r="87" spans="1:6" x14ac:dyDescent="0.3">
      <c r="A87" t="s">
        <v>6088</v>
      </c>
      <c r="B87" t="s">
        <v>6089</v>
      </c>
      <c r="C87" t="s">
        <v>6090</v>
      </c>
      <c r="D87" t="s">
        <v>6091</v>
      </c>
      <c r="E87" t="s">
        <v>6092</v>
      </c>
      <c r="F87">
        <v>842</v>
      </c>
    </row>
    <row r="88" spans="1:6" x14ac:dyDescent="0.3">
      <c r="A88" t="s">
        <v>6093</v>
      </c>
      <c r="B88" t="s">
        <v>6094</v>
      </c>
      <c r="C88" t="s">
        <v>6095</v>
      </c>
      <c r="D88" t="s">
        <v>6096</v>
      </c>
      <c r="E88" t="s">
        <v>5757</v>
      </c>
      <c r="F88">
        <v>399</v>
      </c>
    </row>
    <row r="89" spans="1:6" x14ac:dyDescent="0.3">
      <c r="A89" t="s">
        <v>6097</v>
      </c>
      <c r="B89" t="s">
        <v>6098</v>
      </c>
      <c r="C89" t="s">
        <v>6099</v>
      </c>
      <c r="D89" t="s">
        <v>6100</v>
      </c>
      <c r="E89" t="s">
        <v>6101</v>
      </c>
      <c r="F89">
        <v>681</v>
      </c>
    </row>
    <row r="90" spans="1:6" x14ac:dyDescent="0.3">
      <c r="A90" t="s">
        <v>6102</v>
      </c>
      <c r="B90" t="s">
        <v>6103</v>
      </c>
      <c r="C90" t="s">
        <v>6104</v>
      </c>
      <c r="D90" t="s">
        <v>6105</v>
      </c>
      <c r="E90" t="s">
        <v>6106</v>
      </c>
      <c r="F90">
        <v>549</v>
      </c>
    </row>
    <row r="91" spans="1:6" x14ac:dyDescent="0.3">
      <c r="A91" t="s">
        <v>6107</v>
      </c>
      <c r="B91" t="s">
        <v>6108</v>
      </c>
      <c r="C91" t="s">
        <v>6109</v>
      </c>
      <c r="D91" t="s">
        <v>6110</v>
      </c>
      <c r="E91" t="s">
        <v>5899</v>
      </c>
      <c r="F91">
        <v>369</v>
      </c>
    </row>
    <row r="92" spans="1:6" x14ac:dyDescent="0.3">
      <c r="A92" t="s">
        <v>6111</v>
      </c>
      <c r="B92" t="s">
        <v>6112</v>
      </c>
      <c r="C92" t="s">
        <v>6113</v>
      </c>
      <c r="D92" t="s">
        <v>6114</v>
      </c>
      <c r="E92" t="s">
        <v>6115</v>
      </c>
      <c r="F92">
        <v>803</v>
      </c>
    </row>
    <row r="93" spans="1:6" x14ac:dyDescent="0.3">
      <c r="A93" t="s">
        <v>6116</v>
      </c>
      <c r="B93" t="s">
        <v>6117</v>
      </c>
      <c r="C93" t="s">
        <v>6118</v>
      </c>
      <c r="D93" t="s">
        <v>6119</v>
      </c>
      <c r="E93" t="s">
        <v>6120</v>
      </c>
      <c r="F93">
        <v>315</v>
      </c>
    </row>
    <row r="94" spans="1:6" x14ac:dyDescent="0.3">
      <c r="A94" t="s">
        <v>6121</v>
      </c>
      <c r="B94" t="s">
        <v>6122</v>
      </c>
      <c r="C94" t="s">
        <v>6123</v>
      </c>
      <c r="D94" t="s">
        <v>6124</v>
      </c>
      <c r="E94" t="s">
        <v>6125</v>
      </c>
      <c r="F94">
        <v>770</v>
      </c>
    </row>
    <row r="95" spans="1:6" x14ac:dyDescent="0.3">
      <c r="A95" t="s">
        <v>6126</v>
      </c>
      <c r="B95" t="s">
        <v>6127</v>
      </c>
      <c r="C95" t="s">
        <v>6128</v>
      </c>
      <c r="D95" t="s">
        <v>6129</v>
      </c>
      <c r="E95" t="s">
        <v>6130</v>
      </c>
      <c r="F95">
        <v>900</v>
      </c>
    </row>
    <row r="96" spans="1:6" x14ac:dyDescent="0.3">
      <c r="A96" t="s">
        <v>6131</v>
      </c>
      <c r="B96" t="s">
        <v>6132</v>
      </c>
      <c r="C96" t="s">
        <v>6133</v>
      </c>
      <c r="D96" t="s">
        <v>6134</v>
      </c>
      <c r="E96" t="s">
        <v>6135</v>
      </c>
      <c r="F96">
        <v>165</v>
      </c>
    </row>
    <row r="97" spans="1:6" x14ac:dyDescent="0.3">
      <c r="A97" t="s">
        <v>6136</v>
      </c>
      <c r="B97" t="s">
        <v>6137</v>
      </c>
      <c r="C97" t="s">
        <v>6138</v>
      </c>
      <c r="D97" t="s">
        <v>6139</v>
      </c>
      <c r="E97" t="s">
        <v>5778</v>
      </c>
      <c r="F97">
        <v>965</v>
      </c>
    </row>
    <row r="98" spans="1:6" x14ac:dyDescent="0.3">
      <c r="A98" t="s">
        <v>6140</v>
      </c>
      <c r="B98" t="s">
        <v>6141</v>
      </c>
      <c r="C98" t="s">
        <v>6142</v>
      </c>
      <c r="D98" t="s">
        <v>5922</v>
      </c>
      <c r="E98" t="s">
        <v>6143</v>
      </c>
      <c r="F98">
        <v>764</v>
      </c>
    </row>
    <row r="99" spans="1:6" x14ac:dyDescent="0.3">
      <c r="A99" t="s">
        <v>6144</v>
      </c>
      <c r="B99" t="s">
        <v>6145</v>
      </c>
      <c r="C99" t="s">
        <v>6146</v>
      </c>
      <c r="D99" t="s">
        <v>6147</v>
      </c>
      <c r="E99" t="s">
        <v>5936</v>
      </c>
      <c r="F99">
        <v>481</v>
      </c>
    </row>
    <row r="100" spans="1:6" x14ac:dyDescent="0.3">
      <c r="A100" t="s">
        <v>6148</v>
      </c>
      <c r="B100" t="s">
        <v>6149</v>
      </c>
      <c r="C100" t="s">
        <v>6150</v>
      </c>
      <c r="D100" t="s">
        <v>6151</v>
      </c>
      <c r="E100" t="s">
        <v>6152</v>
      </c>
      <c r="F100">
        <v>531</v>
      </c>
    </row>
    <row r="101" spans="1:6" x14ac:dyDescent="0.3">
      <c r="A101" t="s">
        <v>6153</v>
      </c>
      <c r="B101" t="s">
        <v>6154</v>
      </c>
      <c r="C101" t="s">
        <v>6155</v>
      </c>
      <c r="D101" t="s">
        <v>6156</v>
      </c>
      <c r="E101" t="s">
        <v>6157</v>
      </c>
      <c r="F101">
        <v>633</v>
      </c>
    </row>
    <row r="102" spans="1:6" x14ac:dyDescent="0.3">
      <c r="A102" t="s">
        <v>6158</v>
      </c>
      <c r="B102" t="s">
        <v>6159</v>
      </c>
      <c r="C102" t="s">
        <v>6160</v>
      </c>
      <c r="D102" t="s">
        <v>6161</v>
      </c>
      <c r="E102" t="s">
        <v>6162</v>
      </c>
      <c r="F102">
        <v>43</v>
      </c>
    </row>
    <row r="103" spans="1:6" x14ac:dyDescent="0.3">
      <c r="A103" t="s">
        <v>6163</v>
      </c>
      <c r="B103" t="s">
        <v>6164</v>
      </c>
      <c r="C103" t="s">
        <v>6165</v>
      </c>
      <c r="D103" t="s">
        <v>6166</v>
      </c>
      <c r="E103" t="s">
        <v>6167</v>
      </c>
      <c r="F103">
        <v>556</v>
      </c>
    </row>
    <row r="104" spans="1:6" x14ac:dyDescent="0.3">
      <c r="A104" t="s">
        <v>6168</v>
      </c>
      <c r="B104" t="s">
        <v>6169</v>
      </c>
      <c r="C104" t="s">
        <v>6170</v>
      </c>
      <c r="D104" t="s">
        <v>6171</v>
      </c>
      <c r="E104" t="s">
        <v>6172</v>
      </c>
      <c r="F104">
        <v>197</v>
      </c>
    </row>
    <row r="105" spans="1:6" x14ac:dyDescent="0.3">
      <c r="A105" t="s">
        <v>6173</v>
      </c>
      <c r="B105" t="s">
        <v>6174</v>
      </c>
      <c r="C105" t="s">
        <v>6175</v>
      </c>
      <c r="D105" t="s">
        <v>6176</v>
      </c>
      <c r="E105" t="s">
        <v>6177</v>
      </c>
      <c r="F105">
        <v>740</v>
      </c>
    </row>
    <row r="106" spans="1:6" x14ac:dyDescent="0.3">
      <c r="A106" t="s">
        <v>6178</v>
      </c>
      <c r="B106" t="s">
        <v>6179</v>
      </c>
      <c r="C106" t="s">
        <v>6180</v>
      </c>
      <c r="D106" t="s">
        <v>6181</v>
      </c>
      <c r="E106" t="s">
        <v>6182</v>
      </c>
      <c r="F106">
        <v>291</v>
      </c>
    </row>
    <row r="107" spans="1:6" x14ac:dyDescent="0.3">
      <c r="A107" t="s">
        <v>6183</v>
      </c>
      <c r="B107" t="s">
        <v>6184</v>
      </c>
      <c r="C107" t="s">
        <v>6185</v>
      </c>
      <c r="D107" t="s">
        <v>6186</v>
      </c>
      <c r="E107" t="s">
        <v>6187</v>
      </c>
      <c r="F107">
        <v>792</v>
      </c>
    </row>
    <row r="108" spans="1:6" x14ac:dyDescent="0.3">
      <c r="A108" t="s">
        <v>6188</v>
      </c>
      <c r="B108" t="s">
        <v>6189</v>
      </c>
      <c r="C108" t="s">
        <v>6190</v>
      </c>
      <c r="D108" t="s">
        <v>6191</v>
      </c>
      <c r="E108" t="s">
        <v>6192</v>
      </c>
      <c r="F108">
        <v>974</v>
      </c>
    </row>
    <row r="109" spans="1:6" x14ac:dyDescent="0.3">
      <c r="A109" t="s">
        <v>6193</v>
      </c>
      <c r="B109" t="s">
        <v>6194</v>
      </c>
      <c r="C109" t="s">
        <v>6195</v>
      </c>
      <c r="D109" t="s">
        <v>6196</v>
      </c>
      <c r="E109" t="s">
        <v>6197</v>
      </c>
      <c r="F109">
        <v>608</v>
      </c>
    </row>
    <row r="110" spans="1:6" x14ac:dyDescent="0.3">
      <c r="A110" t="s">
        <v>6198</v>
      </c>
      <c r="B110" t="s">
        <v>6199</v>
      </c>
      <c r="C110" t="s">
        <v>6200</v>
      </c>
      <c r="D110" t="s">
        <v>6201</v>
      </c>
      <c r="E110" t="s">
        <v>6202</v>
      </c>
      <c r="F110">
        <v>624</v>
      </c>
    </row>
    <row r="111" spans="1:6" x14ac:dyDescent="0.3">
      <c r="A111" t="s">
        <v>6203</v>
      </c>
      <c r="B111" t="s">
        <v>6204</v>
      </c>
      <c r="C111" t="s">
        <v>6205</v>
      </c>
      <c r="D111" t="s">
        <v>5908</v>
      </c>
      <c r="E111" t="s">
        <v>6206</v>
      </c>
      <c r="F111">
        <v>806</v>
      </c>
    </row>
    <row r="112" spans="1:6" x14ac:dyDescent="0.3">
      <c r="A112" t="s">
        <v>6207</v>
      </c>
      <c r="B112" t="s">
        <v>6208</v>
      </c>
      <c r="C112" t="s">
        <v>6209</v>
      </c>
      <c r="D112" t="s">
        <v>6210</v>
      </c>
      <c r="E112" t="s">
        <v>6211</v>
      </c>
      <c r="F112">
        <v>776</v>
      </c>
    </row>
    <row r="113" spans="1:6" x14ac:dyDescent="0.3">
      <c r="A113" t="s">
        <v>6212</v>
      </c>
      <c r="B113" t="s">
        <v>6213</v>
      </c>
      <c r="C113" t="s">
        <v>6214</v>
      </c>
      <c r="D113" t="s">
        <v>6215</v>
      </c>
      <c r="E113" t="s">
        <v>6216</v>
      </c>
      <c r="F113">
        <v>762</v>
      </c>
    </row>
    <row r="114" spans="1:6" x14ac:dyDescent="0.3">
      <c r="A114" t="s">
        <v>6217</v>
      </c>
      <c r="B114" t="s">
        <v>6218</v>
      </c>
      <c r="C114" t="s">
        <v>6219</v>
      </c>
      <c r="D114" t="s">
        <v>6220</v>
      </c>
      <c r="E114" t="s">
        <v>6221</v>
      </c>
      <c r="F114">
        <v>848</v>
      </c>
    </row>
    <row r="115" spans="1:6" x14ac:dyDescent="0.3">
      <c r="A115" t="s">
        <v>6222</v>
      </c>
      <c r="B115" t="s">
        <v>6223</v>
      </c>
      <c r="C115" t="s">
        <v>6224</v>
      </c>
      <c r="D115" t="s">
        <v>6225</v>
      </c>
      <c r="E115" t="s">
        <v>6226</v>
      </c>
      <c r="F115">
        <v>288</v>
      </c>
    </row>
    <row r="116" spans="1:6" x14ac:dyDescent="0.3">
      <c r="A116" t="s">
        <v>6227</v>
      </c>
      <c r="B116" t="s">
        <v>6228</v>
      </c>
      <c r="C116" t="s">
        <v>6229</v>
      </c>
      <c r="D116" t="s">
        <v>6230</v>
      </c>
      <c r="E116" t="s">
        <v>6231</v>
      </c>
      <c r="F116">
        <v>731</v>
      </c>
    </row>
    <row r="117" spans="1:6" x14ac:dyDescent="0.3">
      <c r="A117" t="s">
        <v>6232</v>
      </c>
      <c r="B117" t="s">
        <v>5920</v>
      </c>
      <c r="C117" t="s">
        <v>6233</v>
      </c>
      <c r="D117" t="s">
        <v>6234</v>
      </c>
      <c r="E117" t="s">
        <v>6235</v>
      </c>
      <c r="F117">
        <v>947</v>
      </c>
    </row>
    <row r="118" spans="1:6" x14ac:dyDescent="0.3">
      <c r="A118" t="s">
        <v>6236</v>
      </c>
      <c r="B118" t="s">
        <v>6237</v>
      </c>
      <c r="C118" t="s">
        <v>6238</v>
      </c>
      <c r="D118" t="s">
        <v>6239</v>
      </c>
      <c r="E118" t="s">
        <v>6240</v>
      </c>
      <c r="F118">
        <v>795</v>
      </c>
    </row>
    <row r="119" spans="1:6" x14ac:dyDescent="0.3">
      <c r="A119" t="s">
        <v>6241</v>
      </c>
      <c r="B119" t="s">
        <v>6242</v>
      </c>
      <c r="C119" t="s">
        <v>6243</v>
      </c>
      <c r="D119" t="s">
        <v>6244</v>
      </c>
      <c r="E119" t="s">
        <v>6008</v>
      </c>
      <c r="F119">
        <v>394</v>
      </c>
    </row>
    <row r="120" spans="1:6" x14ac:dyDescent="0.3">
      <c r="A120" t="s">
        <v>6245</v>
      </c>
      <c r="B120" t="s">
        <v>6246</v>
      </c>
      <c r="C120" t="s">
        <v>6247</v>
      </c>
      <c r="D120" t="s">
        <v>6248</v>
      </c>
      <c r="E120" t="s">
        <v>6156</v>
      </c>
      <c r="F120">
        <v>168</v>
      </c>
    </row>
    <row r="121" spans="1:6" x14ac:dyDescent="0.3">
      <c r="A121" t="s">
        <v>6249</v>
      </c>
      <c r="B121" t="s">
        <v>6250</v>
      </c>
      <c r="C121" t="s">
        <v>6251</v>
      </c>
      <c r="D121" t="s">
        <v>6252</v>
      </c>
      <c r="E121" t="s">
        <v>6253</v>
      </c>
      <c r="F121">
        <v>901</v>
      </c>
    </row>
    <row r="122" spans="1:6" x14ac:dyDescent="0.3">
      <c r="A122" t="s">
        <v>6254</v>
      </c>
      <c r="B122" t="s">
        <v>6255</v>
      </c>
      <c r="C122" t="s">
        <v>6256</v>
      </c>
      <c r="D122" t="s">
        <v>6257</v>
      </c>
      <c r="E122" t="s">
        <v>6258</v>
      </c>
      <c r="F122">
        <v>11</v>
      </c>
    </row>
    <row r="123" spans="1:6" x14ac:dyDescent="0.3">
      <c r="A123" t="s">
        <v>6259</v>
      </c>
      <c r="B123" t="s">
        <v>6260</v>
      </c>
      <c r="C123" t="s">
        <v>6261</v>
      </c>
      <c r="D123" t="s">
        <v>6262</v>
      </c>
      <c r="E123" t="s">
        <v>6263</v>
      </c>
      <c r="F123">
        <v>734</v>
      </c>
    </row>
    <row r="124" spans="1:6" x14ac:dyDescent="0.3">
      <c r="A124" t="s">
        <v>6264</v>
      </c>
      <c r="B124" t="s">
        <v>6265</v>
      </c>
      <c r="C124" t="s">
        <v>6266</v>
      </c>
      <c r="D124" t="s">
        <v>5703</v>
      </c>
      <c r="E124" t="s">
        <v>6267</v>
      </c>
      <c r="F124">
        <v>272</v>
      </c>
    </row>
    <row r="125" spans="1:6" x14ac:dyDescent="0.3">
      <c r="A125" t="s">
        <v>6268</v>
      </c>
      <c r="B125" t="s">
        <v>6269</v>
      </c>
      <c r="C125" t="s">
        <v>6270</v>
      </c>
      <c r="D125" t="s">
        <v>5827</v>
      </c>
      <c r="E125" t="s">
        <v>6271</v>
      </c>
      <c r="F125">
        <v>88</v>
      </c>
    </row>
    <row r="126" spans="1:6" x14ac:dyDescent="0.3">
      <c r="A126" t="s">
        <v>6272</v>
      </c>
      <c r="B126" t="s">
        <v>6273</v>
      </c>
      <c r="C126" t="s">
        <v>6274</v>
      </c>
      <c r="D126" t="s">
        <v>6275</v>
      </c>
      <c r="E126" t="s">
        <v>6276</v>
      </c>
      <c r="F126">
        <v>549</v>
      </c>
    </row>
    <row r="127" spans="1:6" x14ac:dyDescent="0.3">
      <c r="A127" t="s">
        <v>6277</v>
      </c>
      <c r="B127" t="s">
        <v>6278</v>
      </c>
      <c r="C127" t="s">
        <v>6279</v>
      </c>
      <c r="D127" t="s">
        <v>6280</v>
      </c>
      <c r="E127" t="s">
        <v>5722</v>
      </c>
      <c r="F127">
        <v>673</v>
      </c>
    </row>
    <row r="128" spans="1:6" x14ac:dyDescent="0.3">
      <c r="A128" t="s">
        <v>6281</v>
      </c>
      <c r="B128" t="s">
        <v>6282</v>
      </c>
      <c r="C128" t="s">
        <v>6283</v>
      </c>
      <c r="D128" t="s">
        <v>6284</v>
      </c>
      <c r="E128" t="s">
        <v>6285</v>
      </c>
      <c r="F128">
        <v>243</v>
      </c>
    </row>
    <row r="129" spans="1:6" x14ac:dyDescent="0.3">
      <c r="A129" t="s">
        <v>6286</v>
      </c>
      <c r="B129" t="s">
        <v>6287</v>
      </c>
      <c r="C129" t="s">
        <v>6288</v>
      </c>
      <c r="D129" t="s">
        <v>6289</v>
      </c>
      <c r="E129" t="s">
        <v>6290</v>
      </c>
      <c r="F129">
        <v>990</v>
      </c>
    </row>
    <row r="130" spans="1:6" x14ac:dyDescent="0.3">
      <c r="A130" t="s">
        <v>6291</v>
      </c>
      <c r="B130" t="s">
        <v>6292</v>
      </c>
      <c r="C130" t="s">
        <v>6293</v>
      </c>
      <c r="D130" t="s">
        <v>6294</v>
      </c>
      <c r="E130" t="s">
        <v>5773</v>
      </c>
      <c r="F130">
        <v>959</v>
      </c>
    </row>
    <row r="131" spans="1:6" x14ac:dyDescent="0.3">
      <c r="A131" t="s">
        <v>6295</v>
      </c>
      <c r="B131" t="s">
        <v>6296</v>
      </c>
      <c r="C131" t="s">
        <v>6297</v>
      </c>
      <c r="D131" t="s">
        <v>6298</v>
      </c>
      <c r="E131" t="s">
        <v>6299</v>
      </c>
      <c r="F131">
        <v>527</v>
      </c>
    </row>
    <row r="132" spans="1:6" x14ac:dyDescent="0.3">
      <c r="A132" t="s">
        <v>6300</v>
      </c>
      <c r="B132" t="s">
        <v>6301</v>
      </c>
      <c r="C132" t="s">
        <v>6302</v>
      </c>
      <c r="D132" t="s">
        <v>6253</v>
      </c>
      <c r="E132" t="s">
        <v>6303</v>
      </c>
      <c r="F132">
        <v>103</v>
      </c>
    </row>
    <row r="133" spans="1:6" x14ac:dyDescent="0.3">
      <c r="A133" t="s">
        <v>6304</v>
      </c>
      <c r="B133" t="s">
        <v>6305</v>
      </c>
      <c r="C133" t="s">
        <v>6306</v>
      </c>
      <c r="D133" t="s">
        <v>6307</v>
      </c>
      <c r="E133" t="s">
        <v>6308</v>
      </c>
      <c r="F133">
        <v>871</v>
      </c>
    </row>
    <row r="134" spans="1:6" x14ac:dyDescent="0.3">
      <c r="A134" t="s">
        <v>6309</v>
      </c>
      <c r="B134" t="s">
        <v>6310</v>
      </c>
      <c r="C134" t="s">
        <v>6311</v>
      </c>
      <c r="D134" t="s">
        <v>6312</v>
      </c>
      <c r="E134" t="s">
        <v>6313</v>
      </c>
      <c r="F134">
        <v>554</v>
      </c>
    </row>
    <row r="135" spans="1:6" x14ac:dyDescent="0.3">
      <c r="A135" t="s">
        <v>6314</v>
      </c>
      <c r="B135" t="s">
        <v>6315</v>
      </c>
      <c r="C135" t="s">
        <v>6316</v>
      </c>
      <c r="D135" t="s">
        <v>6317</v>
      </c>
      <c r="E135" t="s">
        <v>6318</v>
      </c>
      <c r="F135">
        <v>496</v>
      </c>
    </row>
    <row r="136" spans="1:6" x14ac:dyDescent="0.3">
      <c r="A136" t="s">
        <v>6319</v>
      </c>
      <c r="B136" t="s">
        <v>6320</v>
      </c>
      <c r="C136" t="s">
        <v>6321</v>
      </c>
      <c r="D136" t="s">
        <v>6039</v>
      </c>
      <c r="E136" t="s">
        <v>6322</v>
      </c>
      <c r="F136">
        <v>650</v>
      </c>
    </row>
    <row r="137" spans="1:6" x14ac:dyDescent="0.3">
      <c r="A137" t="s">
        <v>6323</v>
      </c>
      <c r="B137" t="s">
        <v>6324</v>
      </c>
      <c r="C137" t="s">
        <v>6325</v>
      </c>
      <c r="D137" t="s">
        <v>6326</v>
      </c>
      <c r="E137" t="s">
        <v>6327</v>
      </c>
      <c r="F137">
        <v>100</v>
      </c>
    </row>
    <row r="138" spans="1:6" x14ac:dyDescent="0.3">
      <c r="A138" t="s">
        <v>6328</v>
      </c>
      <c r="B138" t="s">
        <v>6329</v>
      </c>
      <c r="C138" t="s">
        <v>6330</v>
      </c>
      <c r="D138" t="s">
        <v>6331</v>
      </c>
      <c r="E138" t="s">
        <v>6332</v>
      </c>
      <c r="F138">
        <v>820</v>
      </c>
    </row>
    <row r="139" spans="1:6" x14ac:dyDescent="0.3">
      <c r="A139" t="s">
        <v>6333</v>
      </c>
      <c r="B139" t="s">
        <v>6334</v>
      </c>
      <c r="C139" t="s">
        <v>6335</v>
      </c>
      <c r="D139" t="s">
        <v>6336</v>
      </c>
      <c r="E139" t="s">
        <v>6337</v>
      </c>
      <c r="F139">
        <v>160</v>
      </c>
    </row>
    <row r="140" spans="1:6" x14ac:dyDescent="0.3">
      <c r="A140" t="s">
        <v>6338</v>
      </c>
      <c r="B140" t="s">
        <v>6339</v>
      </c>
      <c r="C140" t="s">
        <v>6340</v>
      </c>
      <c r="D140" t="s">
        <v>6341</v>
      </c>
      <c r="E140" t="s">
        <v>5737</v>
      </c>
      <c r="F140">
        <v>528</v>
      </c>
    </row>
    <row r="141" spans="1:6" x14ac:dyDescent="0.3">
      <c r="A141" t="s">
        <v>6342</v>
      </c>
      <c r="B141" t="s">
        <v>6343</v>
      </c>
      <c r="C141" t="s">
        <v>6344</v>
      </c>
      <c r="D141" t="s">
        <v>5747</v>
      </c>
      <c r="E141" t="s">
        <v>6345</v>
      </c>
      <c r="F141">
        <v>993</v>
      </c>
    </row>
    <row r="142" spans="1:6" x14ac:dyDescent="0.3">
      <c r="A142" t="s">
        <v>6346</v>
      </c>
      <c r="B142" t="s">
        <v>6347</v>
      </c>
      <c r="C142" t="s">
        <v>6348</v>
      </c>
      <c r="D142" t="s">
        <v>6349</v>
      </c>
      <c r="E142" t="s">
        <v>6280</v>
      </c>
      <c r="F142">
        <v>571</v>
      </c>
    </row>
    <row r="143" spans="1:6" x14ac:dyDescent="0.3">
      <c r="A143" t="s">
        <v>5858</v>
      </c>
      <c r="B143" t="s">
        <v>6350</v>
      </c>
      <c r="C143" t="s">
        <v>6351</v>
      </c>
      <c r="D143" t="s">
        <v>5994</v>
      </c>
      <c r="E143" t="s">
        <v>6018</v>
      </c>
      <c r="F143">
        <v>521</v>
      </c>
    </row>
    <row r="144" spans="1:6" x14ac:dyDescent="0.3">
      <c r="A144" t="s">
        <v>6352</v>
      </c>
      <c r="B144" t="s">
        <v>6353</v>
      </c>
      <c r="C144" t="s">
        <v>6354</v>
      </c>
      <c r="D144" t="s">
        <v>6355</v>
      </c>
      <c r="E144" t="s">
        <v>6356</v>
      </c>
      <c r="F144">
        <v>531</v>
      </c>
    </row>
    <row r="145" spans="1:6" x14ac:dyDescent="0.3">
      <c r="A145" t="s">
        <v>6357</v>
      </c>
      <c r="B145" t="s">
        <v>6358</v>
      </c>
      <c r="C145" t="s">
        <v>6359</v>
      </c>
      <c r="D145" t="s">
        <v>6360</v>
      </c>
      <c r="E145" t="s">
        <v>6361</v>
      </c>
      <c r="F145">
        <v>535</v>
      </c>
    </row>
    <row r="146" spans="1:6" x14ac:dyDescent="0.3">
      <c r="A146" t="s">
        <v>6362</v>
      </c>
      <c r="B146" t="s">
        <v>6363</v>
      </c>
      <c r="C146" t="s">
        <v>6364</v>
      </c>
      <c r="D146" t="s">
        <v>6365</v>
      </c>
      <c r="E146" t="s">
        <v>6366</v>
      </c>
      <c r="F146">
        <v>835</v>
      </c>
    </row>
    <row r="147" spans="1:6" x14ac:dyDescent="0.3">
      <c r="A147" t="s">
        <v>6367</v>
      </c>
      <c r="B147" t="s">
        <v>6368</v>
      </c>
      <c r="C147" t="s">
        <v>6369</v>
      </c>
      <c r="D147" t="s">
        <v>6370</v>
      </c>
      <c r="E147" t="s">
        <v>6371</v>
      </c>
      <c r="F147">
        <v>599</v>
      </c>
    </row>
    <row r="148" spans="1:6" x14ac:dyDescent="0.3">
      <c r="A148" t="s">
        <v>6372</v>
      </c>
      <c r="B148" t="s">
        <v>6373</v>
      </c>
      <c r="C148" t="s">
        <v>6374</v>
      </c>
      <c r="D148" t="s">
        <v>5847</v>
      </c>
      <c r="E148" t="s">
        <v>6375</v>
      </c>
      <c r="F148">
        <v>405</v>
      </c>
    </row>
    <row r="149" spans="1:6" x14ac:dyDescent="0.3">
      <c r="A149" t="s">
        <v>6376</v>
      </c>
      <c r="B149" t="s">
        <v>6377</v>
      </c>
      <c r="C149" t="s">
        <v>6378</v>
      </c>
      <c r="D149" t="s">
        <v>5870</v>
      </c>
      <c r="E149" t="s">
        <v>6379</v>
      </c>
      <c r="F149">
        <v>123</v>
      </c>
    </row>
    <row r="150" spans="1:6" x14ac:dyDescent="0.3">
      <c r="A150" t="s">
        <v>6380</v>
      </c>
      <c r="B150" t="s">
        <v>6381</v>
      </c>
      <c r="C150" t="s">
        <v>6382</v>
      </c>
      <c r="D150" t="s">
        <v>5913</v>
      </c>
      <c r="E150" t="s">
        <v>5703</v>
      </c>
      <c r="F150">
        <v>994</v>
      </c>
    </row>
    <row r="151" spans="1:6" x14ac:dyDescent="0.3">
      <c r="A151" t="s">
        <v>6383</v>
      </c>
      <c r="B151" t="s">
        <v>6384</v>
      </c>
      <c r="C151" t="s">
        <v>6385</v>
      </c>
      <c r="D151" t="s">
        <v>6386</v>
      </c>
      <c r="E151" t="s">
        <v>6258</v>
      </c>
      <c r="F151">
        <v>229</v>
      </c>
    </row>
    <row r="152" spans="1:6" x14ac:dyDescent="0.3">
      <c r="A152" t="s">
        <v>6387</v>
      </c>
      <c r="B152" t="s">
        <v>6388</v>
      </c>
      <c r="C152" t="s">
        <v>6389</v>
      </c>
      <c r="D152" t="s">
        <v>6390</v>
      </c>
      <c r="E152" t="s">
        <v>6391</v>
      </c>
      <c r="F152">
        <v>520</v>
      </c>
    </row>
    <row r="153" spans="1:6" x14ac:dyDescent="0.3">
      <c r="A153" t="s">
        <v>6392</v>
      </c>
      <c r="B153" t="s">
        <v>6393</v>
      </c>
      <c r="C153" t="s">
        <v>6394</v>
      </c>
      <c r="D153" t="s">
        <v>6395</v>
      </c>
      <c r="E153" t="s">
        <v>6396</v>
      </c>
      <c r="F153">
        <v>394</v>
      </c>
    </row>
    <row r="154" spans="1:6" x14ac:dyDescent="0.3">
      <c r="A154" t="s">
        <v>6397</v>
      </c>
      <c r="B154" t="s">
        <v>5824</v>
      </c>
      <c r="C154" t="s">
        <v>6398</v>
      </c>
      <c r="D154" t="s">
        <v>6399</v>
      </c>
      <c r="E154" t="s">
        <v>6400</v>
      </c>
      <c r="F154">
        <v>283</v>
      </c>
    </row>
    <row r="155" spans="1:6" x14ac:dyDescent="0.3">
      <c r="A155" t="s">
        <v>6401</v>
      </c>
      <c r="B155" t="s">
        <v>6402</v>
      </c>
      <c r="C155" t="s">
        <v>6403</v>
      </c>
      <c r="D155" t="s">
        <v>6404</v>
      </c>
      <c r="E155" t="s">
        <v>6405</v>
      </c>
      <c r="F155">
        <v>311</v>
      </c>
    </row>
    <row r="156" spans="1:6" x14ac:dyDescent="0.3">
      <c r="A156" t="s">
        <v>6406</v>
      </c>
      <c r="B156" t="s">
        <v>6407</v>
      </c>
      <c r="C156" t="s">
        <v>6408</v>
      </c>
      <c r="D156" t="s">
        <v>6409</v>
      </c>
      <c r="E156" t="s">
        <v>6410</v>
      </c>
      <c r="F156">
        <v>492</v>
      </c>
    </row>
    <row r="157" spans="1:6" x14ac:dyDescent="0.3">
      <c r="A157" t="s">
        <v>6411</v>
      </c>
      <c r="B157" t="s">
        <v>6412</v>
      </c>
      <c r="C157" t="s">
        <v>6413</v>
      </c>
      <c r="D157" t="s">
        <v>6414</v>
      </c>
      <c r="E157" t="s">
        <v>5841</v>
      </c>
      <c r="F157">
        <v>197</v>
      </c>
    </row>
    <row r="158" spans="1:6" x14ac:dyDescent="0.3">
      <c r="A158" t="s">
        <v>6415</v>
      </c>
      <c r="B158" t="s">
        <v>6416</v>
      </c>
      <c r="C158" t="s">
        <v>6417</v>
      </c>
      <c r="D158" t="s">
        <v>6100</v>
      </c>
      <c r="E158" t="s">
        <v>6418</v>
      </c>
      <c r="F158">
        <v>796</v>
      </c>
    </row>
    <row r="159" spans="1:6" x14ac:dyDescent="0.3">
      <c r="A159" t="s">
        <v>6419</v>
      </c>
      <c r="B159" t="s">
        <v>6420</v>
      </c>
      <c r="C159" t="s">
        <v>6421</v>
      </c>
      <c r="D159" t="s">
        <v>6422</v>
      </c>
      <c r="E159" t="s">
        <v>6423</v>
      </c>
      <c r="F159">
        <v>380</v>
      </c>
    </row>
    <row r="160" spans="1:6" x14ac:dyDescent="0.3">
      <c r="A160" t="s">
        <v>6424</v>
      </c>
      <c r="B160" t="s">
        <v>6425</v>
      </c>
      <c r="C160" t="s">
        <v>6426</v>
      </c>
      <c r="D160" t="s">
        <v>6124</v>
      </c>
      <c r="E160" t="s">
        <v>6427</v>
      </c>
      <c r="F160">
        <v>544</v>
      </c>
    </row>
    <row r="161" spans="1:6" x14ac:dyDescent="0.3">
      <c r="A161" t="s">
        <v>6428</v>
      </c>
      <c r="B161" t="s">
        <v>6429</v>
      </c>
      <c r="C161" t="s">
        <v>6430</v>
      </c>
      <c r="D161" t="s">
        <v>5728</v>
      </c>
      <c r="E161" t="s">
        <v>6431</v>
      </c>
      <c r="F161">
        <v>736</v>
      </c>
    </row>
    <row r="162" spans="1:6" x14ac:dyDescent="0.3">
      <c r="A162" t="s">
        <v>6432</v>
      </c>
      <c r="B162" t="s">
        <v>6433</v>
      </c>
      <c r="C162" t="s">
        <v>6434</v>
      </c>
      <c r="D162" t="s">
        <v>6435</v>
      </c>
      <c r="E162" t="s">
        <v>6436</v>
      </c>
      <c r="F162">
        <v>665</v>
      </c>
    </row>
    <row r="163" spans="1:6" x14ac:dyDescent="0.3">
      <c r="A163" t="s">
        <v>6437</v>
      </c>
      <c r="B163" t="s">
        <v>6438</v>
      </c>
      <c r="C163" t="s">
        <v>6439</v>
      </c>
      <c r="D163" t="s">
        <v>6440</v>
      </c>
      <c r="E163" t="s">
        <v>6441</v>
      </c>
      <c r="F163">
        <v>68</v>
      </c>
    </row>
    <row r="164" spans="1:6" x14ac:dyDescent="0.3">
      <c r="A164" t="s">
        <v>5769</v>
      </c>
      <c r="B164" t="s">
        <v>6442</v>
      </c>
      <c r="C164" t="s">
        <v>6443</v>
      </c>
      <c r="D164" t="s">
        <v>6444</v>
      </c>
      <c r="E164" t="s">
        <v>5802</v>
      </c>
      <c r="F164">
        <v>201</v>
      </c>
    </row>
    <row r="165" spans="1:6" x14ac:dyDescent="0.3">
      <c r="A165" t="s">
        <v>6445</v>
      </c>
      <c r="B165" t="s">
        <v>6446</v>
      </c>
      <c r="C165" t="s">
        <v>6447</v>
      </c>
      <c r="D165" t="s">
        <v>6024</v>
      </c>
      <c r="E165" t="s">
        <v>6448</v>
      </c>
      <c r="F165">
        <v>307</v>
      </c>
    </row>
    <row r="166" spans="1:6" x14ac:dyDescent="0.3">
      <c r="A166" t="s">
        <v>6449</v>
      </c>
      <c r="B166" t="s">
        <v>6450</v>
      </c>
      <c r="C166" t="s">
        <v>6451</v>
      </c>
      <c r="D166" t="s">
        <v>6452</v>
      </c>
      <c r="E166" t="s">
        <v>6453</v>
      </c>
      <c r="F166">
        <v>277</v>
      </c>
    </row>
    <row r="167" spans="1:6" x14ac:dyDescent="0.3">
      <c r="A167" t="s">
        <v>6454</v>
      </c>
      <c r="B167" t="s">
        <v>6455</v>
      </c>
      <c r="C167" t="s">
        <v>6456</v>
      </c>
      <c r="D167" t="s">
        <v>6457</v>
      </c>
      <c r="E167" t="s">
        <v>6458</v>
      </c>
      <c r="F167">
        <v>942</v>
      </c>
    </row>
    <row r="168" spans="1:6" x14ac:dyDescent="0.3">
      <c r="A168" t="s">
        <v>6459</v>
      </c>
      <c r="B168" t="s">
        <v>6460</v>
      </c>
      <c r="C168" t="s">
        <v>6461</v>
      </c>
      <c r="D168" t="s">
        <v>6462</v>
      </c>
      <c r="E168" t="s">
        <v>6463</v>
      </c>
      <c r="F168">
        <v>113</v>
      </c>
    </row>
    <row r="169" spans="1:6" x14ac:dyDescent="0.3">
      <c r="A169" t="s">
        <v>6464</v>
      </c>
      <c r="B169" t="s">
        <v>6465</v>
      </c>
      <c r="C169" t="s">
        <v>6466</v>
      </c>
      <c r="D169" t="s">
        <v>6467</v>
      </c>
      <c r="E169" t="s">
        <v>5941</v>
      </c>
      <c r="F169">
        <v>743</v>
      </c>
    </row>
    <row r="170" spans="1:6" x14ac:dyDescent="0.3">
      <c r="A170" t="s">
        <v>6468</v>
      </c>
      <c r="B170" t="s">
        <v>6469</v>
      </c>
      <c r="C170" t="s">
        <v>6470</v>
      </c>
      <c r="D170" t="s">
        <v>6471</v>
      </c>
      <c r="E170" t="s">
        <v>6230</v>
      </c>
      <c r="F170">
        <v>529</v>
      </c>
    </row>
    <row r="171" spans="1:6" x14ac:dyDescent="0.3">
      <c r="A171" t="s">
        <v>6472</v>
      </c>
      <c r="B171" t="s">
        <v>6473</v>
      </c>
      <c r="C171" t="s">
        <v>6474</v>
      </c>
      <c r="D171" t="s">
        <v>5946</v>
      </c>
      <c r="E171" t="s">
        <v>6475</v>
      </c>
      <c r="F171">
        <v>267</v>
      </c>
    </row>
    <row r="172" spans="1:6" x14ac:dyDescent="0.3">
      <c r="A172" t="s">
        <v>6476</v>
      </c>
      <c r="B172" t="s">
        <v>6477</v>
      </c>
      <c r="C172" t="s">
        <v>6478</v>
      </c>
      <c r="D172" t="s">
        <v>6479</v>
      </c>
      <c r="E172" t="s">
        <v>5762</v>
      </c>
      <c r="F172">
        <v>240</v>
      </c>
    </row>
    <row r="173" spans="1:6" x14ac:dyDescent="0.3">
      <c r="A173" t="s">
        <v>6480</v>
      </c>
      <c r="B173" t="s">
        <v>6481</v>
      </c>
      <c r="C173" t="s">
        <v>6482</v>
      </c>
      <c r="D173" t="s">
        <v>6280</v>
      </c>
      <c r="E173" t="s">
        <v>6483</v>
      </c>
      <c r="F173">
        <v>23</v>
      </c>
    </row>
    <row r="174" spans="1:6" x14ac:dyDescent="0.3">
      <c r="A174" t="s">
        <v>6484</v>
      </c>
      <c r="B174" t="s">
        <v>6485</v>
      </c>
      <c r="C174" t="s">
        <v>6486</v>
      </c>
      <c r="D174" t="s">
        <v>6390</v>
      </c>
      <c r="E174" t="s">
        <v>6487</v>
      </c>
      <c r="F174">
        <v>156</v>
      </c>
    </row>
    <row r="175" spans="1:6" x14ac:dyDescent="0.3">
      <c r="A175" t="s">
        <v>6488</v>
      </c>
      <c r="B175" t="s">
        <v>6489</v>
      </c>
      <c r="C175" t="s">
        <v>6490</v>
      </c>
      <c r="D175" t="s">
        <v>5826</v>
      </c>
      <c r="E175" t="s">
        <v>6491</v>
      </c>
      <c r="F175">
        <v>259</v>
      </c>
    </row>
    <row r="176" spans="1:6" x14ac:dyDescent="0.3">
      <c r="A176" t="s">
        <v>6492</v>
      </c>
      <c r="B176" t="s">
        <v>6493</v>
      </c>
      <c r="C176" t="s">
        <v>6494</v>
      </c>
      <c r="D176" t="s">
        <v>6495</v>
      </c>
      <c r="E176" t="s">
        <v>6496</v>
      </c>
      <c r="F176">
        <v>353</v>
      </c>
    </row>
    <row r="177" spans="1:6" x14ac:dyDescent="0.3">
      <c r="A177" t="s">
        <v>6497</v>
      </c>
      <c r="B177" t="s">
        <v>6498</v>
      </c>
      <c r="C177" t="s">
        <v>6499</v>
      </c>
      <c r="D177" t="s">
        <v>6267</v>
      </c>
      <c r="E177" t="s">
        <v>6500</v>
      </c>
      <c r="F177">
        <v>821</v>
      </c>
    </row>
    <row r="178" spans="1:6" x14ac:dyDescent="0.3">
      <c r="A178" t="s">
        <v>6501</v>
      </c>
      <c r="B178" t="s">
        <v>6502</v>
      </c>
      <c r="C178" t="s">
        <v>6503</v>
      </c>
      <c r="D178" t="s">
        <v>6009</v>
      </c>
      <c r="E178" t="s">
        <v>6038</v>
      </c>
      <c r="F178">
        <v>65</v>
      </c>
    </row>
    <row r="179" spans="1:6" x14ac:dyDescent="0.3">
      <c r="A179" t="s">
        <v>6504</v>
      </c>
      <c r="B179" t="s">
        <v>6505</v>
      </c>
      <c r="C179" t="s">
        <v>6506</v>
      </c>
      <c r="D179" t="s">
        <v>6507</v>
      </c>
      <c r="E179" t="s">
        <v>6508</v>
      </c>
      <c r="F179">
        <v>403</v>
      </c>
    </row>
    <row r="180" spans="1:6" x14ac:dyDescent="0.3">
      <c r="A180" t="s">
        <v>6509</v>
      </c>
      <c r="B180" t="s">
        <v>6510</v>
      </c>
      <c r="C180" t="s">
        <v>6511</v>
      </c>
      <c r="D180" t="s">
        <v>6512</v>
      </c>
      <c r="E180" t="s">
        <v>6211</v>
      </c>
      <c r="F180">
        <v>916</v>
      </c>
    </row>
    <row r="181" spans="1:6" x14ac:dyDescent="0.3">
      <c r="A181" t="s">
        <v>6513</v>
      </c>
      <c r="B181" t="s">
        <v>6514</v>
      </c>
      <c r="C181" t="s">
        <v>6515</v>
      </c>
      <c r="D181" t="s">
        <v>6516</v>
      </c>
      <c r="E181" t="s">
        <v>6517</v>
      </c>
      <c r="F181">
        <v>846</v>
      </c>
    </row>
    <row r="182" spans="1:6" x14ac:dyDescent="0.3">
      <c r="A182" t="s">
        <v>6518</v>
      </c>
      <c r="B182" t="s">
        <v>6519</v>
      </c>
      <c r="C182" t="s">
        <v>6520</v>
      </c>
      <c r="D182" t="s">
        <v>5932</v>
      </c>
      <c r="E182" t="s">
        <v>6521</v>
      </c>
      <c r="F182">
        <v>92</v>
      </c>
    </row>
    <row r="183" spans="1:6" x14ac:dyDescent="0.3">
      <c r="A183" t="s">
        <v>6522</v>
      </c>
      <c r="B183" t="s">
        <v>5819</v>
      </c>
      <c r="C183" t="s">
        <v>6523</v>
      </c>
      <c r="D183" t="s">
        <v>6524</v>
      </c>
      <c r="E183" t="s">
        <v>6487</v>
      </c>
      <c r="F183">
        <v>941</v>
      </c>
    </row>
    <row r="184" spans="1:6" x14ac:dyDescent="0.3">
      <c r="A184" t="s">
        <v>6525</v>
      </c>
      <c r="B184" t="s">
        <v>6526</v>
      </c>
      <c r="C184" t="s">
        <v>6527</v>
      </c>
      <c r="D184" t="s">
        <v>6528</v>
      </c>
      <c r="E184" t="s">
        <v>6529</v>
      </c>
      <c r="F184">
        <v>329</v>
      </c>
    </row>
    <row r="185" spans="1:6" x14ac:dyDescent="0.3">
      <c r="A185" t="s">
        <v>6530</v>
      </c>
      <c r="B185" t="s">
        <v>6531</v>
      </c>
      <c r="C185" t="s">
        <v>6532</v>
      </c>
      <c r="D185" t="s">
        <v>6253</v>
      </c>
      <c r="E185" t="s">
        <v>6533</v>
      </c>
      <c r="F185">
        <v>513</v>
      </c>
    </row>
    <row r="186" spans="1:6" x14ac:dyDescent="0.3">
      <c r="A186" t="s">
        <v>6534</v>
      </c>
      <c r="B186" t="s">
        <v>6535</v>
      </c>
      <c r="C186" t="s">
        <v>6536</v>
      </c>
      <c r="D186" t="s">
        <v>5733</v>
      </c>
      <c r="E186" t="s">
        <v>6537</v>
      </c>
      <c r="F186">
        <v>938</v>
      </c>
    </row>
    <row r="187" spans="1:6" x14ac:dyDescent="0.3">
      <c r="A187" t="s">
        <v>6538</v>
      </c>
      <c r="B187" t="s">
        <v>6539</v>
      </c>
      <c r="C187" t="s">
        <v>6540</v>
      </c>
      <c r="D187" t="s">
        <v>6541</v>
      </c>
      <c r="E187" t="s">
        <v>6542</v>
      </c>
      <c r="F187">
        <v>605</v>
      </c>
    </row>
    <row r="188" spans="1:6" x14ac:dyDescent="0.3">
      <c r="A188" t="s">
        <v>6543</v>
      </c>
      <c r="B188" t="s">
        <v>6433</v>
      </c>
      <c r="C188" t="s">
        <v>6544</v>
      </c>
      <c r="D188" t="s">
        <v>6326</v>
      </c>
      <c r="E188" t="s">
        <v>5787</v>
      </c>
      <c r="F188">
        <v>870</v>
      </c>
    </row>
    <row r="189" spans="1:6" x14ac:dyDescent="0.3">
      <c r="A189" t="s">
        <v>6545</v>
      </c>
      <c r="B189" t="s">
        <v>6546</v>
      </c>
      <c r="C189" t="s">
        <v>6547</v>
      </c>
      <c r="D189" t="s">
        <v>6548</v>
      </c>
      <c r="E189" t="s">
        <v>6549</v>
      </c>
      <c r="F189">
        <v>714</v>
      </c>
    </row>
    <row r="190" spans="1:6" x14ac:dyDescent="0.3">
      <c r="A190" t="s">
        <v>6550</v>
      </c>
      <c r="B190" t="s">
        <v>6551</v>
      </c>
      <c r="C190" t="s">
        <v>6552</v>
      </c>
      <c r="D190" t="s">
        <v>6553</v>
      </c>
      <c r="E190" t="s">
        <v>6181</v>
      </c>
      <c r="F190">
        <v>590</v>
      </c>
    </row>
    <row r="191" spans="1:6" x14ac:dyDescent="0.3">
      <c r="A191" t="s">
        <v>6554</v>
      </c>
      <c r="B191" t="s">
        <v>6555</v>
      </c>
      <c r="C191" t="s">
        <v>6556</v>
      </c>
      <c r="D191" t="s">
        <v>6557</v>
      </c>
      <c r="E191" t="s">
        <v>6262</v>
      </c>
      <c r="F191">
        <v>542</v>
      </c>
    </row>
    <row r="192" spans="1:6" x14ac:dyDescent="0.3">
      <c r="A192" t="s">
        <v>6558</v>
      </c>
      <c r="B192" t="s">
        <v>6559</v>
      </c>
      <c r="C192" t="s">
        <v>6560</v>
      </c>
      <c r="D192" t="s">
        <v>6561</v>
      </c>
      <c r="E192" t="s">
        <v>6427</v>
      </c>
      <c r="F192">
        <v>296</v>
      </c>
    </row>
    <row r="193" spans="1:6" x14ac:dyDescent="0.3">
      <c r="A193" t="s">
        <v>6562</v>
      </c>
      <c r="B193" t="s">
        <v>6563</v>
      </c>
      <c r="C193" t="s">
        <v>6564</v>
      </c>
      <c r="D193" t="s">
        <v>6565</v>
      </c>
      <c r="E193" t="s">
        <v>6471</v>
      </c>
      <c r="F193">
        <v>943</v>
      </c>
    </row>
    <row r="194" spans="1:6" x14ac:dyDescent="0.3">
      <c r="A194" t="s">
        <v>6566</v>
      </c>
      <c r="B194" t="s">
        <v>6567</v>
      </c>
      <c r="C194" t="s">
        <v>6568</v>
      </c>
      <c r="D194" t="s">
        <v>6569</v>
      </c>
      <c r="E194" t="s">
        <v>6570</v>
      </c>
      <c r="F194">
        <v>214</v>
      </c>
    </row>
    <row r="195" spans="1:6" x14ac:dyDescent="0.3">
      <c r="A195" t="s">
        <v>6571</v>
      </c>
      <c r="B195" t="s">
        <v>6572</v>
      </c>
      <c r="C195" t="s">
        <v>6573</v>
      </c>
      <c r="D195" t="s">
        <v>6574</v>
      </c>
      <c r="E195" t="s">
        <v>6422</v>
      </c>
      <c r="F195">
        <v>261</v>
      </c>
    </row>
    <row r="196" spans="1:6" x14ac:dyDescent="0.3">
      <c r="A196" t="s">
        <v>6575</v>
      </c>
      <c r="B196" t="s">
        <v>6576</v>
      </c>
      <c r="C196" t="s">
        <v>6577</v>
      </c>
      <c r="D196" t="s">
        <v>6578</v>
      </c>
      <c r="E196" t="s">
        <v>6579</v>
      </c>
      <c r="F196">
        <v>683</v>
      </c>
    </row>
    <row r="197" spans="1:6" x14ac:dyDescent="0.3">
      <c r="A197" t="s">
        <v>6580</v>
      </c>
      <c r="B197" t="s">
        <v>6581</v>
      </c>
      <c r="C197" t="s">
        <v>6582</v>
      </c>
      <c r="D197" t="s">
        <v>6583</v>
      </c>
      <c r="E197" t="s">
        <v>6584</v>
      </c>
      <c r="F197">
        <v>428</v>
      </c>
    </row>
    <row r="198" spans="1:6" x14ac:dyDescent="0.3">
      <c r="A198" t="s">
        <v>6585</v>
      </c>
      <c r="B198" t="s">
        <v>6586</v>
      </c>
      <c r="C198" t="s">
        <v>6587</v>
      </c>
      <c r="D198" t="s">
        <v>5869</v>
      </c>
      <c r="E198" t="s">
        <v>5894</v>
      </c>
      <c r="F198">
        <v>272</v>
      </c>
    </row>
    <row r="199" spans="1:6" x14ac:dyDescent="0.3">
      <c r="A199" t="s">
        <v>6588</v>
      </c>
      <c r="B199" t="s">
        <v>6589</v>
      </c>
      <c r="C199" t="s">
        <v>6590</v>
      </c>
      <c r="D199" t="s">
        <v>6591</v>
      </c>
      <c r="E199" t="s">
        <v>6592</v>
      </c>
      <c r="F199">
        <v>504</v>
      </c>
    </row>
    <row r="200" spans="1:6" x14ac:dyDescent="0.3">
      <c r="A200" t="s">
        <v>6593</v>
      </c>
      <c r="B200" t="s">
        <v>6594</v>
      </c>
      <c r="C200" t="s">
        <v>6595</v>
      </c>
      <c r="D200" t="s">
        <v>6596</v>
      </c>
      <c r="E200" t="s">
        <v>6597</v>
      </c>
      <c r="F200">
        <v>315</v>
      </c>
    </row>
    <row r="201" spans="1:6" x14ac:dyDescent="0.3">
      <c r="A201" t="s">
        <v>6598</v>
      </c>
      <c r="B201" t="s">
        <v>6599</v>
      </c>
      <c r="C201" t="s">
        <v>6600</v>
      </c>
      <c r="D201" t="s">
        <v>6452</v>
      </c>
      <c r="E201" t="s">
        <v>6601</v>
      </c>
      <c r="F201">
        <v>904</v>
      </c>
    </row>
    <row r="202" spans="1:6" x14ac:dyDescent="0.3">
      <c r="A202" t="s">
        <v>6602</v>
      </c>
      <c r="B202" t="s">
        <v>6603</v>
      </c>
      <c r="C202" t="s">
        <v>6604</v>
      </c>
      <c r="D202" t="s">
        <v>6605</v>
      </c>
      <c r="E202" t="s">
        <v>6606</v>
      </c>
      <c r="F202">
        <v>533</v>
      </c>
    </row>
    <row r="203" spans="1:6" x14ac:dyDescent="0.3">
      <c r="A203" t="s">
        <v>6607</v>
      </c>
      <c r="B203" t="s">
        <v>6608</v>
      </c>
      <c r="C203" t="s">
        <v>6609</v>
      </c>
      <c r="D203" t="s">
        <v>6610</v>
      </c>
      <c r="E203" t="s">
        <v>6611</v>
      </c>
      <c r="F203">
        <v>658</v>
      </c>
    </row>
    <row r="204" spans="1:6" x14ac:dyDescent="0.3">
      <c r="A204" t="s">
        <v>6612</v>
      </c>
      <c r="B204" t="s">
        <v>6613</v>
      </c>
      <c r="C204" t="s">
        <v>6614</v>
      </c>
      <c r="D204" t="s">
        <v>6615</v>
      </c>
      <c r="E204" t="s">
        <v>6616</v>
      </c>
      <c r="F204">
        <v>632</v>
      </c>
    </row>
    <row r="205" spans="1:6" x14ac:dyDescent="0.3">
      <c r="A205" t="s">
        <v>6617</v>
      </c>
      <c r="B205" t="s">
        <v>6618</v>
      </c>
      <c r="C205" t="s">
        <v>6619</v>
      </c>
      <c r="D205" t="s">
        <v>6114</v>
      </c>
      <c r="E205" t="s">
        <v>6435</v>
      </c>
      <c r="F205">
        <v>436</v>
      </c>
    </row>
    <row r="206" spans="1:6" x14ac:dyDescent="0.3">
      <c r="A206" t="s">
        <v>6620</v>
      </c>
      <c r="B206" t="s">
        <v>6621</v>
      </c>
      <c r="C206" t="s">
        <v>6622</v>
      </c>
      <c r="D206" t="s">
        <v>6623</v>
      </c>
      <c r="E206" t="s">
        <v>6624</v>
      </c>
      <c r="F206">
        <v>671</v>
      </c>
    </row>
    <row r="207" spans="1:6" x14ac:dyDescent="0.3">
      <c r="A207" t="s">
        <v>6625</v>
      </c>
      <c r="B207" t="s">
        <v>6626</v>
      </c>
      <c r="C207" t="s">
        <v>6627</v>
      </c>
      <c r="D207" t="s">
        <v>6628</v>
      </c>
      <c r="E207" t="s">
        <v>6629</v>
      </c>
      <c r="F207">
        <v>840</v>
      </c>
    </row>
    <row r="208" spans="1:6" x14ac:dyDescent="0.3">
      <c r="A208" t="s">
        <v>6630</v>
      </c>
      <c r="B208" t="s">
        <v>6631</v>
      </c>
      <c r="C208" t="s">
        <v>6632</v>
      </c>
      <c r="D208" t="s">
        <v>6633</v>
      </c>
      <c r="E208" t="s">
        <v>6634</v>
      </c>
      <c r="F208">
        <v>155</v>
      </c>
    </row>
    <row r="209" spans="1:6" x14ac:dyDescent="0.3">
      <c r="A209" t="s">
        <v>6635</v>
      </c>
      <c r="B209" t="s">
        <v>6636</v>
      </c>
      <c r="C209" t="s">
        <v>6637</v>
      </c>
      <c r="D209" t="s">
        <v>6638</v>
      </c>
      <c r="E209" t="s">
        <v>5893</v>
      </c>
      <c r="F209">
        <v>452</v>
      </c>
    </row>
    <row r="210" spans="1:6" x14ac:dyDescent="0.3">
      <c r="A210" t="s">
        <v>6639</v>
      </c>
      <c r="B210" t="s">
        <v>6640</v>
      </c>
      <c r="C210" t="s">
        <v>6641</v>
      </c>
      <c r="D210" t="s">
        <v>6642</v>
      </c>
      <c r="E210" t="s">
        <v>6643</v>
      </c>
      <c r="F210">
        <v>274</v>
      </c>
    </row>
    <row r="211" spans="1:6" x14ac:dyDescent="0.3">
      <c r="A211" t="s">
        <v>6644</v>
      </c>
      <c r="B211" t="s">
        <v>6645</v>
      </c>
      <c r="C211" t="s">
        <v>6646</v>
      </c>
      <c r="D211" t="s">
        <v>6610</v>
      </c>
      <c r="E211" t="s">
        <v>6647</v>
      </c>
      <c r="F211">
        <v>348</v>
      </c>
    </row>
    <row r="212" spans="1:6" x14ac:dyDescent="0.3">
      <c r="A212" t="s">
        <v>6648</v>
      </c>
      <c r="B212" t="s">
        <v>6649</v>
      </c>
      <c r="C212" t="s">
        <v>6650</v>
      </c>
      <c r="D212" t="s">
        <v>6541</v>
      </c>
      <c r="E212" t="s">
        <v>6651</v>
      </c>
      <c r="F212">
        <v>919</v>
      </c>
    </row>
    <row r="213" spans="1:6" x14ac:dyDescent="0.3">
      <c r="A213" t="s">
        <v>6652</v>
      </c>
      <c r="B213" t="s">
        <v>6653</v>
      </c>
      <c r="C213" t="s">
        <v>6654</v>
      </c>
      <c r="D213" t="s">
        <v>6507</v>
      </c>
      <c r="E213" t="s">
        <v>6326</v>
      </c>
      <c r="F213">
        <v>640</v>
      </c>
    </row>
    <row r="214" spans="1:6" x14ac:dyDescent="0.3">
      <c r="A214" t="s">
        <v>6655</v>
      </c>
      <c r="B214" t="s">
        <v>6656</v>
      </c>
      <c r="C214" t="s">
        <v>6657</v>
      </c>
      <c r="D214" t="s">
        <v>6658</v>
      </c>
      <c r="E214" t="s">
        <v>5733</v>
      </c>
      <c r="F214">
        <v>756</v>
      </c>
    </row>
    <row r="215" spans="1:6" x14ac:dyDescent="0.3">
      <c r="A215" t="s">
        <v>5799</v>
      </c>
      <c r="B215" t="s">
        <v>6659</v>
      </c>
      <c r="C215" t="s">
        <v>6660</v>
      </c>
      <c r="D215" t="s">
        <v>6661</v>
      </c>
      <c r="E215" t="s">
        <v>6662</v>
      </c>
      <c r="F215">
        <v>69</v>
      </c>
    </row>
    <row r="216" spans="1:6" x14ac:dyDescent="0.3">
      <c r="A216" t="s">
        <v>6083</v>
      </c>
      <c r="B216" t="s">
        <v>6663</v>
      </c>
      <c r="C216" t="s">
        <v>6664</v>
      </c>
      <c r="D216" t="s">
        <v>6171</v>
      </c>
      <c r="E216" t="s">
        <v>5787</v>
      </c>
      <c r="F216">
        <v>646</v>
      </c>
    </row>
    <row r="217" spans="1:6" x14ac:dyDescent="0.3">
      <c r="A217" t="s">
        <v>6217</v>
      </c>
      <c r="B217" t="s">
        <v>6665</v>
      </c>
      <c r="C217" t="s">
        <v>6666</v>
      </c>
      <c r="D217" t="s">
        <v>6667</v>
      </c>
      <c r="E217" t="s">
        <v>6668</v>
      </c>
      <c r="F217">
        <v>770</v>
      </c>
    </row>
    <row r="218" spans="1:6" x14ac:dyDescent="0.3">
      <c r="A218" t="s">
        <v>6669</v>
      </c>
      <c r="B218" t="s">
        <v>6670</v>
      </c>
      <c r="C218" t="s">
        <v>6671</v>
      </c>
      <c r="D218" t="s">
        <v>6023</v>
      </c>
      <c r="E218" t="s">
        <v>6672</v>
      </c>
      <c r="F218">
        <v>322</v>
      </c>
    </row>
    <row r="219" spans="1:6" x14ac:dyDescent="0.3">
      <c r="A219" t="s">
        <v>6673</v>
      </c>
      <c r="B219" t="s">
        <v>6674</v>
      </c>
      <c r="C219" t="s">
        <v>6675</v>
      </c>
      <c r="D219" t="s">
        <v>5927</v>
      </c>
      <c r="E219" t="s">
        <v>5707</v>
      </c>
      <c r="F219">
        <v>610</v>
      </c>
    </row>
    <row r="220" spans="1:6" x14ac:dyDescent="0.3">
      <c r="A220" t="s">
        <v>6676</v>
      </c>
      <c r="B220" t="s">
        <v>6442</v>
      </c>
      <c r="C220" t="s">
        <v>6677</v>
      </c>
      <c r="D220" t="s">
        <v>6678</v>
      </c>
      <c r="E220" t="s">
        <v>6679</v>
      </c>
      <c r="F220">
        <v>673</v>
      </c>
    </row>
    <row r="221" spans="1:6" x14ac:dyDescent="0.3">
      <c r="A221" t="s">
        <v>6680</v>
      </c>
      <c r="B221" t="s">
        <v>6681</v>
      </c>
      <c r="C221" t="s">
        <v>6682</v>
      </c>
      <c r="D221" t="s">
        <v>6683</v>
      </c>
      <c r="E221" t="s">
        <v>6341</v>
      </c>
      <c r="F221">
        <v>860</v>
      </c>
    </row>
    <row r="222" spans="1:6" x14ac:dyDescent="0.3">
      <c r="A222" t="s">
        <v>6684</v>
      </c>
      <c r="B222" t="s">
        <v>6685</v>
      </c>
      <c r="C222" t="s">
        <v>6686</v>
      </c>
      <c r="D222" t="s">
        <v>6100</v>
      </c>
      <c r="E222" t="s">
        <v>6410</v>
      </c>
      <c r="F222">
        <v>227</v>
      </c>
    </row>
    <row r="223" spans="1:6" x14ac:dyDescent="0.3">
      <c r="A223" t="s">
        <v>6687</v>
      </c>
      <c r="B223" t="s">
        <v>6688</v>
      </c>
      <c r="C223" t="s">
        <v>6689</v>
      </c>
      <c r="D223" t="s">
        <v>6690</v>
      </c>
      <c r="E223" t="s">
        <v>6691</v>
      </c>
      <c r="F223">
        <v>564</v>
      </c>
    </row>
    <row r="224" spans="1:6" x14ac:dyDescent="0.3">
      <c r="A224" t="s">
        <v>6692</v>
      </c>
      <c r="B224" t="s">
        <v>6693</v>
      </c>
      <c r="C224" t="s">
        <v>6694</v>
      </c>
      <c r="D224" t="s">
        <v>6467</v>
      </c>
      <c r="E224" t="s">
        <v>6517</v>
      </c>
      <c r="F224">
        <v>358</v>
      </c>
    </row>
    <row r="225" spans="1:6" x14ac:dyDescent="0.3">
      <c r="A225" t="s">
        <v>6695</v>
      </c>
      <c r="B225" t="s">
        <v>6696</v>
      </c>
      <c r="C225" t="s">
        <v>6697</v>
      </c>
      <c r="D225" t="s">
        <v>6698</v>
      </c>
      <c r="E225" t="s">
        <v>6699</v>
      </c>
      <c r="F225">
        <v>755</v>
      </c>
    </row>
    <row r="226" spans="1:6" x14ac:dyDescent="0.3">
      <c r="A226" t="s">
        <v>6700</v>
      </c>
      <c r="B226" t="s">
        <v>6701</v>
      </c>
      <c r="C226" t="s">
        <v>6702</v>
      </c>
      <c r="D226" t="s">
        <v>6699</v>
      </c>
      <c r="E226" t="s">
        <v>6262</v>
      </c>
      <c r="F226">
        <v>554</v>
      </c>
    </row>
    <row r="227" spans="1:6" x14ac:dyDescent="0.3">
      <c r="A227" t="s">
        <v>6703</v>
      </c>
      <c r="B227" t="s">
        <v>6704</v>
      </c>
      <c r="C227" t="s">
        <v>6705</v>
      </c>
      <c r="D227" t="s">
        <v>6706</v>
      </c>
      <c r="E227" t="s">
        <v>6707</v>
      </c>
      <c r="F227">
        <v>182</v>
      </c>
    </row>
    <row r="228" spans="1:6" x14ac:dyDescent="0.3">
      <c r="A228" t="s">
        <v>6708</v>
      </c>
      <c r="B228" t="s">
        <v>6709</v>
      </c>
      <c r="C228" t="s">
        <v>6710</v>
      </c>
      <c r="D228" t="s">
        <v>5822</v>
      </c>
      <c r="E228" t="s">
        <v>6418</v>
      </c>
      <c r="F228">
        <v>106</v>
      </c>
    </row>
    <row r="229" spans="1:6" x14ac:dyDescent="0.3">
      <c r="A229" t="s">
        <v>6711</v>
      </c>
      <c r="B229" t="s">
        <v>6712</v>
      </c>
      <c r="C229" t="s">
        <v>6713</v>
      </c>
      <c r="D229" t="s">
        <v>6714</v>
      </c>
      <c r="E229" t="s">
        <v>6507</v>
      </c>
      <c r="F229">
        <v>105</v>
      </c>
    </row>
    <row r="230" spans="1:6" x14ac:dyDescent="0.3">
      <c r="A230" t="s">
        <v>6178</v>
      </c>
      <c r="B230" t="s">
        <v>6715</v>
      </c>
      <c r="C230" t="s">
        <v>6716</v>
      </c>
      <c r="D230" t="s">
        <v>5821</v>
      </c>
      <c r="E230" t="s">
        <v>6717</v>
      </c>
      <c r="F230">
        <v>661</v>
      </c>
    </row>
    <row r="231" spans="1:6" x14ac:dyDescent="0.3">
      <c r="A231" t="s">
        <v>6718</v>
      </c>
      <c r="B231" t="s">
        <v>6719</v>
      </c>
      <c r="C231" t="s">
        <v>6720</v>
      </c>
      <c r="D231" t="s">
        <v>6721</v>
      </c>
      <c r="E231" t="s">
        <v>6033</v>
      </c>
      <c r="F231">
        <v>795</v>
      </c>
    </row>
    <row r="232" spans="1:6" x14ac:dyDescent="0.3">
      <c r="A232" t="s">
        <v>6722</v>
      </c>
      <c r="B232" t="s">
        <v>6723</v>
      </c>
      <c r="C232" t="s">
        <v>6724</v>
      </c>
      <c r="D232" t="s">
        <v>6349</v>
      </c>
      <c r="E232" t="s">
        <v>6725</v>
      </c>
      <c r="F232">
        <v>617</v>
      </c>
    </row>
    <row r="233" spans="1:6" x14ac:dyDescent="0.3">
      <c r="A233" t="s">
        <v>6726</v>
      </c>
      <c r="B233" t="s">
        <v>6727</v>
      </c>
      <c r="C233" t="s">
        <v>6728</v>
      </c>
      <c r="D233" t="s">
        <v>6721</v>
      </c>
      <c r="E233" t="s">
        <v>6729</v>
      </c>
      <c r="F233">
        <v>244</v>
      </c>
    </row>
    <row r="234" spans="1:6" x14ac:dyDescent="0.3">
      <c r="A234" t="s">
        <v>6730</v>
      </c>
      <c r="B234" t="s">
        <v>5859</v>
      </c>
      <c r="C234" t="s">
        <v>6731</v>
      </c>
      <c r="D234" t="s">
        <v>6732</v>
      </c>
      <c r="E234" t="s">
        <v>5707</v>
      </c>
      <c r="F234">
        <v>795</v>
      </c>
    </row>
    <row r="235" spans="1:6" x14ac:dyDescent="0.3">
      <c r="A235" t="s">
        <v>6733</v>
      </c>
      <c r="B235" t="s">
        <v>6734</v>
      </c>
      <c r="C235" t="s">
        <v>6735</v>
      </c>
      <c r="D235" t="s">
        <v>6578</v>
      </c>
      <c r="E235" t="s">
        <v>6736</v>
      </c>
      <c r="F235">
        <v>914</v>
      </c>
    </row>
    <row r="236" spans="1:6" x14ac:dyDescent="0.3">
      <c r="A236" t="s">
        <v>6737</v>
      </c>
      <c r="B236" t="s">
        <v>6738</v>
      </c>
      <c r="C236" t="s">
        <v>6739</v>
      </c>
      <c r="D236" t="s">
        <v>6177</v>
      </c>
      <c r="E236" t="s">
        <v>6740</v>
      </c>
      <c r="F236">
        <v>783</v>
      </c>
    </row>
    <row r="237" spans="1:6" x14ac:dyDescent="0.3">
      <c r="A237" t="s">
        <v>6741</v>
      </c>
      <c r="B237" t="s">
        <v>6742</v>
      </c>
      <c r="C237" t="s">
        <v>6743</v>
      </c>
      <c r="D237" t="s">
        <v>6744</v>
      </c>
      <c r="E237" t="s">
        <v>6745</v>
      </c>
      <c r="F237">
        <v>509</v>
      </c>
    </row>
    <row r="238" spans="1:6" x14ac:dyDescent="0.3">
      <c r="A238" t="s">
        <v>6746</v>
      </c>
      <c r="B238" t="s">
        <v>6747</v>
      </c>
      <c r="C238" t="s">
        <v>6748</v>
      </c>
      <c r="D238" t="s">
        <v>6749</v>
      </c>
      <c r="E238" t="s">
        <v>5807</v>
      </c>
      <c r="F238">
        <v>130</v>
      </c>
    </row>
    <row r="239" spans="1:6" x14ac:dyDescent="0.3">
      <c r="A239" t="s">
        <v>6750</v>
      </c>
      <c r="B239" t="s">
        <v>6751</v>
      </c>
      <c r="C239" t="s">
        <v>6752</v>
      </c>
      <c r="D239" t="s">
        <v>6753</v>
      </c>
      <c r="E239" t="s">
        <v>6479</v>
      </c>
      <c r="F239">
        <v>459</v>
      </c>
    </row>
    <row r="240" spans="1:6" x14ac:dyDescent="0.3">
      <c r="A240" t="s">
        <v>6754</v>
      </c>
      <c r="B240" t="s">
        <v>6755</v>
      </c>
      <c r="C240" t="s">
        <v>6756</v>
      </c>
      <c r="D240" t="s">
        <v>6757</v>
      </c>
      <c r="E240" t="s">
        <v>6758</v>
      </c>
      <c r="F240">
        <v>457</v>
      </c>
    </row>
    <row r="241" spans="1:6" x14ac:dyDescent="0.3">
      <c r="A241" t="s">
        <v>6759</v>
      </c>
      <c r="B241" t="s">
        <v>6760</v>
      </c>
      <c r="C241" t="s">
        <v>6761</v>
      </c>
      <c r="D241" t="s">
        <v>6423</v>
      </c>
      <c r="E241" t="s">
        <v>6762</v>
      </c>
      <c r="F241">
        <v>575</v>
      </c>
    </row>
    <row r="242" spans="1:6" x14ac:dyDescent="0.3">
      <c r="A242" t="s">
        <v>6763</v>
      </c>
      <c r="B242" t="s">
        <v>6764</v>
      </c>
      <c r="C242" t="s">
        <v>6765</v>
      </c>
      <c r="D242" t="s">
        <v>6537</v>
      </c>
      <c r="E242" t="s">
        <v>6516</v>
      </c>
      <c r="F242">
        <v>974</v>
      </c>
    </row>
    <row r="243" spans="1:6" x14ac:dyDescent="0.3">
      <c r="A243" t="s">
        <v>6766</v>
      </c>
      <c r="B243" t="s">
        <v>6767</v>
      </c>
      <c r="C243" t="s">
        <v>6768</v>
      </c>
      <c r="D243" t="s">
        <v>5718</v>
      </c>
      <c r="E243" t="s">
        <v>5946</v>
      </c>
      <c r="F243">
        <v>482</v>
      </c>
    </row>
    <row r="244" spans="1:6" x14ac:dyDescent="0.3">
      <c r="A244" t="s">
        <v>6769</v>
      </c>
      <c r="B244" t="s">
        <v>5810</v>
      </c>
      <c r="C244" t="s">
        <v>6770</v>
      </c>
      <c r="D244" t="s">
        <v>6606</v>
      </c>
      <c r="E244" t="s">
        <v>6771</v>
      </c>
      <c r="F244">
        <v>704</v>
      </c>
    </row>
    <row r="245" spans="1:6" x14ac:dyDescent="0.3">
      <c r="A245" t="s">
        <v>6772</v>
      </c>
      <c r="B245" t="s">
        <v>6773</v>
      </c>
      <c r="C245" t="s">
        <v>6774</v>
      </c>
      <c r="D245" t="s">
        <v>6775</v>
      </c>
      <c r="E245" t="s">
        <v>6776</v>
      </c>
      <c r="F245">
        <v>715</v>
      </c>
    </row>
    <row r="246" spans="1:6" x14ac:dyDescent="0.3">
      <c r="A246" t="s">
        <v>6777</v>
      </c>
      <c r="B246" t="s">
        <v>6778</v>
      </c>
      <c r="C246" t="s">
        <v>6779</v>
      </c>
      <c r="D246" t="s">
        <v>5687</v>
      </c>
      <c r="E246" t="s">
        <v>5697</v>
      </c>
      <c r="F246">
        <v>708</v>
      </c>
    </row>
    <row r="247" spans="1:6" x14ac:dyDescent="0.3">
      <c r="A247" t="s">
        <v>6780</v>
      </c>
      <c r="B247" t="s">
        <v>6781</v>
      </c>
      <c r="C247" t="s">
        <v>6782</v>
      </c>
      <c r="D247" t="s">
        <v>6038</v>
      </c>
      <c r="E247" t="s">
        <v>6661</v>
      </c>
      <c r="F247">
        <v>855</v>
      </c>
    </row>
    <row r="248" spans="1:6" x14ac:dyDescent="0.3">
      <c r="A248" t="s">
        <v>6783</v>
      </c>
      <c r="B248" t="s">
        <v>6784</v>
      </c>
      <c r="C248" t="s">
        <v>6785</v>
      </c>
      <c r="D248" t="s">
        <v>6396</v>
      </c>
      <c r="E248" t="s">
        <v>5989</v>
      </c>
      <c r="F248">
        <v>652</v>
      </c>
    </row>
    <row r="249" spans="1:6" x14ac:dyDescent="0.3">
      <c r="A249" t="s">
        <v>6786</v>
      </c>
      <c r="B249" t="s">
        <v>6787</v>
      </c>
      <c r="C249" t="s">
        <v>6788</v>
      </c>
      <c r="D249" t="s">
        <v>6789</v>
      </c>
      <c r="E249" t="s">
        <v>5851</v>
      </c>
      <c r="F249">
        <v>901</v>
      </c>
    </row>
    <row r="250" spans="1:6" x14ac:dyDescent="0.3">
      <c r="A250" t="s">
        <v>6790</v>
      </c>
      <c r="B250" t="s">
        <v>6791</v>
      </c>
      <c r="C250" t="s">
        <v>6792</v>
      </c>
      <c r="D250" t="s">
        <v>6793</v>
      </c>
      <c r="E250" t="s">
        <v>5748</v>
      </c>
      <c r="F250">
        <v>249</v>
      </c>
    </row>
    <row r="251" spans="1:6" x14ac:dyDescent="0.3">
      <c r="A251" t="s">
        <v>6193</v>
      </c>
      <c r="B251" t="s">
        <v>6794</v>
      </c>
      <c r="C251" t="s">
        <v>6795</v>
      </c>
      <c r="D251" t="s">
        <v>6796</v>
      </c>
      <c r="E251" t="s">
        <v>6797</v>
      </c>
      <c r="F251">
        <v>33</v>
      </c>
    </row>
    <row r="252" spans="1:6" x14ac:dyDescent="0.3">
      <c r="A252" t="s">
        <v>6798</v>
      </c>
      <c r="B252" t="s">
        <v>6505</v>
      </c>
      <c r="C252" t="s">
        <v>6799</v>
      </c>
      <c r="D252" t="s">
        <v>6800</v>
      </c>
      <c r="E252" t="s">
        <v>5827</v>
      </c>
      <c r="F252">
        <v>782</v>
      </c>
    </row>
    <row r="253" spans="1:6" x14ac:dyDescent="0.3">
      <c r="A253" t="s">
        <v>6801</v>
      </c>
      <c r="B253" t="s">
        <v>6802</v>
      </c>
      <c r="C253" t="s">
        <v>6803</v>
      </c>
      <c r="D253" t="s">
        <v>6804</v>
      </c>
      <c r="E253" t="s">
        <v>6805</v>
      </c>
      <c r="F253">
        <v>593</v>
      </c>
    </row>
    <row r="254" spans="1:6" x14ac:dyDescent="0.3">
      <c r="A254" t="s">
        <v>6806</v>
      </c>
      <c r="B254" t="s">
        <v>6807</v>
      </c>
      <c r="C254" t="s">
        <v>6808</v>
      </c>
      <c r="D254" t="s">
        <v>6809</v>
      </c>
      <c r="E254" t="s">
        <v>6810</v>
      </c>
      <c r="F254">
        <v>823</v>
      </c>
    </row>
    <row r="255" spans="1:6" x14ac:dyDescent="0.3">
      <c r="A255" t="s">
        <v>6811</v>
      </c>
      <c r="B255" t="s">
        <v>6812</v>
      </c>
      <c r="C255" t="s">
        <v>6813</v>
      </c>
      <c r="D255" t="s">
        <v>6814</v>
      </c>
      <c r="E255" t="s">
        <v>6355</v>
      </c>
      <c r="F255">
        <v>433</v>
      </c>
    </row>
    <row r="256" spans="1:6" x14ac:dyDescent="0.3">
      <c r="A256" t="s">
        <v>6815</v>
      </c>
      <c r="B256" t="s">
        <v>6816</v>
      </c>
      <c r="C256" t="s">
        <v>6817</v>
      </c>
      <c r="D256" t="s">
        <v>6818</v>
      </c>
      <c r="E256" t="s">
        <v>6819</v>
      </c>
      <c r="F256">
        <v>462</v>
      </c>
    </row>
    <row r="257" spans="1:6" x14ac:dyDescent="0.3">
      <c r="A257" t="s">
        <v>6820</v>
      </c>
      <c r="B257" t="s">
        <v>6821</v>
      </c>
      <c r="C257" t="s">
        <v>6822</v>
      </c>
      <c r="D257" t="s">
        <v>5698</v>
      </c>
      <c r="E257" t="s">
        <v>6823</v>
      </c>
      <c r="F257">
        <v>256</v>
      </c>
    </row>
    <row r="258" spans="1:6" x14ac:dyDescent="0.3">
      <c r="A258" t="s">
        <v>5848</v>
      </c>
      <c r="B258" t="s">
        <v>6824</v>
      </c>
      <c r="C258" t="s">
        <v>6825</v>
      </c>
      <c r="D258" t="s">
        <v>6826</v>
      </c>
      <c r="E258" t="s">
        <v>6827</v>
      </c>
      <c r="F258">
        <v>207</v>
      </c>
    </row>
    <row r="259" spans="1:6" x14ac:dyDescent="0.3">
      <c r="A259" t="s">
        <v>6828</v>
      </c>
      <c r="B259" t="s">
        <v>6559</v>
      </c>
      <c r="C259" t="s">
        <v>6829</v>
      </c>
      <c r="D259" t="s">
        <v>6431</v>
      </c>
      <c r="E259" t="s">
        <v>6830</v>
      </c>
      <c r="F259">
        <v>580</v>
      </c>
    </row>
    <row r="260" spans="1:6" x14ac:dyDescent="0.3">
      <c r="A260" t="s">
        <v>6831</v>
      </c>
      <c r="B260" t="s">
        <v>6832</v>
      </c>
      <c r="C260" t="s">
        <v>6833</v>
      </c>
      <c r="D260" t="s">
        <v>6147</v>
      </c>
      <c r="E260" t="s">
        <v>6834</v>
      </c>
      <c r="F260">
        <v>93</v>
      </c>
    </row>
    <row r="261" spans="1:6" x14ac:dyDescent="0.3">
      <c r="A261" t="s">
        <v>6835</v>
      </c>
      <c r="B261" t="s">
        <v>6836</v>
      </c>
      <c r="C261" t="s">
        <v>6837</v>
      </c>
      <c r="D261" t="s">
        <v>6517</v>
      </c>
      <c r="E261" t="s">
        <v>6110</v>
      </c>
      <c r="F261">
        <v>19</v>
      </c>
    </row>
    <row r="262" spans="1:6" x14ac:dyDescent="0.3">
      <c r="A262" t="s">
        <v>6838</v>
      </c>
      <c r="B262" t="s">
        <v>6839</v>
      </c>
      <c r="C262" t="s">
        <v>6840</v>
      </c>
      <c r="D262" t="s">
        <v>6841</v>
      </c>
      <c r="E262" t="s">
        <v>6842</v>
      </c>
      <c r="F262">
        <v>405</v>
      </c>
    </row>
    <row r="263" spans="1:6" x14ac:dyDescent="0.3">
      <c r="A263" t="s">
        <v>6843</v>
      </c>
      <c r="B263" t="s">
        <v>6844</v>
      </c>
      <c r="C263" t="s">
        <v>6845</v>
      </c>
      <c r="D263" t="s">
        <v>6191</v>
      </c>
      <c r="E263" t="s">
        <v>6846</v>
      </c>
      <c r="F263">
        <v>127</v>
      </c>
    </row>
    <row r="264" spans="1:6" x14ac:dyDescent="0.3">
      <c r="A264" t="s">
        <v>6847</v>
      </c>
      <c r="B264" t="s">
        <v>6848</v>
      </c>
      <c r="C264" t="s">
        <v>6849</v>
      </c>
      <c r="D264" t="s">
        <v>6850</v>
      </c>
      <c r="E264" t="s">
        <v>5803</v>
      </c>
      <c r="F264">
        <v>952</v>
      </c>
    </row>
    <row r="265" spans="1:6" x14ac:dyDescent="0.3">
      <c r="A265" t="s">
        <v>6851</v>
      </c>
      <c r="B265" t="s">
        <v>6852</v>
      </c>
      <c r="C265" t="s">
        <v>6853</v>
      </c>
      <c r="D265" t="s">
        <v>6827</v>
      </c>
      <c r="E265" t="s">
        <v>5748</v>
      </c>
      <c r="F265">
        <v>355</v>
      </c>
    </row>
    <row r="266" spans="1:6" x14ac:dyDescent="0.3">
      <c r="A266" t="s">
        <v>6854</v>
      </c>
      <c r="B266" t="s">
        <v>6855</v>
      </c>
      <c r="C266" t="s">
        <v>6856</v>
      </c>
      <c r="D266" t="s">
        <v>6796</v>
      </c>
      <c r="E266" t="s">
        <v>6857</v>
      </c>
      <c r="F266">
        <v>431</v>
      </c>
    </row>
    <row r="267" spans="1:6" x14ac:dyDescent="0.3">
      <c r="A267" t="s">
        <v>6858</v>
      </c>
      <c r="B267" t="s">
        <v>6859</v>
      </c>
      <c r="C267" t="s">
        <v>6860</v>
      </c>
      <c r="D267" t="s">
        <v>6861</v>
      </c>
      <c r="E267" t="s">
        <v>6643</v>
      </c>
      <c r="F267">
        <v>817</v>
      </c>
    </row>
    <row r="268" spans="1:6" x14ac:dyDescent="0.3">
      <c r="A268" t="s">
        <v>6862</v>
      </c>
      <c r="B268" t="s">
        <v>6863</v>
      </c>
      <c r="C268" t="s">
        <v>6864</v>
      </c>
      <c r="D268" t="s">
        <v>6865</v>
      </c>
      <c r="E268" t="s">
        <v>6866</v>
      </c>
      <c r="F268">
        <v>363</v>
      </c>
    </row>
    <row r="269" spans="1:6" x14ac:dyDescent="0.3">
      <c r="A269" t="s">
        <v>6867</v>
      </c>
      <c r="B269" t="s">
        <v>6868</v>
      </c>
      <c r="C269" t="s">
        <v>6869</v>
      </c>
      <c r="D269" t="s">
        <v>6365</v>
      </c>
      <c r="E269" t="s">
        <v>6870</v>
      </c>
      <c r="F269">
        <v>447</v>
      </c>
    </row>
    <row r="270" spans="1:6" x14ac:dyDescent="0.3">
      <c r="A270" t="s">
        <v>6871</v>
      </c>
      <c r="B270" t="s">
        <v>6872</v>
      </c>
      <c r="C270" t="s">
        <v>6873</v>
      </c>
      <c r="D270" t="s">
        <v>6874</v>
      </c>
      <c r="E270" t="s">
        <v>6875</v>
      </c>
      <c r="F270">
        <v>754</v>
      </c>
    </row>
    <row r="271" spans="1:6" x14ac:dyDescent="0.3">
      <c r="A271" t="s">
        <v>6876</v>
      </c>
      <c r="B271" t="s">
        <v>6877</v>
      </c>
      <c r="C271" t="s">
        <v>6878</v>
      </c>
      <c r="D271" t="s">
        <v>6879</v>
      </c>
      <c r="E271" t="s">
        <v>6880</v>
      </c>
      <c r="F271">
        <v>499</v>
      </c>
    </row>
    <row r="272" spans="1:6" x14ac:dyDescent="0.3">
      <c r="A272" t="s">
        <v>6881</v>
      </c>
      <c r="B272" t="s">
        <v>6882</v>
      </c>
      <c r="C272" t="s">
        <v>6883</v>
      </c>
      <c r="D272" t="s">
        <v>6884</v>
      </c>
      <c r="E272" t="s">
        <v>6885</v>
      </c>
      <c r="F272">
        <v>607</v>
      </c>
    </row>
    <row r="273" spans="1:6" x14ac:dyDescent="0.3">
      <c r="A273" t="s">
        <v>6886</v>
      </c>
      <c r="B273" t="s">
        <v>6887</v>
      </c>
      <c r="C273" t="s">
        <v>6888</v>
      </c>
      <c r="D273" t="s">
        <v>6889</v>
      </c>
      <c r="E273" t="s">
        <v>6890</v>
      </c>
      <c r="F273">
        <v>336</v>
      </c>
    </row>
    <row r="274" spans="1:6" x14ac:dyDescent="0.3">
      <c r="A274" t="s">
        <v>6891</v>
      </c>
      <c r="B274" t="s">
        <v>6892</v>
      </c>
      <c r="C274" t="s">
        <v>6893</v>
      </c>
      <c r="D274" t="s">
        <v>6221</v>
      </c>
      <c r="E274" t="s">
        <v>5693</v>
      </c>
      <c r="F274">
        <v>378</v>
      </c>
    </row>
    <row r="275" spans="1:6" x14ac:dyDescent="0.3">
      <c r="A275" t="s">
        <v>6894</v>
      </c>
      <c r="B275" t="s">
        <v>6895</v>
      </c>
      <c r="C275" t="s">
        <v>6896</v>
      </c>
      <c r="D275" t="s">
        <v>6800</v>
      </c>
      <c r="E275" t="s">
        <v>6048</v>
      </c>
      <c r="F275">
        <v>742</v>
      </c>
    </row>
    <row r="276" spans="1:6" x14ac:dyDescent="0.3">
      <c r="A276" t="s">
        <v>6897</v>
      </c>
      <c r="B276" t="s">
        <v>6589</v>
      </c>
      <c r="C276" t="s">
        <v>6898</v>
      </c>
      <c r="D276" t="s">
        <v>5993</v>
      </c>
      <c r="E276" t="s">
        <v>5842</v>
      </c>
      <c r="F276">
        <v>586</v>
      </c>
    </row>
    <row r="277" spans="1:6" x14ac:dyDescent="0.3">
      <c r="A277" t="s">
        <v>6899</v>
      </c>
      <c r="B277" t="s">
        <v>6900</v>
      </c>
      <c r="C277" t="s">
        <v>6901</v>
      </c>
      <c r="D277" t="s">
        <v>6902</v>
      </c>
      <c r="E277" t="s">
        <v>6903</v>
      </c>
      <c r="F277">
        <v>620</v>
      </c>
    </row>
    <row r="278" spans="1:6" x14ac:dyDescent="0.3">
      <c r="A278" t="s">
        <v>6904</v>
      </c>
      <c r="B278" t="s">
        <v>6905</v>
      </c>
      <c r="C278" t="s">
        <v>6906</v>
      </c>
      <c r="D278" t="s">
        <v>6907</v>
      </c>
      <c r="E278" t="s">
        <v>6908</v>
      </c>
      <c r="F278">
        <v>357</v>
      </c>
    </row>
    <row r="279" spans="1:6" x14ac:dyDescent="0.3">
      <c r="A279" t="s">
        <v>6909</v>
      </c>
      <c r="B279" t="s">
        <v>6910</v>
      </c>
      <c r="C279" t="s">
        <v>6911</v>
      </c>
      <c r="D279" t="s">
        <v>6912</v>
      </c>
      <c r="E279" t="s">
        <v>6003</v>
      </c>
      <c r="F279">
        <v>660</v>
      </c>
    </row>
    <row r="280" spans="1:6" x14ac:dyDescent="0.3">
      <c r="A280" t="s">
        <v>6811</v>
      </c>
      <c r="B280" t="s">
        <v>6913</v>
      </c>
      <c r="C280" t="s">
        <v>6914</v>
      </c>
      <c r="D280" t="s">
        <v>6915</v>
      </c>
      <c r="E280" t="s">
        <v>6916</v>
      </c>
      <c r="F280">
        <v>856</v>
      </c>
    </row>
    <row r="281" spans="1:6" x14ac:dyDescent="0.3">
      <c r="A281" t="s">
        <v>6917</v>
      </c>
      <c r="B281" t="s">
        <v>6918</v>
      </c>
      <c r="C281" t="s">
        <v>6919</v>
      </c>
      <c r="D281" t="s">
        <v>6220</v>
      </c>
      <c r="E281" t="s">
        <v>6579</v>
      </c>
      <c r="F281">
        <v>997</v>
      </c>
    </row>
    <row r="282" spans="1:6" x14ac:dyDescent="0.3">
      <c r="A282" t="s">
        <v>6920</v>
      </c>
      <c r="B282" t="s">
        <v>6921</v>
      </c>
      <c r="C282" t="s">
        <v>6922</v>
      </c>
      <c r="D282" t="s">
        <v>6691</v>
      </c>
      <c r="E282" t="s">
        <v>6231</v>
      </c>
      <c r="F282">
        <v>629</v>
      </c>
    </row>
    <row r="283" spans="1:6" x14ac:dyDescent="0.3">
      <c r="A283" t="s">
        <v>6923</v>
      </c>
      <c r="B283" t="s">
        <v>6924</v>
      </c>
      <c r="C283" t="s">
        <v>6925</v>
      </c>
      <c r="D283" t="s">
        <v>5817</v>
      </c>
      <c r="E283" t="s">
        <v>6732</v>
      </c>
      <c r="F283">
        <v>534</v>
      </c>
    </row>
    <row r="284" spans="1:6" x14ac:dyDescent="0.3">
      <c r="A284" t="s">
        <v>6926</v>
      </c>
      <c r="B284" t="s">
        <v>6927</v>
      </c>
      <c r="C284" t="s">
        <v>6928</v>
      </c>
      <c r="D284" t="s">
        <v>6171</v>
      </c>
      <c r="E284" t="s">
        <v>6601</v>
      </c>
      <c r="F284">
        <v>722</v>
      </c>
    </row>
    <row r="285" spans="1:6" x14ac:dyDescent="0.3">
      <c r="A285" t="s">
        <v>6929</v>
      </c>
      <c r="B285" t="s">
        <v>6930</v>
      </c>
      <c r="C285" t="s">
        <v>6931</v>
      </c>
      <c r="D285" t="s">
        <v>5752</v>
      </c>
      <c r="E285" t="s">
        <v>6932</v>
      </c>
      <c r="F285">
        <v>464</v>
      </c>
    </row>
    <row r="286" spans="1:6" x14ac:dyDescent="0.3">
      <c r="A286" t="s">
        <v>6933</v>
      </c>
      <c r="B286" t="s">
        <v>6934</v>
      </c>
      <c r="C286" t="s">
        <v>6935</v>
      </c>
      <c r="D286" t="s">
        <v>6936</v>
      </c>
      <c r="E286" t="s">
        <v>6937</v>
      </c>
      <c r="F286">
        <v>619</v>
      </c>
    </row>
    <row r="287" spans="1:6" x14ac:dyDescent="0.3">
      <c r="A287" t="s">
        <v>6938</v>
      </c>
      <c r="B287" t="s">
        <v>6939</v>
      </c>
      <c r="C287" t="s">
        <v>6940</v>
      </c>
      <c r="D287" t="s">
        <v>6941</v>
      </c>
      <c r="E287" t="s">
        <v>6683</v>
      </c>
      <c r="F287">
        <v>416</v>
      </c>
    </row>
    <row r="288" spans="1:6" x14ac:dyDescent="0.3">
      <c r="A288" t="s">
        <v>6942</v>
      </c>
      <c r="B288" t="s">
        <v>6943</v>
      </c>
      <c r="C288" t="s">
        <v>6944</v>
      </c>
      <c r="D288" t="s">
        <v>6072</v>
      </c>
      <c r="E288" t="s">
        <v>5974</v>
      </c>
      <c r="F288">
        <v>647</v>
      </c>
    </row>
    <row r="289" spans="1:6" x14ac:dyDescent="0.3">
      <c r="A289" t="s">
        <v>6945</v>
      </c>
      <c r="B289" t="s">
        <v>6946</v>
      </c>
      <c r="C289" t="s">
        <v>6947</v>
      </c>
      <c r="D289" t="s">
        <v>6028</v>
      </c>
      <c r="E289" t="s">
        <v>6948</v>
      </c>
      <c r="F289">
        <v>862</v>
      </c>
    </row>
    <row r="290" spans="1:6" x14ac:dyDescent="0.3">
      <c r="A290" t="s">
        <v>6949</v>
      </c>
      <c r="B290" t="s">
        <v>6950</v>
      </c>
      <c r="C290" t="s">
        <v>6951</v>
      </c>
      <c r="D290" t="s">
        <v>6667</v>
      </c>
      <c r="E290" t="s">
        <v>6952</v>
      </c>
      <c r="F290">
        <v>465</v>
      </c>
    </row>
    <row r="291" spans="1:6" x14ac:dyDescent="0.3">
      <c r="A291" t="s">
        <v>6953</v>
      </c>
      <c r="B291" t="s">
        <v>6954</v>
      </c>
      <c r="C291" t="s">
        <v>6955</v>
      </c>
      <c r="D291" t="s">
        <v>6956</v>
      </c>
      <c r="E291" t="s">
        <v>6957</v>
      </c>
      <c r="F291">
        <v>509</v>
      </c>
    </row>
    <row r="292" spans="1:6" x14ac:dyDescent="0.3">
      <c r="A292" t="s">
        <v>6958</v>
      </c>
      <c r="B292" t="s">
        <v>6959</v>
      </c>
      <c r="C292" t="s">
        <v>6960</v>
      </c>
      <c r="D292" t="s">
        <v>6961</v>
      </c>
      <c r="E292" t="s">
        <v>6962</v>
      </c>
      <c r="F292">
        <v>32</v>
      </c>
    </row>
    <row r="293" spans="1:6" x14ac:dyDescent="0.3">
      <c r="A293" t="s">
        <v>6963</v>
      </c>
      <c r="B293" t="s">
        <v>6964</v>
      </c>
      <c r="C293" t="s">
        <v>6965</v>
      </c>
      <c r="D293" t="s">
        <v>5841</v>
      </c>
      <c r="E293" t="s">
        <v>6966</v>
      </c>
      <c r="F293">
        <v>946</v>
      </c>
    </row>
    <row r="294" spans="1:6" x14ac:dyDescent="0.3">
      <c r="A294" t="s">
        <v>6342</v>
      </c>
      <c r="B294" t="s">
        <v>6967</v>
      </c>
      <c r="C294" t="s">
        <v>6968</v>
      </c>
      <c r="D294" t="s">
        <v>6969</v>
      </c>
      <c r="E294" t="s">
        <v>5707</v>
      </c>
      <c r="F294">
        <v>763</v>
      </c>
    </row>
    <row r="295" spans="1:6" x14ac:dyDescent="0.3">
      <c r="A295" t="s">
        <v>6970</v>
      </c>
      <c r="B295" t="s">
        <v>6971</v>
      </c>
      <c r="C295" t="s">
        <v>6972</v>
      </c>
      <c r="D295" t="s">
        <v>6973</v>
      </c>
      <c r="E295" t="s">
        <v>6974</v>
      </c>
      <c r="F295">
        <v>703</v>
      </c>
    </row>
    <row r="296" spans="1:6" x14ac:dyDescent="0.3">
      <c r="A296" t="s">
        <v>6975</v>
      </c>
      <c r="B296" t="s">
        <v>6976</v>
      </c>
      <c r="C296" t="s">
        <v>6977</v>
      </c>
      <c r="D296" t="s">
        <v>5880</v>
      </c>
      <c r="E296" t="s">
        <v>6978</v>
      </c>
      <c r="F296">
        <v>101</v>
      </c>
    </row>
    <row r="297" spans="1:6" x14ac:dyDescent="0.3">
      <c r="A297" t="s">
        <v>6173</v>
      </c>
      <c r="B297" t="s">
        <v>6979</v>
      </c>
      <c r="C297" t="s">
        <v>6980</v>
      </c>
      <c r="D297" t="s">
        <v>6028</v>
      </c>
      <c r="E297" t="s">
        <v>6981</v>
      </c>
      <c r="F297">
        <v>932</v>
      </c>
    </row>
    <row r="298" spans="1:6" x14ac:dyDescent="0.3">
      <c r="A298" t="s">
        <v>6982</v>
      </c>
      <c r="B298" t="s">
        <v>6983</v>
      </c>
      <c r="C298" t="s">
        <v>6984</v>
      </c>
      <c r="D298" t="s">
        <v>6289</v>
      </c>
      <c r="E298" t="s">
        <v>6985</v>
      </c>
      <c r="F298">
        <v>150</v>
      </c>
    </row>
    <row r="299" spans="1:6" x14ac:dyDescent="0.3">
      <c r="A299" t="s">
        <v>6820</v>
      </c>
      <c r="B299" t="s">
        <v>6986</v>
      </c>
      <c r="C299" t="s">
        <v>6987</v>
      </c>
      <c r="D299" t="s">
        <v>5693</v>
      </c>
      <c r="E299" t="s">
        <v>6988</v>
      </c>
      <c r="F299">
        <v>414</v>
      </c>
    </row>
    <row r="300" spans="1:6" x14ac:dyDescent="0.3">
      <c r="A300" t="s">
        <v>6989</v>
      </c>
      <c r="B300" t="s">
        <v>6990</v>
      </c>
      <c r="C300" t="s">
        <v>6991</v>
      </c>
      <c r="D300" t="s">
        <v>6992</v>
      </c>
      <c r="E300" t="s">
        <v>6865</v>
      </c>
      <c r="F300">
        <v>392</v>
      </c>
    </row>
    <row r="301" spans="1:6" x14ac:dyDescent="0.3">
      <c r="A301" t="s">
        <v>6993</v>
      </c>
      <c r="B301" t="s">
        <v>6994</v>
      </c>
      <c r="C301" t="s">
        <v>6995</v>
      </c>
      <c r="D301" t="s">
        <v>6996</v>
      </c>
      <c r="E301" t="s">
        <v>6997</v>
      </c>
      <c r="F301">
        <v>320</v>
      </c>
    </row>
    <row r="302" spans="1:6" x14ac:dyDescent="0.3">
      <c r="A302" t="s">
        <v>6998</v>
      </c>
      <c r="B302" t="s">
        <v>6999</v>
      </c>
      <c r="C302" t="s">
        <v>7000</v>
      </c>
      <c r="D302" t="s">
        <v>6453</v>
      </c>
      <c r="E302" t="s">
        <v>7001</v>
      </c>
      <c r="F302">
        <v>349</v>
      </c>
    </row>
    <row r="303" spans="1:6" x14ac:dyDescent="0.3">
      <c r="A303" t="s">
        <v>7002</v>
      </c>
      <c r="B303" t="s">
        <v>7003</v>
      </c>
      <c r="C303" t="s">
        <v>7004</v>
      </c>
      <c r="D303" t="s">
        <v>6541</v>
      </c>
      <c r="E303" t="s">
        <v>5787</v>
      </c>
      <c r="F303">
        <v>580</v>
      </c>
    </row>
    <row r="304" spans="1:6" x14ac:dyDescent="0.3">
      <c r="A304" t="s">
        <v>7005</v>
      </c>
      <c r="B304" t="s">
        <v>7006</v>
      </c>
      <c r="C304" t="s">
        <v>7007</v>
      </c>
      <c r="D304" t="s">
        <v>7008</v>
      </c>
      <c r="E304" t="s">
        <v>7009</v>
      </c>
      <c r="F304">
        <v>735</v>
      </c>
    </row>
    <row r="305" spans="1:6" x14ac:dyDescent="0.3">
      <c r="A305" t="s">
        <v>7010</v>
      </c>
      <c r="B305" t="s">
        <v>7011</v>
      </c>
      <c r="C305" t="s">
        <v>7012</v>
      </c>
      <c r="D305" t="s">
        <v>7013</v>
      </c>
      <c r="E305" t="s">
        <v>7014</v>
      </c>
      <c r="F305">
        <v>836</v>
      </c>
    </row>
    <row r="306" spans="1:6" x14ac:dyDescent="0.3">
      <c r="A306" t="s">
        <v>7015</v>
      </c>
      <c r="B306" t="s">
        <v>7016</v>
      </c>
      <c r="C306" t="s">
        <v>7017</v>
      </c>
      <c r="D306" t="s">
        <v>6331</v>
      </c>
      <c r="E306" t="s">
        <v>7018</v>
      </c>
      <c r="F306">
        <v>460</v>
      </c>
    </row>
    <row r="307" spans="1:6" x14ac:dyDescent="0.3">
      <c r="A307" t="s">
        <v>7019</v>
      </c>
      <c r="B307" t="s">
        <v>7020</v>
      </c>
      <c r="C307" t="s">
        <v>7021</v>
      </c>
      <c r="D307" t="s">
        <v>7008</v>
      </c>
      <c r="E307" t="s">
        <v>6034</v>
      </c>
      <c r="F307">
        <v>227</v>
      </c>
    </row>
    <row r="308" spans="1:6" x14ac:dyDescent="0.3">
      <c r="A308" t="s">
        <v>6639</v>
      </c>
      <c r="B308" t="s">
        <v>7022</v>
      </c>
      <c r="C308" t="s">
        <v>7023</v>
      </c>
      <c r="D308" t="s">
        <v>6018</v>
      </c>
      <c r="E308" t="s">
        <v>7024</v>
      </c>
      <c r="F308">
        <v>518</v>
      </c>
    </row>
    <row r="309" spans="1:6" x14ac:dyDescent="0.3">
      <c r="A309" t="s">
        <v>5919</v>
      </c>
      <c r="B309" t="s">
        <v>7025</v>
      </c>
      <c r="C309" t="s">
        <v>7026</v>
      </c>
      <c r="D309" t="s">
        <v>6717</v>
      </c>
      <c r="E309" t="s">
        <v>7027</v>
      </c>
      <c r="F309">
        <v>848</v>
      </c>
    </row>
    <row r="310" spans="1:6" x14ac:dyDescent="0.3">
      <c r="A310" t="s">
        <v>7028</v>
      </c>
      <c r="B310" t="s">
        <v>7029</v>
      </c>
      <c r="C310" t="s">
        <v>7030</v>
      </c>
      <c r="D310" t="s">
        <v>5914</v>
      </c>
      <c r="E310" t="s">
        <v>5678</v>
      </c>
      <c r="F310">
        <v>932</v>
      </c>
    </row>
    <row r="311" spans="1:6" x14ac:dyDescent="0.3">
      <c r="A311" t="s">
        <v>7031</v>
      </c>
      <c r="B311" t="s">
        <v>6046</v>
      </c>
      <c r="C311" t="s">
        <v>7032</v>
      </c>
      <c r="D311" t="s">
        <v>6308</v>
      </c>
      <c r="E311" t="s">
        <v>6091</v>
      </c>
      <c r="F311">
        <v>524</v>
      </c>
    </row>
    <row r="312" spans="1:6" x14ac:dyDescent="0.3">
      <c r="A312" t="s">
        <v>7033</v>
      </c>
      <c r="B312" t="s">
        <v>5916</v>
      </c>
      <c r="C312" t="s">
        <v>7034</v>
      </c>
      <c r="D312" t="s">
        <v>6101</v>
      </c>
      <c r="E312" t="s">
        <v>7035</v>
      </c>
      <c r="F312">
        <v>533</v>
      </c>
    </row>
    <row r="313" spans="1:6" x14ac:dyDescent="0.3">
      <c r="A313" t="s">
        <v>7036</v>
      </c>
      <c r="B313" t="s">
        <v>7037</v>
      </c>
      <c r="C313" t="s">
        <v>7038</v>
      </c>
      <c r="D313" t="s">
        <v>5826</v>
      </c>
      <c r="E313" t="s">
        <v>7039</v>
      </c>
      <c r="F313">
        <v>682</v>
      </c>
    </row>
    <row r="314" spans="1:6" x14ac:dyDescent="0.3">
      <c r="A314" t="s">
        <v>7040</v>
      </c>
      <c r="B314" t="s">
        <v>7041</v>
      </c>
      <c r="C314" t="s">
        <v>7042</v>
      </c>
      <c r="D314" t="s">
        <v>5869</v>
      </c>
      <c r="E314" t="s">
        <v>6345</v>
      </c>
      <c r="F314">
        <v>356</v>
      </c>
    </row>
    <row r="315" spans="1:6" x14ac:dyDescent="0.3">
      <c r="A315" t="s">
        <v>7043</v>
      </c>
      <c r="B315" t="s">
        <v>7044</v>
      </c>
      <c r="C315" t="s">
        <v>7045</v>
      </c>
      <c r="D315" t="s">
        <v>7046</v>
      </c>
      <c r="E315" t="s">
        <v>6318</v>
      </c>
      <c r="F315">
        <v>588</v>
      </c>
    </row>
    <row r="316" spans="1:6" x14ac:dyDescent="0.3">
      <c r="A316" t="s">
        <v>7047</v>
      </c>
      <c r="B316" t="s">
        <v>7048</v>
      </c>
      <c r="C316" t="s">
        <v>7049</v>
      </c>
      <c r="D316" t="s">
        <v>6039</v>
      </c>
      <c r="E316" t="s">
        <v>5969</v>
      </c>
      <c r="F316">
        <v>444</v>
      </c>
    </row>
    <row r="317" spans="1:6" x14ac:dyDescent="0.3">
      <c r="A317" t="s">
        <v>7050</v>
      </c>
      <c r="B317" t="s">
        <v>7051</v>
      </c>
      <c r="C317" t="s">
        <v>7052</v>
      </c>
      <c r="D317" t="s">
        <v>6396</v>
      </c>
      <c r="E317" t="s">
        <v>7053</v>
      </c>
      <c r="F317">
        <v>111</v>
      </c>
    </row>
    <row r="318" spans="1:6" x14ac:dyDescent="0.3">
      <c r="A318" t="s">
        <v>5674</v>
      </c>
      <c r="B318" t="s">
        <v>7054</v>
      </c>
      <c r="C318" t="s">
        <v>7055</v>
      </c>
      <c r="D318" t="s">
        <v>6356</v>
      </c>
      <c r="E318" t="s">
        <v>5803</v>
      </c>
      <c r="F318">
        <v>8</v>
      </c>
    </row>
    <row r="319" spans="1:6" x14ac:dyDescent="0.3">
      <c r="A319" t="s">
        <v>7056</v>
      </c>
      <c r="B319" t="s">
        <v>7057</v>
      </c>
      <c r="C319" t="s">
        <v>7058</v>
      </c>
      <c r="D319" t="s">
        <v>7059</v>
      </c>
      <c r="E319" t="s">
        <v>7060</v>
      </c>
      <c r="F319">
        <v>55</v>
      </c>
    </row>
    <row r="320" spans="1:6" x14ac:dyDescent="0.3">
      <c r="A320" t="s">
        <v>7061</v>
      </c>
      <c r="B320" t="s">
        <v>7062</v>
      </c>
      <c r="C320" t="s">
        <v>7063</v>
      </c>
      <c r="D320" t="s">
        <v>7064</v>
      </c>
      <c r="E320" t="s">
        <v>7065</v>
      </c>
      <c r="F320">
        <v>56</v>
      </c>
    </row>
    <row r="321" spans="1:6" x14ac:dyDescent="0.3">
      <c r="A321" t="s">
        <v>7066</v>
      </c>
      <c r="B321" t="s">
        <v>7067</v>
      </c>
      <c r="C321" t="s">
        <v>7068</v>
      </c>
      <c r="D321" t="s">
        <v>6557</v>
      </c>
      <c r="E321" t="s">
        <v>7069</v>
      </c>
      <c r="F321">
        <v>141</v>
      </c>
    </row>
    <row r="322" spans="1:6" x14ac:dyDescent="0.3">
      <c r="A322" t="s">
        <v>7070</v>
      </c>
      <c r="B322" t="s">
        <v>7071</v>
      </c>
      <c r="C322" t="s">
        <v>7072</v>
      </c>
      <c r="D322" t="s">
        <v>7073</v>
      </c>
      <c r="E322" t="s">
        <v>6957</v>
      </c>
      <c r="F322">
        <v>775</v>
      </c>
    </row>
    <row r="323" spans="1:6" x14ac:dyDescent="0.3">
      <c r="A323" t="s">
        <v>7074</v>
      </c>
      <c r="B323" t="s">
        <v>7075</v>
      </c>
      <c r="C323" t="s">
        <v>7076</v>
      </c>
      <c r="D323" t="s">
        <v>7077</v>
      </c>
      <c r="E323" t="s">
        <v>7078</v>
      </c>
      <c r="F323">
        <v>990</v>
      </c>
    </row>
    <row r="324" spans="1:6" x14ac:dyDescent="0.3">
      <c r="A324" t="s">
        <v>7079</v>
      </c>
      <c r="B324" t="s">
        <v>7080</v>
      </c>
      <c r="C324" t="s">
        <v>7081</v>
      </c>
      <c r="D324" t="s">
        <v>5922</v>
      </c>
      <c r="E324" t="s">
        <v>6082</v>
      </c>
      <c r="F324">
        <v>929</v>
      </c>
    </row>
    <row r="325" spans="1:6" x14ac:dyDescent="0.3">
      <c r="A325" t="s">
        <v>7082</v>
      </c>
      <c r="B325" t="s">
        <v>7083</v>
      </c>
      <c r="C325" t="s">
        <v>7084</v>
      </c>
      <c r="D325" t="s">
        <v>7035</v>
      </c>
      <c r="E325" t="s">
        <v>7085</v>
      </c>
      <c r="F325">
        <v>682</v>
      </c>
    </row>
    <row r="326" spans="1:6" x14ac:dyDescent="0.3">
      <c r="A326" t="s">
        <v>6040</v>
      </c>
      <c r="B326" t="s">
        <v>7086</v>
      </c>
      <c r="C326" t="s">
        <v>7087</v>
      </c>
      <c r="D326" t="s">
        <v>6643</v>
      </c>
      <c r="E326" t="s">
        <v>7088</v>
      </c>
      <c r="F326">
        <v>512</v>
      </c>
    </row>
    <row r="327" spans="1:6" x14ac:dyDescent="0.3">
      <c r="A327" t="s">
        <v>7089</v>
      </c>
      <c r="B327" t="s">
        <v>7090</v>
      </c>
      <c r="C327" t="s">
        <v>7091</v>
      </c>
      <c r="D327" t="s">
        <v>5889</v>
      </c>
      <c r="E327" t="s">
        <v>6912</v>
      </c>
      <c r="F327">
        <v>965</v>
      </c>
    </row>
    <row r="328" spans="1:6" x14ac:dyDescent="0.3">
      <c r="A328" t="s">
        <v>7092</v>
      </c>
      <c r="B328" t="s">
        <v>7093</v>
      </c>
      <c r="C328" t="s">
        <v>7094</v>
      </c>
      <c r="D328" t="s">
        <v>6248</v>
      </c>
      <c r="E328" t="s">
        <v>7095</v>
      </c>
      <c r="F328">
        <v>36</v>
      </c>
    </row>
    <row r="329" spans="1:6" x14ac:dyDescent="0.3">
      <c r="A329" t="s">
        <v>7096</v>
      </c>
      <c r="B329" t="s">
        <v>7097</v>
      </c>
      <c r="C329" t="s">
        <v>7098</v>
      </c>
      <c r="D329" t="s">
        <v>6487</v>
      </c>
      <c r="E329" t="s">
        <v>7099</v>
      </c>
      <c r="F329">
        <v>914</v>
      </c>
    </row>
    <row r="330" spans="1:6" x14ac:dyDescent="0.3">
      <c r="A330" t="s">
        <v>7100</v>
      </c>
      <c r="B330" t="s">
        <v>6122</v>
      </c>
      <c r="C330" t="s">
        <v>7101</v>
      </c>
      <c r="D330" t="s">
        <v>7102</v>
      </c>
      <c r="E330" t="s">
        <v>5812</v>
      </c>
      <c r="F330">
        <v>949</v>
      </c>
    </row>
    <row r="331" spans="1:6" x14ac:dyDescent="0.3">
      <c r="A331" t="s">
        <v>7103</v>
      </c>
      <c r="B331" t="s">
        <v>7104</v>
      </c>
      <c r="C331" t="s">
        <v>7105</v>
      </c>
      <c r="D331" t="s">
        <v>6592</v>
      </c>
      <c r="E331" t="s">
        <v>6992</v>
      </c>
      <c r="F331">
        <v>32</v>
      </c>
    </row>
    <row r="332" spans="1:6" x14ac:dyDescent="0.3">
      <c r="A332" t="s">
        <v>7106</v>
      </c>
      <c r="B332" t="s">
        <v>5996</v>
      </c>
      <c r="C332" t="s">
        <v>7107</v>
      </c>
      <c r="D332" t="s">
        <v>6086</v>
      </c>
      <c r="E332" t="s">
        <v>6355</v>
      </c>
      <c r="F332">
        <v>2</v>
      </c>
    </row>
    <row r="333" spans="1:6" x14ac:dyDescent="0.3">
      <c r="A333" t="s">
        <v>7108</v>
      </c>
      <c r="B333" t="s">
        <v>7109</v>
      </c>
      <c r="C333" t="s">
        <v>7110</v>
      </c>
      <c r="D333" t="s">
        <v>6134</v>
      </c>
      <c r="E333" t="s">
        <v>6143</v>
      </c>
      <c r="F333">
        <v>901</v>
      </c>
    </row>
    <row r="334" spans="1:6" x14ac:dyDescent="0.3">
      <c r="A334" t="s">
        <v>7111</v>
      </c>
      <c r="B334" t="s">
        <v>7112</v>
      </c>
      <c r="C334" t="s">
        <v>7113</v>
      </c>
      <c r="D334" t="s">
        <v>6181</v>
      </c>
      <c r="E334" t="s">
        <v>7114</v>
      </c>
      <c r="F334">
        <v>991</v>
      </c>
    </row>
    <row r="335" spans="1:6" x14ac:dyDescent="0.3">
      <c r="A335" t="s">
        <v>7115</v>
      </c>
      <c r="B335" t="s">
        <v>7116</v>
      </c>
      <c r="C335" t="s">
        <v>7117</v>
      </c>
      <c r="D335" t="s">
        <v>7118</v>
      </c>
      <c r="E335" t="s">
        <v>7119</v>
      </c>
      <c r="F335">
        <v>337</v>
      </c>
    </row>
    <row r="336" spans="1:6" x14ac:dyDescent="0.3">
      <c r="A336" t="s">
        <v>7120</v>
      </c>
      <c r="B336" t="s">
        <v>7121</v>
      </c>
      <c r="C336" t="s">
        <v>7122</v>
      </c>
      <c r="D336" t="s">
        <v>7123</v>
      </c>
      <c r="E336" t="s">
        <v>7124</v>
      </c>
      <c r="F336">
        <v>159</v>
      </c>
    </row>
    <row r="337" spans="1:6" x14ac:dyDescent="0.3">
      <c r="A337" t="s">
        <v>7125</v>
      </c>
      <c r="B337" t="s">
        <v>7126</v>
      </c>
      <c r="C337" t="s">
        <v>7127</v>
      </c>
      <c r="D337" t="s">
        <v>6874</v>
      </c>
      <c r="E337" t="s">
        <v>6749</v>
      </c>
      <c r="F337">
        <v>728</v>
      </c>
    </row>
    <row r="338" spans="1:6" x14ac:dyDescent="0.3">
      <c r="A338" t="s">
        <v>7128</v>
      </c>
      <c r="B338" t="s">
        <v>7129</v>
      </c>
      <c r="C338" t="s">
        <v>7130</v>
      </c>
      <c r="D338" t="s">
        <v>7131</v>
      </c>
      <c r="E338" t="s">
        <v>7132</v>
      </c>
      <c r="F338">
        <v>256</v>
      </c>
    </row>
    <row r="339" spans="1:6" x14ac:dyDescent="0.3">
      <c r="A339" t="s">
        <v>7133</v>
      </c>
      <c r="B339" t="s">
        <v>7134</v>
      </c>
      <c r="C339" t="s">
        <v>7135</v>
      </c>
      <c r="D339" t="s">
        <v>7136</v>
      </c>
      <c r="E339" t="s">
        <v>7137</v>
      </c>
      <c r="F339">
        <v>857</v>
      </c>
    </row>
    <row r="340" spans="1:6" x14ac:dyDescent="0.3">
      <c r="A340" t="s">
        <v>6695</v>
      </c>
      <c r="B340" t="s">
        <v>7138</v>
      </c>
      <c r="C340" t="s">
        <v>7139</v>
      </c>
      <c r="D340" t="s">
        <v>7140</v>
      </c>
      <c r="E340" t="s">
        <v>7141</v>
      </c>
      <c r="F340">
        <v>62</v>
      </c>
    </row>
    <row r="341" spans="1:6" x14ac:dyDescent="0.3">
      <c r="A341" t="s">
        <v>7142</v>
      </c>
      <c r="B341" t="s">
        <v>7143</v>
      </c>
      <c r="C341" t="s">
        <v>7144</v>
      </c>
      <c r="D341" t="s">
        <v>7145</v>
      </c>
      <c r="E341" t="s">
        <v>6220</v>
      </c>
      <c r="F341">
        <v>193</v>
      </c>
    </row>
    <row r="342" spans="1:6" x14ac:dyDescent="0.3">
      <c r="A342" t="s">
        <v>7146</v>
      </c>
      <c r="B342" t="s">
        <v>7147</v>
      </c>
      <c r="C342" t="s">
        <v>7148</v>
      </c>
      <c r="D342" t="s">
        <v>6542</v>
      </c>
      <c r="E342" t="s">
        <v>7149</v>
      </c>
      <c r="F342">
        <v>305</v>
      </c>
    </row>
    <row r="343" spans="1:6" x14ac:dyDescent="0.3">
      <c r="A343" t="s">
        <v>7150</v>
      </c>
      <c r="B343" t="s">
        <v>7151</v>
      </c>
      <c r="C343" t="s">
        <v>7152</v>
      </c>
      <c r="D343" t="s">
        <v>6395</v>
      </c>
      <c r="E343" t="s">
        <v>7153</v>
      </c>
      <c r="F343">
        <v>280</v>
      </c>
    </row>
    <row r="344" spans="1:6" x14ac:dyDescent="0.3">
      <c r="A344" t="s">
        <v>7154</v>
      </c>
      <c r="B344" t="s">
        <v>7155</v>
      </c>
      <c r="C344" t="s">
        <v>7156</v>
      </c>
      <c r="D344" t="s">
        <v>5880</v>
      </c>
      <c r="E344" t="s">
        <v>5951</v>
      </c>
      <c r="F344">
        <v>194</v>
      </c>
    </row>
    <row r="345" spans="1:6" x14ac:dyDescent="0.3">
      <c r="A345" t="s">
        <v>7157</v>
      </c>
      <c r="B345" t="s">
        <v>7158</v>
      </c>
      <c r="C345" t="s">
        <v>7159</v>
      </c>
      <c r="D345" t="s">
        <v>6662</v>
      </c>
      <c r="E345" t="s">
        <v>6191</v>
      </c>
      <c r="F345">
        <v>105</v>
      </c>
    </row>
    <row r="346" spans="1:6" x14ac:dyDescent="0.3">
      <c r="A346" t="s">
        <v>7160</v>
      </c>
      <c r="B346" t="s">
        <v>7161</v>
      </c>
      <c r="C346" t="s">
        <v>7162</v>
      </c>
      <c r="D346" t="s">
        <v>7163</v>
      </c>
      <c r="E346" t="s">
        <v>7164</v>
      </c>
      <c r="F346">
        <v>74</v>
      </c>
    </row>
    <row r="347" spans="1:6" x14ac:dyDescent="0.3">
      <c r="A347" t="s">
        <v>7165</v>
      </c>
      <c r="B347" t="s">
        <v>7166</v>
      </c>
      <c r="C347" t="s">
        <v>7167</v>
      </c>
      <c r="D347" t="s">
        <v>5869</v>
      </c>
      <c r="E347" t="s">
        <v>5826</v>
      </c>
      <c r="F347">
        <v>625</v>
      </c>
    </row>
    <row r="348" spans="1:6" x14ac:dyDescent="0.3">
      <c r="A348" t="s">
        <v>7168</v>
      </c>
      <c r="B348" t="s">
        <v>7169</v>
      </c>
      <c r="C348" t="s">
        <v>7170</v>
      </c>
      <c r="D348" t="s">
        <v>7171</v>
      </c>
      <c r="E348" t="s">
        <v>6284</v>
      </c>
      <c r="F348">
        <v>879</v>
      </c>
    </row>
    <row r="349" spans="1:6" x14ac:dyDescent="0.3">
      <c r="A349" t="s">
        <v>7172</v>
      </c>
      <c r="B349" t="s">
        <v>7173</v>
      </c>
      <c r="C349" t="s">
        <v>7174</v>
      </c>
      <c r="D349" t="s">
        <v>6706</v>
      </c>
      <c r="E349" t="s">
        <v>7175</v>
      </c>
      <c r="F349">
        <v>506</v>
      </c>
    </row>
    <row r="350" spans="1:6" x14ac:dyDescent="0.3">
      <c r="A350" t="s">
        <v>7176</v>
      </c>
      <c r="B350" t="s">
        <v>7177</v>
      </c>
      <c r="C350" t="s">
        <v>7178</v>
      </c>
      <c r="D350" t="s">
        <v>5712</v>
      </c>
      <c r="E350" t="s">
        <v>7179</v>
      </c>
      <c r="F350">
        <v>377</v>
      </c>
    </row>
    <row r="351" spans="1:6" x14ac:dyDescent="0.3">
      <c r="A351" t="s">
        <v>7180</v>
      </c>
      <c r="B351" t="s">
        <v>7181</v>
      </c>
      <c r="C351" t="s">
        <v>7182</v>
      </c>
      <c r="D351" t="s">
        <v>7183</v>
      </c>
      <c r="E351" t="s">
        <v>7184</v>
      </c>
      <c r="F351">
        <v>23</v>
      </c>
    </row>
    <row r="352" spans="1:6" x14ac:dyDescent="0.3">
      <c r="A352" t="s">
        <v>6585</v>
      </c>
      <c r="B352" t="s">
        <v>7185</v>
      </c>
      <c r="C352" t="s">
        <v>7186</v>
      </c>
      <c r="D352" t="s">
        <v>7187</v>
      </c>
      <c r="E352" t="s">
        <v>7188</v>
      </c>
      <c r="F352">
        <v>899</v>
      </c>
    </row>
    <row r="353" spans="1:6" x14ac:dyDescent="0.3">
      <c r="A353" t="s">
        <v>7189</v>
      </c>
      <c r="B353" t="s">
        <v>7190</v>
      </c>
      <c r="C353" t="s">
        <v>7191</v>
      </c>
      <c r="D353" t="s">
        <v>7085</v>
      </c>
      <c r="E353" t="s">
        <v>7192</v>
      </c>
      <c r="F353">
        <v>615</v>
      </c>
    </row>
    <row r="354" spans="1:6" x14ac:dyDescent="0.3">
      <c r="A354" t="s">
        <v>7193</v>
      </c>
      <c r="B354" t="s">
        <v>7194</v>
      </c>
      <c r="C354" t="s">
        <v>7195</v>
      </c>
      <c r="D354" t="s">
        <v>7145</v>
      </c>
      <c r="E354" t="s">
        <v>6475</v>
      </c>
      <c r="F354">
        <v>934</v>
      </c>
    </row>
    <row r="355" spans="1:6" x14ac:dyDescent="0.3">
      <c r="A355" t="s">
        <v>7196</v>
      </c>
      <c r="B355" t="s">
        <v>7190</v>
      </c>
      <c r="C355" t="s">
        <v>7197</v>
      </c>
      <c r="D355" t="s">
        <v>7198</v>
      </c>
      <c r="E355" t="s">
        <v>7199</v>
      </c>
      <c r="F355">
        <v>66</v>
      </c>
    </row>
    <row r="356" spans="1:6" x14ac:dyDescent="0.3">
      <c r="A356" t="s">
        <v>7200</v>
      </c>
      <c r="B356" t="s">
        <v>7201</v>
      </c>
      <c r="C356" t="s">
        <v>7202</v>
      </c>
      <c r="D356" t="s">
        <v>7203</v>
      </c>
      <c r="E356" t="s">
        <v>6549</v>
      </c>
      <c r="F356">
        <v>103</v>
      </c>
    </row>
    <row r="357" spans="1:6" x14ac:dyDescent="0.3">
      <c r="A357" t="s">
        <v>7204</v>
      </c>
      <c r="B357" t="s">
        <v>7205</v>
      </c>
      <c r="C357" t="s">
        <v>7206</v>
      </c>
      <c r="D357" t="s">
        <v>7207</v>
      </c>
      <c r="E357" t="s">
        <v>5718</v>
      </c>
      <c r="F357">
        <v>676</v>
      </c>
    </row>
    <row r="358" spans="1:6" x14ac:dyDescent="0.3">
      <c r="A358" t="s">
        <v>7208</v>
      </c>
      <c r="B358" t="s">
        <v>7158</v>
      </c>
      <c r="C358" t="s">
        <v>7209</v>
      </c>
      <c r="D358" t="s">
        <v>5757</v>
      </c>
      <c r="E358" t="s">
        <v>6771</v>
      </c>
      <c r="F358">
        <v>686</v>
      </c>
    </row>
    <row r="359" spans="1:6" x14ac:dyDescent="0.3">
      <c r="A359" t="s">
        <v>7210</v>
      </c>
      <c r="B359" t="s">
        <v>7211</v>
      </c>
      <c r="C359" t="s">
        <v>7212</v>
      </c>
      <c r="D359" t="s">
        <v>7213</v>
      </c>
      <c r="E359" t="s">
        <v>6391</v>
      </c>
      <c r="F359">
        <v>376</v>
      </c>
    </row>
    <row r="360" spans="1:6" x14ac:dyDescent="0.3">
      <c r="A360" t="s">
        <v>7214</v>
      </c>
      <c r="B360" t="s">
        <v>7215</v>
      </c>
      <c r="C360" t="s">
        <v>7216</v>
      </c>
      <c r="D360" t="s">
        <v>7217</v>
      </c>
      <c r="E360" t="s">
        <v>6391</v>
      </c>
      <c r="F360">
        <v>281</v>
      </c>
    </row>
    <row r="361" spans="1:6" x14ac:dyDescent="0.3">
      <c r="A361" t="s">
        <v>6543</v>
      </c>
      <c r="B361" t="s">
        <v>7218</v>
      </c>
      <c r="C361" t="s">
        <v>7219</v>
      </c>
      <c r="D361" t="s">
        <v>6322</v>
      </c>
      <c r="E361" t="s">
        <v>6435</v>
      </c>
      <c r="F361">
        <v>709</v>
      </c>
    </row>
    <row r="362" spans="1:6" x14ac:dyDescent="0.3">
      <c r="A362" t="s">
        <v>7220</v>
      </c>
      <c r="B362" t="s">
        <v>7221</v>
      </c>
      <c r="C362" t="s">
        <v>7222</v>
      </c>
      <c r="D362" t="s">
        <v>6187</v>
      </c>
      <c r="E362" t="s">
        <v>6941</v>
      </c>
      <c r="F362">
        <v>631</v>
      </c>
    </row>
    <row r="363" spans="1:6" x14ac:dyDescent="0.3">
      <c r="A363" t="s">
        <v>7223</v>
      </c>
      <c r="B363" t="s">
        <v>7224</v>
      </c>
      <c r="C363" t="s">
        <v>7225</v>
      </c>
      <c r="D363" t="s">
        <v>7226</v>
      </c>
      <c r="E363" t="s">
        <v>6239</v>
      </c>
      <c r="F363">
        <v>860</v>
      </c>
    </row>
    <row r="364" spans="1:6" x14ac:dyDescent="0.3">
      <c r="A364" t="s">
        <v>7227</v>
      </c>
      <c r="B364" t="s">
        <v>7228</v>
      </c>
      <c r="C364" t="s">
        <v>7229</v>
      </c>
      <c r="D364" t="s">
        <v>7230</v>
      </c>
      <c r="E364" t="s">
        <v>6457</v>
      </c>
      <c r="F364">
        <v>335</v>
      </c>
    </row>
    <row r="365" spans="1:6" x14ac:dyDescent="0.3">
      <c r="A365" t="s">
        <v>7231</v>
      </c>
      <c r="B365" t="s">
        <v>7232</v>
      </c>
      <c r="C365" t="s">
        <v>7233</v>
      </c>
      <c r="D365" t="s">
        <v>6187</v>
      </c>
      <c r="E365" t="s">
        <v>7234</v>
      </c>
      <c r="F365">
        <v>968</v>
      </c>
    </row>
    <row r="366" spans="1:6" x14ac:dyDescent="0.3">
      <c r="A366" t="s">
        <v>7235</v>
      </c>
      <c r="B366" t="s">
        <v>7236</v>
      </c>
      <c r="C366" t="s">
        <v>7237</v>
      </c>
      <c r="D366" t="s">
        <v>7102</v>
      </c>
      <c r="E366" t="s">
        <v>7238</v>
      </c>
      <c r="F366">
        <v>29</v>
      </c>
    </row>
    <row r="367" spans="1:6" x14ac:dyDescent="0.3">
      <c r="A367" t="s">
        <v>7239</v>
      </c>
      <c r="B367" t="s">
        <v>7240</v>
      </c>
      <c r="C367" t="s">
        <v>7241</v>
      </c>
      <c r="D367" t="s">
        <v>7242</v>
      </c>
      <c r="E367" t="s">
        <v>5703</v>
      </c>
      <c r="F367">
        <v>557</v>
      </c>
    </row>
    <row r="368" spans="1:6" x14ac:dyDescent="0.3">
      <c r="A368" t="s">
        <v>7243</v>
      </c>
      <c r="B368" t="s">
        <v>7244</v>
      </c>
      <c r="C368" t="s">
        <v>7245</v>
      </c>
      <c r="D368" t="s">
        <v>6171</v>
      </c>
      <c r="E368" t="s">
        <v>7246</v>
      </c>
      <c r="F368">
        <v>518</v>
      </c>
    </row>
    <row r="369" spans="1:6" x14ac:dyDescent="0.3">
      <c r="A369" t="s">
        <v>7247</v>
      </c>
      <c r="B369" t="s">
        <v>7248</v>
      </c>
      <c r="C369" t="s">
        <v>7249</v>
      </c>
      <c r="D369" t="s">
        <v>5733</v>
      </c>
      <c r="E369" t="s">
        <v>6610</v>
      </c>
      <c r="F369">
        <v>430</v>
      </c>
    </row>
    <row r="370" spans="1:6" x14ac:dyDescent="0.3">
      <c r="A370" t="s">
        <v>7250</v>
      </c>
      <c r="B370" t="s">
        <v>7251</v>
      </c>
      <c r="C370" t="s">
        <v>7252</v>
      </c>
      <c r="D370" t="s">
        <v>6988</v>
      </c>
      <c r="E370" t="s">
        <v>7253</v>
      </c>
      <c r="F370">
        <v>198</v>
      </c>
    </row>
    <row r="371" spans="1:6" x14ac:dyDescent="0.3">
      <c r="A371" t="s">
        <v>6759</v>
      </c>
      <c r="B371" t="s">
        <v>7254</v>
      </c>
      <c r="C371" t="s">
        <v>7255</v>
      </c>
      <c r="D371" t="s">
        <v>7256</v>
      </c>
      <c r="E371" t="s">
        <v>7140</v>
      </c>
      <c r="F371">
        <v>779</v>
      </c>
    </row>
    <row r="372" spans="1:6" x14ac:dyDescent="0.3">
      <c r="A372" t="s">
        <v>7257</v>
      </c>
      <c r="B372" t="s">
        <v>7258</v>
      </c>
      <c r="C372" t="s">
        <v>7259</v>
      </c>
      <c r="D372" t="s">
        <v>7260</v>
      </c>
      <c r="E372" t="s">
        <v>7261</v>
      </c>
      <c r="F372">
        <v>685</v>
      </c>
    </row>
    <row r="373" spans="1:6" x14ac:dyDescent="0.3">
      <c r="A373" t="s">
        <v>7262</v>
      </c>
      <c r="B373" t="s">
        <v>7263</v>
      </c>
      <c r="C373" t="s">
        <v>7264</v>
      </c>
      <c r="D373" t="s">
        <v>5693</v>
      </c>
      <c r="E373" t="s">
        <v>7265</v>
      </c>
      <c r="F373">
        <v>821</v>
      </c>
    </row>
    <row r="374" spans="1:6" x14ac:dyDescent="0.3">
      <c r="A374" t="s">
        <v>7266</v>
      </c>
      <c r="B374" t="s">
        <v>7267</v>
      </c>
      <c r="C374" t="s">
        <v>7268</v>
      </c>
      <c r="D374" t="s">
        <v>6161</v>
      </c>
      <c r="E374" t="s">
        <v>7269</v>
      </c>
      <c r="F374">
        <v>997</v>
      </c>
    </row>
    <row r="375" spans="1:6" x14ac:dyDescent="0.3">
      <c r="A375" t="s">
        <v>7270</v>
      </c>
      <c r="B375" t="s">
        <v>7271</v>
      </c>
      <c r="C375" t="s">
        <v>7272</v>
      </c>
      <c r="D375" t="s">
        <v>7273</v>
      </c>
      <c r="E375" t="s">
        <v>7274</v>
      </c>
      <c r="F375">
        <v>807</v>
      </c>
    </row>
    <row r="376" spans="1:6" x14ac:dyDescent="0.3">
      <c r="A376" t="s">
        <v>6897</v>
      </c>
      <c r="B376" t="s">
        <v>7275</v>
      </c>
      <c r="C376" t="s">
        <v>7276</v>
      </c>
      <c r="D376" t="s">
        <v>6375</v>
      </c>
      <c r="E376" t="s">
        <v>6561</v>
      </c>
      <c r="F376">
        <v>984</v>
      </c>
    </row>
    <row r="377" spans="1:6" x14ac:dyDescent="0.3">
      <c r="A377" t="s">
        <v>7277</v>
      </c>
      <c r="B377" t="s">
        <v>7278</v>
      </c>
      <c r="C377" t="s">
        <v>7279</v>
      </c>
      <c r="D377" t="s">
        <v>7280</v>
      </c>
      <c r="E377" t="s">
        <v>7230</v>
      </c>
      <c r="F377">
        <v>161</v>
      </c>
    </row>
    <row r="378" spans="1:6" x14ac:dyDescent="0.3">
      <c r="A378" t="s">
        <v>7281</v>
      </c>
      <c r="B378" t="s">
        <v>7282</v>
      </c>
      <c r="C378" t="s">
        <v>7283</v>
      </c>
      <c r="D378" t="s">
        <v>6284</v>
      </c>
      <c r="E378" t="s">
        <v>7284</v>
      </c>
      <c r="F378">
        <v>137</v>
      </c>
    </row>
    <row r="379" spans="1:6" x14ac:dyDescent="0.3">
      <c r="A379" t="s">
        <v>7285</v>
      </c>
      <c r="B379" t="s">
        <v>7286</v>
      </c>
      <c r="C379" t="s">
        <v>7287</v>
      </c>
      <c r="D379" t="s">
        <v>6597</v>
      </c>
      <c r="E379" t="s">
        <v>6549</v>
      </c>
      <c r="F379">
        <v>274</v>
      </c>
    </row>
    <row r="380" spans="1:6" x14ac:dyDescent="0.3">
      <c r="A380" t="s">
        <v>7288</v>
      </c>
      <c r="B380" t="s">
        <v>7289</v>
      </c>
      <c r="C380" t="s">
        <v>7290</v>
      </c>
      <c r="D380" t="s">
        <v>7291</v>
      </c>
      <c r="E380" t="s">
        <v>7292</v>
      </c>
      <c r="F380">
        <v>904</v>
      </c>
    </row>
    <row r="381" spans="1:6" x14ac:dyDescent="0.3">
      <c r="A381" t="s">
        <v>7293</v>
      </c>
      <c r="B381" t="s">
        <v>7294</v>
      </c>
      <c r="C381" t="s">
        <v>7295</v>
      </c>
      <c r="D381" t="s">
        <v>6013</v>
      </c>
      <c r="E381" t="s">
        <v>7296</v>
      </c>
      <c r="F381">
        <v>456</v>
      </c>
    </row>
    <row r="382" spans="1:6" x14ac:dyDescent="0.3">
      <c r="A382" t="s">
        <v>6598</v>
      </c>
      <c r="B382" t="s">
        <v>7297</v>
      </c>
      <c r="C382" t="s">
        <v>7298</v>
      </c>
      <c r="D382" t="s">
        <v>7299</v>
      </c>
      <c r="E382" t="s">
        <v>7300</v>
      </c>
      <c r="F382">
        <v>298</v>
      </c>
    </row>
    <row r="383" spans="1:6" x14ac:dyDescent="0.3">
      <c r="A383" t="s">
        <v>7301</v>
      </c>
      <c r="B383" t="s">
        <v>7302</v>
      </c>
      <c r="C383" t="s">
        <v>7303</v>
      </c>
      <c r="D383" t="s">
        <v>7304</v>
      </c>
      <c r="E383" t="s">
        <v>7305</v>
      </c>
      <c r="F383">
        <v>931</v>
      </c>
    </row>
    <row r="384" spans="1:6" x14ac:dyDescent="0.3">
      <c r="A384" t="s">
        <v>7306</v>
      </c>
      <c r="B384" t="s">
        <v>7307</v>
      </c>
      <c r="C384" t="s">
        <v>7308</v>
      </c>
      <c r="D384" t="s">
        <v>6400</v>
      </c>
      <c r="E384" t="s">
        <v>7309</v>
      </c>
      <c r="F384">
        <v>99</v>
      </c>
    </row>
    <row r="385" spans="1:6" x14ac:dyDescent="0.3">
      <c r="A385" t="s">
        <v>7310</v>
      </c>
      <c r="B385" t="s">
        <v>6084</v>
      </c>
      <c r="C385" t="s">
        <v>7311</v>
      </c>
      <c r="D385" t="s">
        <v>7312</v>
      </c>
      <c r="E385" t="s">
        <v>6819</v>
      </c>
      <c r="F385">
        <v>371</v>
      </c>
    </row>
    <row r="386" spans="1:6" x14ac:dyDescent="0.3">
      <c r="A386" t="s">
        <v>7313</v>
      </c>
      <c r="B386" t="s">
        <v>7314</v>
      </c>
      <c r="C386" t="s">
        <v>7315</v>
      </c>
      <c r="D386" t="s">
        <v>7316</v>
      </c>
      <c r="E386" t="s">
        <v>6744</v>
      </c>
      <c r="F386">
        <v>348</v>
      </c>
    </row>
    <row r="387" spans="1:6" x14ac:dyDescent="0.3">
      <c r="A387" t="s">
        <v>7317</v>
      </c>
      <c r="B387" t="s">
        <v>7318</v>
      </c>
      <c r="C387" t="s">
        <v>7319</v>
      </c>
      <c r="D387" t="s">
        <v>7320</v>
      </c>
      <c r="E387" t="s">
        <v>7321</v>
      </c>
      <c r="F387">
        <v>734</v>
      </c>
    </row>
    <row r="388" spans="1:6" x14ac:dyDescent="0.3">
      <c r="A388" t="s">
        <v>7322</v>
      </c>
      <c r="B388" t="s">
        <v>7323</v>
      </c>
      <c r="C388" t="s">
        <v>7324</v>
      </c>
      <c r="D388" t="s">
        <v>5773</v>
      </c>
      <c r="E388" t="s">
        <v>6196</v>
      </c>
      <c r="F388">
        <v>410</v>
      </c>
    </row>
    <row r="389" spans="1:6" x14ac:dyDescent="0.3">
      <c r="A389" t="s">
        <v>7325</v>
      </c>
      <c r="B389" t="s">
        <v>7326</v>
      </c>
      <c r="C389" t="s">
        <v>7327</v>
      </c>
      <c r="D389" t="s">
        <v>7328</v>
      </c>
      <c r="E389" t="s">
        <v>6435</v>
      </c>
      <c r="F389">
        <v>547</v>
      </c>
    </row>
    <row r="390" spans="1:6" x14ac:dyDescent="0.3">
      <c r="A390" t="s">
        <v>7329</v>
      </c>
      <c r="B390" t="s">
        <v>7330</v>
      </c>
      <c r="C390" t="s">
        <v>7331</v>
      </c>
      <c r="D390" t="s">
        <v>5808</v>
      </c>
      <c r="E390" t="s">
        <v>6578</v>
      </c>
      <c r="F390">
        <v>297</v>
      </c>
    </row>
    <row r="391" spans="1:6" x14ac:dyDescent="0.3">
      <c r="A391" t="s">
        <v>7332</v>
      </c>
      <c r="B391" t="s">
        <v>7333</v>
      </c>
      <c r="C391" t="s">
        <v>7334</v>
      </c>
      <c r="D391" t="s">
        <v>5788</v>
      </c>
      <c r="E391" t="s">
        <v>7335</v>
      </c>
      <c r="F391">
        <v>815</v>
      </c>
    </row>
    <row r="392" spans="1:6" x14ac:dyDescent="0.3">
      <c r="A392" t="s">
        <v>7336</v>
      </c>
      <c r="B392" t="s">
        <v>7337</v>
      </c>
      <c r="C392" t="s">
        <v>7338</v>
      </c>
      <c r="D392" t="s">
        <v>7339</v>
      </c>
      <c r="E392" t="s">
        <v>5683</v>
      </c>
      <c r="F392">
        <v>259</v>
      </c>
    </row>
    <row r="393" spans="1:6" x14ac:dyDescent="0.3">
      <c r="A393" t="s">
        <v>6894</v>
      </c>
      <c r="B393" t="s">
        <v>7340</v>
      </c>
      <c r="C393" t="s">
        <v>7341</v>
      </c>
      <c r="D393" t="s">
        <v>7342</v>
      </c>
      <c r="E393" t="s">
        <v>6969</v>
      </c>
      <c r="F393">
        <v>660</v>
      </c>
    </row>
    <row r="394" spans="1:6" x14ac:dyDescent="0.3">
      <c r="A394" t="s">
        <v>7343</v>
      </c>
      <c r="B394" t="s">
        <v>7344</v>
      </c>
      <c r="C394" t="s">
        <v>7345</v>
      </c>
      <c r="D394" t="s">
        <v>6981</v>
      </c>
      <c r="E394" t="s">
        <v>7183</v>
      </c>
      <c r="F394">
        <v>588</v>
      </c>
    </row>
    <row r="395" spans="1:6" x14ac:dyDescent="0.3">
      <c r="A395" t="s">
        <v>7346</v>
      </c>
      <c r="B395" t="s">
        <v>7347</v>
      </c>
      <c r="C395" t="s">
        <v>7348</v>
      </c>
      <c r="D395" t="s">
        <v>5832</v>
      </c>
      <c r="E395" t="s">
        <v>5857</v>
      </c>
      <c r="F395">
        <v>326</v>
      </c>
    </row>
    <row r="396" spans="1:6" x14ac:dyDescent="0.3">
      <c r="A396" t="s">
        <v>6737</v>
      </c>
      <c r="B396" t="s">
        <v>7349</v>
      </c>
      <c r="C396" t="s">
        <v>7350</v>
      </c>
      <c r="D396" t="s">
        <v>7351</v>
      </c>
      <c r="E396" t="s">
        <v>7027</v>
      </c>
      <c r="F396">
        <v>642</v>
      </c>
    </row>
    <row r="397" spans="1:6" x14ac:dyDescent="0.3">
      <c r="A397" t="s">
        <v>7352</v>
      </c>
      <c r="B397" t="s">
        <v>7353</v>
      </c>
      <c r="C397" t="s">
        <v>7354</v>
      </c>
      <c r="D397" t="s">
        <v>7355</v>
      </c>
      <c r="E397" t="s">
        <v>7356</v>
      </c>
      <c r="F397">
        <v>122</v>
      </c>
    </row>
    <row r="398" spans="1:6" x14ac:dyDescent="0.3">
      <c r="A398" t="s">
        <v>5919</v>
      </c>
      <c r="B398" t="s">
        <v>6485</v>
      </c>
      <c r="C398" t="s">
        <v>7357</v>
      </c>
      <c r="D398" t="s">
        <v>7358</v>
      </c>
      <c r="E398" t="s">
        <v>7359</v>
      </c>
      <c r="F398">
        <v>371</v>
      </c>
    </row>
    <row r="399" spans="1:6" x14ac:dyDescent="0.3">
      <c r="A399" t="s">
        <v>7360</v>
      </c>
      <c r="B399" t="s">
        <v>7361</v>
      </c>
      <c r="C399" t="s">
        <v>7362</v>
      </c>
      <c r="D399" t="s">
        <v>7363</v>
      </c>
      <c r="E399" t="s">
        <v>6171</v>
      </c>
      <c r="F399">
        <v>348</v>
      </c>
    </row>
    <row r="400" spans="1:6" x14ac:dyDescent="0.3">
      <c r="A400" t="s">
        <v>7364</v>
      </c>
      <c r="B400" t="s">
        <v>7365</v>
      </c>
      <c r="C400" t="s">
        <v>7366</v>
      </c>
      <c r="D400" t="s">
        <v>7367</v>
      </c>
      <c r="E400" t="s">
        <v>6850</v>
      </c>
      <c r="F400">
        <v>307</v>
      </c>
    </row>
    <row r="401" spans="1:6" x14ac:dyDescent="0.3">
      <c r="A401" t="s">
        <v>7368</v>
      </c>
      <c r="B401" t="s">
        <v>7369</v>
      </c>
      <c r="C401" t="s">
        <v>7370</v>
      </c>
      <c r="D401" t="s">
        <v>5894</v>
      </c>
      <c r="E401" t="s">
        <v>5923</v>
      </c>
      <c r="F401">
        <v>522</v>
      </c>
    </row>
    <row r="402" spans="1:6" x14ac:dyDescent="0.3">
      <c r="A402" t="s">
        <v>7371</v>
      </c>
      <c r="B402" t="s">
        <v>7372</v>
      </c>
      <c r="C402" t="s">
        <v>7373</v>
      </c>
      <c r="D402" t="s">
        <v>7265</v>
      </c>
      <c r="E402" t="s">
        <v>7299</v>
      </c>
      <c r="F402">
        <v>483</v>
      </c>
    </row>
    <row r="403" spans="1:6" x14ac:dyDescent="0.3">
      <c r="A403" t="s">
        <v>7374</v>
      </c>
      <c r="B403" t="s">
        <v>7375</v>
      </c>
      <c r="C403" t="s">
        <v>7376</v>
      </c>
      <c r="D403" t="s">
        <v>6427</v>
      </c>
      <c r="E403" t="s">
        <v>7046</v>
      </c>
      <c r="F403">
        <v>845</v>
      </c>
    </row>
    <row r="404" spans="1:6" x14ac:dyDescent="0.3">
      <c r="A404" t="s">
        <v>7377</v>
      </c>
      <c r="B404" t="s">
        <v>7378</v>
      </c>
      <c r="C404" t="s">
        <v>7379</v>
      </c>
      <c r="D404" t="s">
        <v>7380</v>
      </c>
      <c r="E404" t="s">
        <v>7381</v>
      </c>
      <c r="F404">
        <v>928</v>
      </c>
    </row>
    <row r="405" spans="1:6" x14ac:dyDescent="0.3">
      <c r="A405" t="s">
        <v>7382</v>
      </c>
      <c r="B405" t="s">
        <v>7383</v>
      </c>
      <c r="C405" t="s">
        <v>7384</v>
      </c>
      <c r="D405" t="s">
        <v>6151</v>
      </c>
      <c r="E405" t="s">
        <v>7385</v>
      </c>
      <c r="F405">
        <v>263</v>
      </c>
    </row>
    <row r="406" spans="1:6" x14ac:dyDescent="0.3">
      <c r="A406" t="s">
        <v>7386</v>
      </c>
      <c r="B406" t="s">
        <v>6429</v>
      </c>
      <c r="C406" t="s">
        <v>7387</v>
      </c>
      <c r="D406" t="s">
        <v>6215</v>
      </c>
      <c r="E406" t="s">
        <v>5923</v>
      </c>
      <c r="F406">
        <v>213</v>
      </c>
    </row>
    <row r="407" spans="1:6" x14ac:dyDescent="0.3">
      <c r="A407" t="s">
        <v>7388</v>
      </c>
      <c r="B407" t="s">
        <v>7389</v>
      </c>
      <c r="C407" t="s">
        <v>7390</v>
      </c>
      <c r="D407" t="s">
        <v>7274</v>
      </c>
      <c r="E407" t="s">
        <v>6220</v>
      </c>
      <c r="F407">
        <v>388</v>
      </c>
    </row>
    <row r="408" spans="1:6" x14ac:dyDescent="0.3">
      <c r="A408" t="s">
        <v>7391</v>
      </c>
      <c r="B408" t="s">
        <v>7392</v>
      </c>
      <c r="C408" t="s">
        <v>7393</v>
      </c>
      <c r="D408" t="s">
        <v>7394</v>
      </c>
      <c r="E408" t="s">
        <v>7395</v>
      </c>
      <c r="F408">
        <v>73</v>
      </c>
    </row>
    <row r="409" spans="1:6" x14ac:dyDescent="0.3">
      <c r="A409" t="s">
        <v>7396</v>
      </c>
      <c r="B409" t="s">
        <v>7397</v>
      </c>
      <c r="C409" t="s">
        <v>7398</v>
      </c>
      <c r="D409" t="s">
        <v>7399</v>
      </c>
      <c r="E409" t="s">
        <v>7400</v>
      </c>
      <c r="F409">
        <v>885</v>
      </c>
    </row>
    <row r="410" spans="1:6" x14ac:dyDescent="0.3">
      <c r="A410" t="s">
        <v>7401</v>
      </c>
      <c r="B410" t="s">
        <v>7402</v>
      </c>
      <c r="C410" t="s">
        <v>7403</v>
      </c>
      <c r="D410" t="s">
        <v>7124</v>
      </c>
      <c r="E410" t="s">
        <v>6410</v>
      </c>
      <c r="F410">
        <v>209</v>
      </c>
    </row>
    <row r="411" spans="1:6" x14ac:dyDescent="0.3">
      <c r="A411" t="s">
        <v>7404</v>
      </c>
      <c r="B411" t="s">
        <v>7405</v>
      </c>
      <c r="C411" t="s">
        <v>7406</v>
      </c>
      <c r="D411" t="s">
        <v>7407</v>
      </c>
      <c r="E411" t="s">
        <v>7408</v>
      </c>
      <c r="F411">
        <v>651</v>
      </c>
    </row>
    <row r="412" spans="1:6" x14ac:dyDescent="0.3">
      <c r="A412" t="s">
        <v>7409</v>
      </c>
      <c r="B412" t="s">
        <v>7410</v>
      </c>
      <c r="C412" t="s">
        <v>7411</v>
      </c>
      <c r="D412" t="s">
        <v>7412</v>
      </c>
      <c r="E412" t="s">
        <v>6206</v>
      </c>
      <c r="F412">
        <v>191</v>
      </c>
    </row>
    <row r="413" spans="1:6" x14ac:dyDescent="0.3">
      <c r="A413" t="s">
        <v>7413</v>
      </c>
      <c r="B413" t="s">
        <v>7414</v>
      </c>
      <c r="C413" t="s">
        <v>7415</v>
      </c>
      <c r="D413" t="s">
        <v>7416</v>
      </c>
      <c r="E413" t="s">
        <v>7417</v>
      </c>
      <c r="F413">
        <v>277</v>
      </c>
    </row>
    <row r="414" spans="1:6" x14ac:dyDescent="0.3">
      <c r="A414" t="s">
        <v>7418</v>
      </c>
      <c r="B414" t="s">
        <v>7419</v>
      </c>
      <c r="C414" t="s">
        <v>7420</v>
      </c>
      <c r="D414" t="s">
        <v>6642</v>
      </c>
      <c r="E414" t="s">
        <v>7421</v>
      </c>
      <c r="F414">
        <v>419</v>
      </c>
    </row>
    <row r="415" spans="1:6" x14ac:dyDescent="0.3">
      <c r="A415" t="s">
        <v>5699</v>
      </c>
      <c r="B415" t="s">
        <v>7422</v>
      </c>
      <c r="C415" t="s">
        <v>7423</v>
      </c>
      <c r="D415" t="s">
        <v>6628</v>
      </c>
      <c r="E415" t="s">
        <v>6299</v>
      </c>
      <c r="F415">
        <v>27</v>
      </c>
    </row>
    <row r="416" spans="1:6" x14ac:dyDescent="0.3">
      <c r="A416" t="s">
        <v>7424</v>
      </c>
      <c r="B416" t="s">
        <v>7425</v>
      </c>
      <c r="C416" t="s">
        <v>7426</v>
      </c>
      <c r="D416" t="s">
        <v>7427</v>
      </c>
      <c r="E416" t="s">
        <v>7428</v>
      </c>
      <c r="F416">
        <v>919</v>
      </c>
    </row>
    <row r="417" spans="1:6" x14ac:dyDescent="0.3">
      <c r="A417" t="s">
        <v>7429</v>
      </c>
      <c r="B417" t="s">
        <v>7430</v>
      </c>
      <c r="C417" t="s">
        <v>7431</v>
      </c>
      <c r="D417" t="s">
        <v>7417</v>
      </c>
      <c r="E417" t="s">
        <v>7432</v>
      </c>
      <c r="F417">
        <v>31</v>
      </c>
    </row>
    <row r="418" spans="1:6" x14ac:dyDescent="0.3">
      <c r="A418" t="s">
        <v>7433</v>
      </c>
      <c r="B418" t="s">
        <v>7434</v>
      </c>
      <c r="C418" t="s">
        <v>7435</v>
      </c>
      <c r="D418" t="s">
        <v>7339</v>
      </c>
      <c r="E418" t="s">
        <v>6134</v>
      </c>
      <c r="F418">
        <v>902</v>
      </c>
    </row>
    <row r="419" spans="1:6" x14ac:dyDescent="0.3">
      <c r="A419" t="s">
        <v>7436</v>
      </c>
      <c r="B419" t="s">
        <v>7437</v>
      </c>
      <c r="C419" t="s">
        <v>7438</v>
      </c>
      <c r="D419" t="s">
        <v>6661</v>
      </c>
      <c r="E419" t="s">
        <v>7439</v>
      </c>
      <c r="F419">
        <v>457</v>
      </c>
    </row>
    <row r="420" spans="1:6" x14ac:dyDescent="0.3">
      <c r="A420" t="s">
        <v>7440</v>
      </c>
      <c r="B420" t="s">
        <v>7441</v>
      </c>
      <c r="C420" t="s">
        <v>7442</v>
      </c>
      <c r="D420" t="s">
        <v>6453</v>
      </c>
      <c r="E420" t="s">
        <v>7443</v>
      </c>
      <c r="F420">
        <v>290</v>
      </c>
    </row>
    <row r="421" spans="1:6" x14ac:dyDescent="0.3">
      <c r="A421" t="s">
        <v>7444</v>
      </c>
      <c r="B421" t="s">
        <v>7445</v>
      </c>
      <c r="C421" t="s">
        <v>7446</v>
      </c>
      <c r="D421" t="s">
        <v>7447</v>
      </c>
      <c r="E421" t="s">
        <v>7448</v>
      </c>
      <c r="F421">
        <v>40</v>
      </c>
    </row>
    <row r="422" spans="1:6" x14ac:dyDescent="0.3">
      <c r="A422" t="s">
        <v>7449</v>
      </c>
      <c r="B422" t="s">
        <v>7450</v>
      </c>
      <c r="C422" t="s">
        <v>7451</v>
      </c>
      <c r="D422" t="s">
        <v>7452</v>
      </c>
      <c r="E422" t="s">
        <v>7453</v>
      </c>
      <c r="F422">
        <v>690</v>
      </c>
    </row>
    <row r="423" spans="1:6" x14ac:dyDescent="0.3">
      <c r="A423" t="s">
        <v>7454</v>
      </c>
      <c r="B423" t="s">
        <v>7455</v>
      </c>
      <c r="C423" t="s">
        <v>7456</v>
      </c>
      <c r="D423" t="s">
        <v>7457</v>
      </c>
      <c r="E423" t="s">
        <v>7458</v>
      </c>
      <c r="F423">
        <v>682</v>
      </c>
    </row>
    <row r="424" spans="1:6" x14ac:dyDescent="0.3">
      <c r="A424" t="s">
        <v>7459</v>
      </c>
      <c r="B424" t="s">
        <v>7460</v>
      </c>
      <c r="C424" t="s">
        <v>7461</v>
      </c>
      <c r="D424" t="s">
        <v>6414</v>
      </c>
      <c r="E424" t="s">
        <v>7462</v>
      </c>
      <c r="F424">
        <v>634</v>
      </c>
    </row>
    <row r="425" spans="1:6" x14ac:dyDescent="0.3">
      <c r="A425" t="s">
        <v>6065</v>
      </c>
      <c r="B425" t="s">
        <v>7463</v>
      </c>
      <c r="C425" t="s">
        <v>7464</v>
      </c>
      <c r="D425" t="s">
        <v>7465</v>
      </c>
      <c r="E425" t="s">
        <v>7466</v>
      </c>
      <c r="F425">
        <v>774</v>
      </c>
    </row>
    <row r="426" spans="1:6" x14ac:dyDescent="0.3">
      <c r="A426" t="s">
        <v>7467</v>
      </c>
      <c r="B426" t="s">
        <v>7468</v>
      </c>
      <c r="C426" t="s">
        <v>7469</v>
      </c>
      <c r="D426" t="s">
        <v>7470</v>
      </c>
      <c r="E426" t="s">
        <v>7471</v>
      </c>
      <c r="F426">
        <v>283</v>
      </c>
    </row>
    <row r="427" spans="1:6" x14ac:dyDescent="0.3">
      <c r="A427" t="s">
        <v>6222</v>
      </c>
      <c r="B427" t="s">
        <v>7472</v>
      </c>
      <c r="C427" t="s">
        <v>7473</v>
      </c>
      <c r="D427" t="s">
        <v>6318</v>
      </c>
      <c r="E427" t="s">
        <v>6172</v>
      </c>
      <c r="F427">
        <v>80</v>
      </c>
    </row>
    <row r="428" spans="1:6" x14ac:dyDescent="0.3">
      <c r="A428" t="s">
        <v>5866</v>
      </c>
      <c r="B428" t="s">
        <v>7474</v>
      </c>
      <c r="C428" t="s">
        <v>7475</v>
      </c>
      <c r="D428" t="s">
        <v>7476</v>
      </c>
      <c r="E428" t="s">
        <v>6101</v>
      </c>
      <c r="F428">
        <v>449</v>
      </c>
    </row>
    <row r="429" spans="1:6" x14ac:dyDescent="0.3">
      <c r="A429" t="s">
        <v>7477</v>
      </c>
      <c r="B429" t="s">
        <v>7478</v>
      </c>
      <c r="C429" t="s">
        <v>7479</v>
      </c>
      <c r="D429" t="s">
        <v>6512</v>
      </c>
      <c r="E429" t="s">
        <v>7480</v>
      </c>
      <c r="F429">
        <v>970</v>
      </c>
    </row>
    <row r="430" spans="1:6" x14ac:dyDescent="0.3">
      <c r="A430" t="s">
        <v>7481</v>
      </c>
      <c r="B430" t="s">
        <v>7482</v>
      </c>
      <c r="C430" t="s">
        <v>7483</v>
      </c>
      <c r="D430" t="s">
        <v>6549</v>
      </c>
      <c r="E430" t="s">
        <v>7484</v>
      </c>
      <c r="F430">
        <v>351</v>
      </c>
    </row>
    <row r="431" spans="1:6" x14ac:dyDescent="0.3">
      <c r="A431" t="s">
        <v>7485</v>
      </c>
      <c r="B431" t="s">
        <v>7486</v>
      </c>
      <c r="C431" t="s">
        <v>7487</v>
      </c>
      <c r="D431" t="s">
        <v>7488</v>
      </c>
      <c r="E431" t="s">
        <v>7273</v>
      </c>
      <c r="F431">
        <v>518</v>
      </c>
    </row>
    <row r="432" spans="1:6" x14ac:dyDescent="0.3">
      <c r="A432" t="s">
        <v>5679</v>
      </c>
      <c r="B432" t="s">
        <v>7489</v>
      </c>
      <c r="C432" t="s">
        <v>7490</v>
      </c>
      <c r="D432" t="s">
        <v>6201</v>
      </c>
      <c r="E432" t="s">
        <v>7292</v>
      </c>
      <c r="F432">
        <v>214</v>
      </c>
    </row>
    <row r="433" spans="1:6" x14ac:dyDescent="0.3">
      <c r="A433" t="s">
        <v>7491</v>
      </c>
      <c r="B433" t="s">
        <v>7492</v>
      </c>
      <c r="C433" t="s">
        <v>7493</v>
      </c>
      <c r="D433" t="s">
        <v>7494</v>
      </c>
      <c r="E433" t="s">
        <v>7356</v>
      </c>
      <c r="F433">
        <v>152</v>
      </c>
    </row>
    <row r="434" spans="1:6" x14ac:dyDescent="0.3">
      <c r="A434" t="s">
        <v>7495</v>
      </c>
      <c r="B434" t="s">
        <v>7496</v>
      </c>
      <c r="C434" t="s">
        <v>7497</v>
      </c>
      <c r="D434" t="s">
        <v>6996</v>
      </c>
      <c r="E434" t="s">
        <v>6729</v>
      </c>
      <c r="F434">
        <v>310</v>
      </c>
    </row>
    <row r="435" spans="1:6" x14ac:dyDescent="0.3">
      <c r="A435" t="s">
        <v>7498</v>
      </c>
      <c r="B435" t="s">
        <v>7499</v>
      </c>
      <c r="C435" t="s">
        <v>7500</v>
      </c>
      <c r="D435" t="s">
        <v>6936</v>
      </c>
      <c r="E435" t="s">
        <v>7501</v>
      </c>
      <c r="F435">
        <v>395</v>
      </c>
    </row>
    <row r="436" spans="1:6" x14ac:dyDescent="0.3">
      <c r="A436" t="s">
        <v>7502</v>
      </c>
      <c r="B436" t="s">
        <v>7503</v>
      </c>
      <c r="C436" t="s">
        <v>7504</v>
      </c>
      <c r="D436" t="s">
        <v>7505</v>
      </c>
      <c r="E436" t="s">
        <v>6100</v>
      </c>
      <c r="F436">
        <v>448</v>
      </c>
    </row>
    <row r="437" spans="1:6" x14ac:dyDescent="0.3">
      <c r="A437" t="s">
        <v>7506</v>
      </c>
      <c r="B437" t="s">
        <v>7507</v>
      </c>
      <c r="C437" t="s">
        <v>7508</v>
      </c>
      <c r="D437" t="s">
        <v>6396</v>
      </c>
      <c r="E437" t="s">
        <v>5702</v>
      </c>
      <c r="F437">
        <v>716</v>
      </c>
    </row>
    <row r="438" spans="1:6" x14ac:dyDescent="0.3">
      <c r="A438" t="s">
        <v>7509</v>
      </c>
      <c r="B438" t="s">
        <v>7510</v>
      </c>
      <c r="C438" t="s">
        <v>7511</v>
      </c>
      <c r="D438" t="s">
        <v>5898</v>
      </c>
      <c r="E438" t="s">
        <v>7213</v>
      </c>
      <c r="F438">
        <v>915</v>
      </c>
    </row>
    <row r="439" spans="1:6" x14ac:dyDescent="0.3">
      <c r="A439" t="s">
        <v>7512</v>
      </c>
      <c r="B439" t="s">
        <v>7513</v>
      </c>
      <c r="C439" t="s">
        <v>7514</v>
      </c>
      <c r="D439" t="s">
        <v>6191</v>
      </c>
      <c r="E439" t="s">
        <v>6410</v>
      </c>
      <c r="F439">
        <v>147</v>
      </c>
    </row>
    <row r="440" spans="1:6" x14ac:dyDescent="0.3">
      <c r="A440" t="s">
        <v>7515</v>
      </c>
      <c r="B440" t="s">
        <v>7516</v>
      </c>
      <c r="C440" t="s">
        <v>7517</v>
      </c>
      <c r="D440" t="s">
        <v>7518</v>
      </c>
      <c r="E440" t="s">
        <v>6861</v>
      </c>
      <c r="F440">
        <v>102</v>
      </c>
    </row>
    <row r="441" spans="1:6" x14ac:dyDescent="0.3">
      <c r="A441" t="s">
        <v>7519</v>
      </c>
      <c r="B441" t="s">
        <v>7520</v>
      </c>
      <c r="C441" t="s">
        <v>7521</v>
      </c>
      <c r="D441" t="s">
        <v>6191</v>
      </c>
      <c r="E441" t="s">
        <v>7476</v>
      </c>
      <c r="F441">
        <v>933</v>
      </c>
    </row>
    <row r="442" spans="1:6" x14ac:dyDescent="0.3">
      <c r="A442" t="s">
        <v>7522</v>
      </c>
      <c r="B442" t="s">
        <v>7523</v>
      </c>
      <c r="C442" t="s">
        <v>7524</v>
      </c>
      <c r="D442" t="s">
        <v>7131</v>
      </c>
      <c r="E442" t="s">
        <v>6529</v>
      </c>
      <c r="F442">
        <v>698</v>
      </c>
    </row>
    <row r="443" spans="1:6" x14ac:dyDescent="0.3">
      <c r="A443" t="s">
        <v>6126</v>
      </c>
      <c r="B443" t="s">
        <v>7525</v>
      </c>
      <c r="C443" t="s">
        <v>7526</v>
      </c>
      <c r="D443" t="s">
        <v>7527</v>
      </c>
      <c r="E443" t="s">
        <v>7528</v>
      </c>
      <c r="F443">
        <v>387</v>
      </c>
    </row>
    <row r="444" spans="1:6" x14ac:dyDescent="0.3">
      <c r="A444" t="s">
        <v>7529</v>
      </c>
      <c r="B444" t="s">
        <v>7530</v>
      </c>
      <c r="C444" t="s">
        <v>7531</v>
      </c>
      <c r="D444" t="s">
        <v>7532</v>
      </c>
      <c r="E444" t="s">
        <v>7533</v>
      </c>
      <c r="F444">
        <v>777</v>
      </c>
    </row>
    <row r="445" spans="1:6" x14ac:dyDescent="0.3">
      <c r="A445" t="s">
        <v>7204</v>
      </c>
      <c r="B445" t="s">
        <v>7534</v>
      </c>
      <c r="C445" t="s">
        <v>7535</v>
      </c>
      <c r="D445" t="s">
        <v>7536</v>
      </c>
      <c r="E445" t="s">
        <v>7537</v>
      </c>
      <c r="F445">
        <v>518</v>
      </c>
    </row>
    <row r="446" spans="1:6" x14ac:dyDescent="0.3">
      <c r="A446" t="s">
        <v>7538</v>
      </c>
      <c r="B446" t="s">
        <v>7539</v>
      </c>
      <c r="C446" t="s">
        <v>7540</v>
      </c>
      <c r="D446" t="s">
        <v>7505</v>
      </c>
      <c r="E446" t="s">
        <v>5955</v>
      </c>
      <c r="F446">
        <v>114</v>
      </c>
    </row>
    <row r="447" spans="1:6" x14ac:dyDescent="0.3">
      <c r="A447" t="s">
        <v>7541</v>
      </c>
      <c r="B447" t="s">
        <v>7542</v>
      </c>
      <c r="C447" t="s">
        <v>7543</v>
      </c>
      <c r="D447" t="s">
        <v>6119</v>
      </c>
      <c r="E447" t="s">
        <v>6771</v>
      </c>
      <c r="F447">
        <v>494</v>
      </c>
    </row>
    <row r="448" spans="1:6" x14ac:dyDescent="0.3">
      <c r="A448" t="s">
        <v>7544</v>
      </c>
      <c r="B448" t="s">
        <v>7545</v>
      </c>
      <c r="C448" t="s">
        <v>7546</v>
      </c>
      <c r="D448" t="s">
        <v>7458</v>
      </c>
      <c r="E448" t="s">
        <v>6668</v>
      </c>
      <c r="F448">
        <v>93</v>
      </c>
    </row>
    <row r="449" spans="1:6" x14ac:dyDescent="0.3">
      <c r="A449" t="s">
        <v>7547</v>
      </c>
      <c r="B449" t="s">
        <v>7548</v>
      </c>
      <c r="C449" t="s">
        <v>7549</v>
      </c>
      <c r="D449" t="s">
        <v>5813</v>
      </c>
      <c r="E449" t="s">
        <v>6601</v>
      </c>
      <c r="F449">
        <v>251</v>
      </c>
    </row>
    <row r="450" spans="1:6" x14ac:dyDescent="0.3">
      <c r="A450" t="s">
        <v>7550</v>
      </c>
      <c r="B450" t="s">
        <v>7551</v>
      </c>
      <c r="C450" t="s">
        <v>7552</v>
      </c>
      <c r="D450" t="s">
        <v>7553</v>
      </c>
      <c r="E450" t="s">
        <v>5768</v>
      </c>
      <c r="F450">
        <v>879</v>
      </c>
    </row>
    <row r="451" spans="1:6" x14ac:dyDescent="0.3">
      <c r="A451" t="s">
        <v>7554</v>
      </c>
      <c r="B451" t="s">
        <v>7555</v>
      </c>
      <c r="C451" t="s">
        <v>7556</v>
      </c>
      <c r="D451" t="s">
        <v>6717</v>
      </c>
      <c r="E451" t="s">
        <v>7557</v>
      </c>
      <c r="F451">
        <v>393</v>
      </c>
    </row>
    <row r="452" spans="1:6" x14ac:dyDescent="0.3">
      <c r="A452" t="s">
        <v>7558</v>
      </c>
      <c r="B452" t="s">
        <v>7559</v>
      </c>
      <c r="C452" t="s">
        <v>7560</v>
      </c>
      <c r="D452" t="s">
        <v>7136</v>
      </c>
      <c r="E452" t="s">
        <v>7561</v>
      </c>
      <c r="F452">
        <v>483</v>
      </c>
    </row>
    <row r="453" spans="1:6" x14ac:dyDescent="0.3">
      <c r="A453" t="s">
        <v>7562</v>
      </c>
      <c r="B453" t="s">
        <v>7563</v>
      </c>
      <c r="C453" t="s">
        <v>7564</v>
      </c>
      <c r="D453" t="s">
        <v>7565</v>
      </c>
      <c r="E453" t="s">
        <v>7566</v>
      </c>
      <c r="F453">
        <v>396</v>
      </c>
    </row>
    <row r="454" spans="1:6" x14ac:dyDescent="0.3">
      <c r="A454" t="s">
        <v>7567</v>
      </c>
      <c r="B454" t="s">
        <v>7372</v>
      </c>
      <c r="C454" t="s">
        <v>7568</v>
      </c>
      <c r="D454" t="s">
        <v>6202</v>
      </c>
      <c r="E454" t="s">
        <v>7569</v>
      </c>
      <c r="F454">
        <v>702</v>
      </c>
    </row>
    <row r="455" spans="1:6" x14ac:dyDescent="0.3">
      <c r="A455" t="s">
        <v>7570</v>
      </c>
      <c r="B455" t="s">
        <v>7571</v>
      </c>
      <c r="C455" t="s">
        <v>7572</v>
      </c>
      <c r="D455" t="s">
        <v>6244</v>
      </c>
      <c r="E455" t="s">
        <v>7573</v>
      </c>
      <c r="F455">
        <v>196</v>
      </c>
    </row>
    <row r="456" spans="1:6" x14ac:dyDescent="0.3">
      <c r="A456" t="s">
        <v>7574</v>
      </c>
      <c r="B456" t="s">
        <v>7575</v>
      </c>
      <c r="C456" t="s">
        <v>7576</v>
      </c>
      <c r="D456" t="s">
        <v>7577</v>
      </c>
      <c r="E456" t="s">
        <v>7578</v>
      </c>
      <c r="F456">
        <v>954</v>
      </c>
    </row>
    <row r="457" spans="1:6" x14ac:dyDescent="0.3">
      <c r="A457" t="s">
        <v>7579</v>
      </c>
      <c r="B457" t="s">
        <v>7580</v>
      </c>
      <c r="C457" t="s">
        <v>7581</v>
      </c>
      <c r="D457" t="s">
        <v>6114</v>
      </c>
      <c r="E457" t="s">
        <v>6800</v>
      </c>
      <c r="F457">
        <v>986</v>
      </c>
    </row>
    <row r="458" spans="1:6" x14ac:dyDescent="0.3">
      <c r="A458" t="s">
        <v>7582</v>
      </c>
      <c r="B458" t="s">
        <v>7583</v>
      </c>
      <c r="C458" t="s">
        <v>7584</v>
      </c>
      <c r="D458" t="s">
        <v>6187</v>
      </c>
      <c r="E458" t="s">
        <v>5998</v>
      </c>
      <c r="F458">
        <v>516</v>
      </c>
    </row>
    <row r="459" spans="1:6" x14ac:dyDescent="0.3">
      <c r="A459" t="s">
        <v>7585</v>
      </c>
      <c r="B459" t="s">
        <v>5735</v>
      </c>
      <c r="C459" t="s">
        <v>7586</v>
      </c>
      <c r="D459" t="s">
        <v>6698</v>
      </c>
      <c r="E459" t="s">
        <v>7587</v>
      </c>
      <c r="F459">
        <v>581</v>
      </c>
    </row>
    <row r="460" spans="1:6" x14ac:dyDescent="0.3">
      <c r="A460" t="s">
        <v>7588</v>
      </c>
      <c r="B460" t="s">
        <v>7589</v>
      </c>
      <c r="C460" t="s">
        <v>7590</v>
      </c>
      <c r="D460" t="s">
        <v>5998</v>
      </c>
      <c r="E460" t="s">
        <v>7269</v>
      </c>
      <c r="F460">
        <v>677</v>
      </c>
    </row>
    <row r="461" spans="1:6" x14ac:dyDescent="0.3">
      <c r="A461" t="s">
        <v>7591</v>
      </c>
      <c r="B461" t="s">
        <v>7592</v>
      </c>
      <c r="C461" t="s">
        <v>7593</v>
      </c>
      <c r="D461" t="s">
        <v>6220</v>
      </c>
      <c r="E461" t="s">
        <v>7594</v>
      </c>
      <c r="F461">
        <v>866</v>
      </c>
    </row>
    <row r="462" spans="1:6" x14ac:dyDescent="0.3">
      <c r="A462" t="s">
        <v>7595</v>
      </c>
      <c r="B462" t="s">
        <v>7104</v>
      </c>
      <c r="C462" t="s">
        <v>7596</v>
      </c>
      <c r="D462" t="s">
        <v>7533</v>
      </c>
      <c r="E462" t="s">
        <v>6125</v>
      </c>
      <c r="F462">
        <v>876</v>
      </c>
    </row>
    <row r="463" spans="1:6" x14ac:dyDescent="0.3">
      <c r="A463" t="s">
        <v>7597</v>
      </c>
      <c r="B463" t="s">
        <v>7598</v>
      </c>
      <c r="C463" t="s">
        <v>7599</v>
      </c>
      <c r="D463" t="s">
        <v>7412</v>
      </c>
      <c r="E463" t="s">
        <v>6076</v>
      </c>
      <c r="F463">
        <v>961</v>
      </c>
    </row>
    <row r="464" spans="1:6" x14ac:dyDescent="0.3">
      <c r="A464" t="s">
        <v>7600</v>
      </c>
      <c r="B464" t="s">
        <v>7601</v>
      </c>
      <c r="C464" t="s">
        <v>7602</v>
      </c>
      <c r="D464" t="s">
        <v>6643</v>
      </c>
      <c r="E464" t="s">
        <v>6294</v>
      </c>
      <c r="F464">
        <v>55</v>
      </c>
    </row>
    <row r="465" spans="1:6" x14ac:dyDescent="0.3">
      <c r="A465" t="s">
        <v>7603</v>
      </c>
      <c r="B465" t="s">
        <v>7414</v>
      </c>
      <c r="C465" t="s">
        <v>7604</v>
      </c>
      <c r="D465" t="s">
        <v>5783</v>
      </c>
      <c r="E465" t="s">
        <v>6285</v>
      </c>
      <c r="F465">
        <v>227</v>
      </c>
    </row>
    <row r="466" spans="1:6" x14ac:dyDescent="0.3">
      <c r="A466" t="s">
        <v>7605</v>
      </c>
      <c r="B466" t="s">
        <v>7606</v>
      </c>
      <c r="C466" t="s">
        <v>7607</v>
      </c>
      <c r="D466" t="s">
        <v>6105</v>
      </c>
      <c r="E466" t="s">
        <v>6453</v>
      </c>
      <c r="F466">
        <v>542</v>
      </c>
    </row>
    <row r="467" spans="1:6" x14ac:dyDescent="0.3">
      <c r="A467" t="s">
        <v>7608</v>
      </c>
      <c r="B467" t="s">
        <v>7609</v>
      </c>
      <c r="C467" t="s">
        <v>7610</v>
      </c>
      <c r="D467" t="s">
        <v>7611</v>
      </c>
      <c r="E467" t="s">
        <v>5782</v>
      </c>
      <c r="F467">
        <v>880</v>
      </c>
    </row>
    <row r="468" spans="1:6" x14ac:dyDescent="0.3">
      <c r="A468" t="s">
        <v>7612</v>
      </c>
      <c r="B468" t="s">
        <v>7613</v>
      </c>
      <c r="C468" t="s">
        <v>7614</v>
      </c>
      <c r="D468" t="s">
        <v>7132</v>
      </c>
      <c r="E468" t="s">
        <v>6884</v>
      </c>
      <c r="F468">
        <v>25</v>
      </c>
    </row>
    <row r="469" spans="1:6" x14ac:dyDescent="0.3">
      <c r="A469" t="s">
        <v>7615</v>
      </c>
      <c r="B469" t="s">
        <v>7616</v>
      </c>
      <c r="C469" t="s">
        <v>7617</v>
      </c>
      <c r="D469" t="s">
        <v>6356</v>
      </c>
      <c r="E469" t="s">
        <v>5994</v>
      </c>
      <c r="F469">
        <v>15</v>
      </c>
    </row>
    <row r="470" spans="1:6" x14ac:dyDescent="0.3">
      <c r="A470" t="s">
        <v>6097</v>
      </c>
      <c r="B470" t="s">
        <v>7618</v>
      </c>
      <c r="C470" t="s">
        <v>7619</v>
      </c>
      <c r="D470" t="s">
        <v>6985</v>
      </c>
      <c r="E470" t="s">
        <v>7620</v>
      </c>
      <c r="F470">
        <v>927</v>
      </c>
    </row>
    <row r="471" spans="1:6" x14ac:dyDescent="0.3">
      <c r="A471" t="s">
        <v>7621</v>
      </c>
      <c r="B471" t="s">
        <v>7622</v>
      </c>
      <c r="C471" t="s">
        <v>7623</v>
      </c>
      <c r="D471" t="s">
        <v>6086</v>
      </c>
      <c r="E471" t="s">
        <v>6275</v>
      </c>
      <c r="F471">
        <v>464</v>
      </c>
    </row>
    <row r="472" spans="1:6" x14ac:dyDescent="0.3">
      <c r="A472" t="s">
        <v>7624</v>
      </c>
      <c r="B472" t="s">
        <v>7625</v>
      </c>
      <c r="C472" t="s">
        <v>7626</v>
      </c>
      <c r="D472" t="s">
        <v>7627</v>
      </c>
      <c r="E472" t="s">
        <v>5732</v>
      </c>
      <c r="F472">
        <v>377</v>
      </c>
    </row>
    <row r="473" spans="1:6" x14ac:dyDescent="0.3">
      <c r="A473" t="s">
        <v>7628</v>
      </c>
      <c r="B473" t="s">
        <v>7629</v>
      </c>
      <c r="C473" t="s">
        <v>7630</v>
      </c>
      <c r="D473" t="s">
        <v>7631</v>
      </c>
      <c r="E473" t="s">
        <v>7632</v>
      </c>
      <c r="F473">
        <v>682</v>
      </c>
    </row>
    <row r="474" spans="1:6" x14ac:dyDescent="0.3">
      <c r="A474" t="s">
        <v>7633</v>
      </c>
      <c r="B474" t="s">
        <v>7634</v>
      </c>
      <c r="C474" t="s">
        <v>7635</v>
      </c>
      <c r="D474" t="s">
        <v>6177</v>
      </c>
      <c r="E474" t="s">
        <v>7505</v>
      </c>
      <c r="F474">
        <v>146</v>
      </c>
    </row>
    <row r="475" spans="1:6" x14ac:dyDescent="0.3">
      <c r="A475" t="s">
        <v>7636</v>
      </c>
      <c r="B475" t="s">
        <v>7637</v>
      </c>
      <c r="C475" t="s">
        <v>7638</v>
      </c>
      <c r="D475" t="s">
        <v>7639</v>
      </c>
      <c r="E475" t="s">
        <v>5688</v>
      </c>
      <c r="F475">
        <v>675</v>
      </c>
    </row>
    <row r="476" spans="1:6" x14ac:dyDescent="0.3">
      <c r="A476" t="s">
        <v>6065</v>
      </c>
      <c r="B476" t="s">
        <v>7640</v>
      </c>
      <c r="C476" t="s">
        <v>7641</v>
      </c>
      <c r="D476" t="s">
        <v>6215</v>
      </c>
      <c r="E476" t="s">
        <v>7328</v>
      </c>
      <c r="F476">
        <v>252</v>
      </c>
    </row>
    <row r="477" spans="1:6" x14ac:dyDescent="0.3">
      <c r="A477" t="s">
        <v>7642</v>
      </c>
      <c r="B477" t="s">
        <v>7643</v>
      </c>
      <c r="C477" t="s">
        <v>7644</v>
      </c>
      <c r="D477" t="s">
        <v>7645</v>
      </c>
      <c r="E477" t="s">
        <v>5909</v>
      </c>
      <c r="F477">
        <v>902</v>
      </c>
    </row>
    <row r="478" spans="1:6" x14ac:dyDescent="0.3">
      <c r="A478" t="s">
        <v>7646</v>
      </c>
      <c r="B478" t="s">
        <v>7647</v>
      </c>
      <c r="C478" t="s">
        <v>7648</v>
      </c>
      <c r="D478" t="s">
        <v>6147</v>
      </c>
      <c r="E478" t="s">
        <v>7649</v>
      </c>
      <c r="F478">
        <v>4</v>
      </c>
    </row>
    <row r="479" spans="1:6" x14ac:dyDescent="0.3">
      <c r="A479" t="s">
        <v>7650</v>
      </c>
      <c r="B479" t="s">
        <v>7651</v>
      </c>
      <c r="C479" t="s">
        <v>7652</v>
      </c>
      <c r="D479" t="s">
        <v>7653</v>
      </c>
      <c r="E479" t="s">
        <v>7654</v>
      </c>
      <c r="F479">
        <v>322</v>
      </c>
    </row>
    <row r="480" spans="1:6" x14ac:dyDescent="0.3">
      <c r="A480" t="s">
        <v>7655</v>
      </c>
      <c r="B480" t="s">
        <v>7656</v>
      </c>
      <c r="C480" t="s">
        <v>7657</v>
      </c>
      <c r="D480" t="s">
        <v>6643</v>
      </c>
      <c r="E480" t="s">
        <v>7407</v>
      </c>
      <c r="F480">
        <v>987</v>
      </c>
    </row>
    <row r="481" spans="1:6" x14ac:dyDescent="0.3">
      <c r="A481" t="s">
        <v>7658</v>
      </c>
      <c r="B481" t="s">
        <v>6950</v>
      </c>
      <c r="C481" t="s">
        <v>7659</v>
      </c>
      <c r="D481" t="s">
        <v>6557</v>
      </c>
      <c r="E481" t="s">
        <v>6678</v>
      </c>
      <c r="F481">
        <v>388</v>
      </c>
    </row>
    <row r="482" spans="1:6" x14ac:dyDescent="0.3">
      <c r="A482" t="s">
        <v>7660</v>
      </c>
      <c r="B482" t="s">
        <v>7661</v>
      </c>
      <c r="C482" t="s">
        <v>7662</v>
      </c>
      <c r="D482" t="s">
        <v>7663</v>
      </c>
      <c r="E482" t="s">
        <v>7664</v>
      </c>
      <c r="F482">
        <v>21</v>
      </c>
    </row>
    <row r="483" spans="1:6" x14ac:dyDescent="0.3">
      <c r="A483" t="s">
        <v>7665</v>
      </c>
      <c r="B483" t="s">
        <v>7666</v>
      </c>
      <c r="C483" t="s">
        <v>7667</v>
      </c>
      <c r="D483" t="s">
        <v>7470</v>
      </c>
      <c r="E483" t="s">
        <v>7668</v>
      </c>
      <c r="F483">
        <v>102</v>
      </c>
    </row>
    <row r="484" spans="1:6" x14ac:dyDescent="0.3">
      <c r="A484" t="s">
        <v>7669</v>
      </c>
      <c r="B484" t="s">
        <v>7670</v>
      </c>
      <c r="C484" t="s">
        <v>7671</v>
      </c>
      <c r="D484" t="s">
        <v>7672</v>
      </c>
      <c r="E484" t="s">
        <v>6624</v>
      </c>
      <c r="F484">
        <v>880</v>
      </c>
    </row>
    <row r="485" spans="1:6" x14ac:dyDescent="0.3">
      <c r="A485" t="s">
        <v>7673</v>
      </c>
      <c r="B485" t="s">
        <v>7674</v>
      </c>
      <c r="C485" t="s">
        <v>7675</v>
      </c>
      <c r="D485" t="s">
        <v>6601</v>
      </c>
      <c r="E485" t="s">
        <v>7260</v>
      </c>
      <c r="F485">
        <v>291</v>
      </c>
    </row>
    <row r="486" spans="1:6" x14ac:dyDescent="0.3">
      <c r="A486" t="s">
        <v>7676</v>
      </c>
      <c r="B486" t="s">
        <v>7677</v>
      </c>
      <c r="C486" t="s">
        <v>7678</v>
      </c>
      <c r="D486" t="s">
        <v>6611</v>
      </c>
      <c r="E486" t="s">
        <v>6294</v>
      </c>
      <c r="F486">
        <v>597</v>
      </c>
    </row>
    <row r="487" spans="1:6" x14ac:dyDescent="0.3">
      <c r="A487" t="s">
        <v>7679</v>
      </c>
      <c r="B487" t="s">
        <v>7680</v>
      </c>
      <c r="C487" t="s">
        <v>7681</v>
      </c>
      <c r="D487" t="s">
        <v>7114</v>
      </c>
      <c r="E487" t="s">
        <v>7682</v>
      </c>
      <c r="F487">
        <v>179</v>
      </c>
    </row>
    <row r="488" spans="1:6" x14ac:dyDescent="0.3">
      <c r="A488" t="s">
        <v>7683</v>
      </c>
      <c r="B488" t="s">
        <v>7684</v>
      </c>
      <c r="C488" t="s">
        <v>7685</v>
      </c>
      <c r="D488" t="s">
        <v>6072</v>
      </c>
      <c r="E488" t="s">
        <v>7686</v>
      </c>
      <c r="F488">
        <v>786</v>
      </c>
    </row>
    <row r="489" spans="1:6" x14ac:dyDescent="0.3">
      <c r="A489" t="s">
        <v>7687</v>
      </c>
      <c r="B489" t="s">
        <v>7688</v>
      </c>
      <c r="C489" t="s">
        <v>7689</v>
      </c>
      <c r="D489" t="s">
        <v>7421</v>
      </c>
      <c r="E489" t="s">
        <v>7690</v>
      </c>
      <c r="F489">
        <v>708</v>
      </c>
    </row>
    <row r="490" spans="1:6" x14ac:dyDescent="0.3">
      <c r="A490" t="s">
        <v>7691</v>
      </c>
      <c r="B490" t="s">
        <v>7692</v>
      </c>
      <c r="C490" t="s">
        <v>7693</v>
      </c>
      <c r="D490" t="s">
        <v>5817</v>
      </c>
      <c r="E490" t="s">
        <v>6549</v>
      </c>
      <c r="F490">
        <v>467</v>
      </c>
    </row>
    <row r="491" spans="1:6" x14ac:dyDescent="0.3">
      <c r="A491" t="s">
        <v>7694</v>
      </c>
      <c r="B491" t="s">
        <v>7695</v>
      </c>
      <c r="C491" t="s">
        <v>7696</v>
      </c>
      <c r="D491" t="s">
        <v>7452</v>
      </c>
      <c r="E491" t="s">
        <v>5767</v>
      </c>
      <c r="F491">
        <v>753</v>
      </c>
    </row>
    <row r="492" spans="1:6" x14ac:dyDescent="0.3">
      <c r="A492" t="s">
        <v>7697</v>
      </c>
      <c r="B492" t="s">
        <v>7698</v>
      </c>
      <c r="C492" t="s">
        <v>7699</v>
      </c>
      <c r="D492" t="s">
        <v>7553</v>
      </c>
      <c r="E492" t="s">
        <v>7700</v>
      </c>
      <c r="F492">
        <v>290</v>
      </c>
    </row>
    <row r="493" spans="1:6" x14ac:dyDescent="0.3">
      <c r="A493" t="s">
        <v>7701</v>
      </c>
      <c r="B493" t="s">
        <v>7702</v>
      </c>
      <c r="C493" t="s">
        <v>7703</v>
      </c>
      <c r="D493" t="s">
        <v>6345</v>
      </c>
      <c r="E493" t="s">
        <v>6299</v>
      </c>
      <c r="F493">
        <v>837</v>
      </c>
    </row>
    <row r="494" spans="1:6" x14ac:dyDescent="0.3">
      <c r="A494" t="s">
        <v>7704</v>
      </c>
      <c r="B494" t="s">
        <v>6618</v>
      </c>
      <c r="C494" t="s">
        <v>7705</v>
      </c>
      <c r="D494" t="s">
        <v>7137</v>
      </c>
      <c r="E494" t="s">
        <v>7706</v>
      </c>
      <c r="F494">
        <v>764</v>
      </c>
    </row>
    <row r="495" spans="1:6" x14ac:dyDescent="0.3">
      <c r="A495" t="s">
        <v>7707</v>
      </c>
      <c r="B495" t="s">
        <v>7708</v>
      </c>
      <c r="C495" t="s">
        <v>7709</v>
      </c>
      <c r="D495" t="s">
        <v>7710</v>
      </c>
      <c r="E495" t="s">
        <v>5913</v>
      </c>
      <c r="F495">
        <v>518</v>
      </c>
    </row>
    <row r="496" spans="1:6" x14ac:dyDescent="0.3">
      <c r="A496" t="s">
        <v>7711</v>
      </c>
      <c r="B496" t="s">
        <v>7712</v>
      </c>
      <c r="C496" t="s">
        <v>7713</v>
      </c>
      <c r="D496" t="s">
        <v>7141</v>
      </c>
      <c r="E496" t="s">
        <v>7714</v>
      </c>
      <c r="F496">
        <v>332</v>
      </c>
    </row>
    <row r="497" spans="1:6" x14ac:dyDescent="0.3">
      <c r="A497" t="s">
        <v>7715</v>
      </c>
      <c r="B497" t="s">
        <v>7716</v>
      </c>
      <c r="C497" t="s">
        <v>7717</v>
      </c>
      <c r="D497" t="s">
        <v>7718</v>
      </c>
      <c r="E497" t="s">
        <v>6732</v>
      </c>
      <c r="F497">
        <v>666</v>
      </c>
    </row>
    <row r="498" spans="1:6" x14ac:dyDescent="0.3">
      <c r="A498" t="s">
        <v>7180</v>
      </c>
      <c r="B498" t="s">
        <v>7719</v>
      </c>
      <c r="C498" t="s">
        <v>7720</v>
      </c>
      <c r="D498" t="s">
        <v>7721</v>
      </c>
      <c r="E498" t="s">
        <v>6312</v>
      </c>
      <c r="F498">
        <v>435</v>
      </c>
    </row>
    <row r="499" spans="1:6" x14ac:dyDescent="0.3">
      <c r="A499" t="s">
        <v>7722</v>
      </c>
      <c r="B499" t="s">
        <v>6821</v>
      </c>
      <c r="C499" t="s">
        <v>7723</v>
      </c>
      <c r="D499" t="s">
        <v>5888</v>
      </c>
      <c r="E499" t="s">
        <v>6561</v>
      </c>
      <c r="F499">
        <v>571</v>
      </c>
    </row>
    <row r="500" spans="1:6" x14ac:dyDescent="0.3">
      <c r="A500" t="s">
        <v>6801</v>
      </c>
      <c r="B500" t="s">
        <v>7724</v>
      </c>
      <c r="C500" t="s">
        <v>7725</v>
      </c>
      <c r="D500" t="s">
        <v>6332</v>
      </c>
      <c r="E500" t="s">
        <v>6578</v>
      </c>
      <c r="F500">
        <v>497</v>
      </c>
    </row>
    <row r="501" spans="1:6" x14ac:dyDescent="0.3">
      <c r="A501" t="s">
        <v>7726</v>
      </c>
      <c r="B501" t="s">
        <v>7727</v>
      </c>
      <c r="C501" t="s">
        <v>7728</v>
      </c>
      <c r="D501" t="s">
        <v>6262</v>
      </c>
      <c r="E501" t="s">
        <v>7064</v>
      </c>
      <c r="F501">
        <v>215</v>
      </c>
    </row>
    <row r="502" spans="1:6" x14ac:dyDescent="0.3">
      <c r="A502" t="s">
        <v>7729</v>
      </c>
      <c r="B502" t="s">
        <v>7730</v>
      </c>
      <c r="C502" t="s">
        <v>7731</v>
      </c>
      <c r="D502" t="s">
        <v>6370</v>
      </c>
      <c r="E502" t="s">
        <v>6591</v>
      </c>
      <c r="F502">
        <v>781</v>
      </c>
    </row>
    <row r="503" spans="1:6" x14ac:dyDescent="0.3">
      <c r="A503" t="s">
        <v>7732</v>
      </c>
      <c r="B503" t="s">
        <v>7733</v>
      </c>
      <c r="C503" t="s">
        <v>7734</v>
      </c>
      <c r="D503" t="s">
        <v>7234</v>
      </c>
      <c r="E503" t="s">
        <v>7421</v>
      </c>
      <c r="F503">
        <v>62</v>
      </c>
    </row>
    <row r="504" spans="1:6" x14ac:dyDescent="0.3">
      <c r="A504" t="s">
        <v>7735</v>
      </c>
      <c r="B504" t="s">
        <v>7736</v>
      </c>
      <c r="C504" t="s">
        <v>7737</v>
      </c>
      <c r="D504" t="s">
        <v>7738</v>
      </c>
      <c r="E504" t="s">
        <v>7739</v>
      </c>
      <c r="F504">
        <v>257</v>
      </c>
    </row>
    <row r="505" spans="1:6" x14ac:dyDescent="0.3">
      <c r="A505" t="s">
        <v>7740</v>
      </c>
      <c r="B505" t="s">
        <v>7741</v>
      </c>
      <c r="C505" t="s">
        <v>7742</v>
      </c>
      <c r="D505" t="s">
        <v>7743</v>
      </c>
      <c r="E505" t="s">
        <v>7744</v>
      </c>
      <c r="F505">
        <v>797</v>
      </c>
    </row>
    <row r="506" spans="1:6" x14ac:dyDescent="0.3">
      <c r="A506" t="s">
        <v>7745</v>
      </c>
      <c r="B506" t="s">
        <v>7746</v>
      </c>
      <c r="C506" t="s">
        <v>7747</v>
      </c>
      <c r="D506" t="s">
        <v>7748</v>
      </c>
      <c r="E506" t="s">
        <v>6956</v>
      </c>
      <c r="F506">
        <v>476</v>
      </c>
    </row>
    <row r="507" spans="1:6" x14ac:dyDescent="0.3">
      <c r="A507" t="s">
        <v>7749</v>
      </c>
      <c r="B507" t="s">
        <v>7750</v>
      </c>
      <c r="C507" t="s">
        <v>7751</v>
      </c>
      <c r="D507" t="s">
        <v>6262</v>
      </c>
      <c r="E507" t="s">
        <v>7342</v>
      </c>
      <c r="F507">
        <v>382</v>
      </c>
    </row>
    <row r="508" spans="1:6" x14ac:dyDescent="0.3">
      <c r="A508" t="s">
        <v>7752</v>
      </c>
      <c r="B508" t="s">
        <v>7753</v>
      </c>
      <c r="C508" t="s">
        <v>7754</v>
      </c>
      <c r="D508" t="s">
        <v>7755</v>
      </c>
      <c r="E508" t="s">
        <v>6744</v>
      </c>
      <c r="F508">
        <v>847</v>
      </c>
    </row>
    <row r="509" spans="1:6" x14ac:dyDescent="0.3">
      <c r="A509" t="s">
        <v>7756</v>
      </c>
      <c r="B509" t="s">
        <v>7757</v>
      </c>
      <c r="C509" t="s">
        <v>7758</v>
      </c>
      <c r="D509" t="s">
        <v>7721</v>
      </c>
      <c r="E509" t="s">
        <v>7505</v>
      </c>
      <c r="F509">
        <v>963</v>
      </c>
    </row>
    <row r="510" spans="1:6" x14ac:dyDescent="0.3">
      <c r="A510" t="s">
        <v>7759</v>
      </c>
      <c r="B510" t="s">
        <v>6159</v>
      </c>
      <c r="C510" t="s">
        <v>7760</v>
      </c>
      <c r="D510" t="s">
        <v>7761</v>
      </c>
      <c r="E510" t="s">
        <v>7762</v>
      </c>
      <c r="F510">
        <v>532</v>
      </c>
    </row>
    <row r="511" spans="1:6" x14ac:dyDescent="0.3">
      <c r="A511" t="s">
        <v>7763</v>
      </c>
      <c r="B511" t="s">
        <v>7764</v>
      </c>
      <c r="C511" t="s">
        <v>7765</v>
      </c>
      <c r="D511" t="s">
        <v>7102</v>
      </c>
      <c r="E511" t="s">
        <v>7766</v>
      </c>
      <c r="F511">
        <v>826</v>
      </c>
    </row>
    <row r="512" spans="1:6" x14ac:dyDescent="0.3">
      <c r="A512" t="s">
        <v>7767</v>
      </c>
      <c r="B512" t="s">
        <v>7768</v>
      </c>
      <c r="C512" t="s">
        <v>7769</v>
      </c>
      <c r="D512" t="s">
        <v>5798</v>
      </c>
      <c r="E512" t="s">
        <v>7770</v>
      </c>
      <c r="F512">
        <v>583</v>
      </c>
    </row>
    <row r="513" spans="1:6" x14ac:dyDescent="0.3">
      <c r="A513" t="s">
        <v>7771</v>
      </c>
      <c r="B513" t="s">
        <v>7772</v>
      </c>
      <c r="C513" t="s">
        <v>7773</v>
      </c>
      <c r="D513" t="s">
        <v>6771</v>
      </c>
      <c r="E513" t="s">
        <v>6662</v>
      </c>
      <c r="F513">
        <v>632</v>
      </c>
    </row>
    <row r="514" spans="1:6" x14ac:dyDescent="0.3">
      <c r="A514" t="s">
        <v>7774</v>
      </c>
      <c r="B514" t="s">
        <v>5872</v>
      </c>
      <c r="C514" t="s">
        <v>7775</v>
      </c>
      <c r="D514" t="s">
        <v>7260</v>
      </c>
      <c r="E514" t="s">
        <v>6379</v>
      </c>
      <c r="F514">
        <v>570</v>
      </c>
    </row>
    <row r="515" spans="1:6" x14ac:dyDescent="0.3">
      <c r="A515" t="s">
        <v>7776</v>
      </c>
      <c r="B515" t="s">
        <v>7777</v>
      </c>
      <c r="C515" t="s">
        <v>7778</v>
      </c>
      <c r="D515" t="s">
        <v>7779</v>
      </c>
      <c r="E515" t="s">
        <v>6483</v>
      </c>
      <c r="F515">
        <v>237</v>
      </c>
    </row>
    <row r="516" spans="1:6" x14ac:dyDescent="0.3">
      <c r="A516" t="s">
        <v>7780</v>
      </c>
      <c r="B516" t="s">
        <v>7781</v>
      </c>
      <c r="C516" t="s">
        <v>7782</v>
      </c>
      <c r="D516" t="s">
        <v>6471</v>
      </c>
      <c r="E516" t="s">
        <v>6135</v>
      </c>
      <c r="F516">
        <v>867</v>
      </c>
    </row>
    <row r="517" spans="1:6" x14ac:dyDescent="0.3">
      <c r="A517" t="s">
        <v>7783</v>
      </c>
      <c r="B517" t="s">
        <v>6994</v>
      </c>
      <c r="C517" t="s">
        <v>7784</v>
      </c>
      <c r="D517" t="s">
        <v>6749</v>
      </c>
      <c r="E517" t="s">
        <v>6409</v>
      </c>
      <c r="F517">
        <v>492</v>
      </c>
    </row>
    <row r="518" spans="1:6" x14ac:dyDescent="0.3">
      <c r="A518" t="s">
        <v>7785</v>
      </c>
      <c r="B518" t="s">
        <v>7786</v>
      </c>
      <c r="C518" t="s">
        <v>7787</v>
      </c>
      <c r="D518" t="s">
        <v>7428</v>
      </c>
      <c r="E518" t="s">
        <v>7788</v>
      </c>
      <c r="F518">
        <v>630</v>
      </c>
    </row>
    <row r="519" spans="1:6" x14ac:dyDescent="0.3">
      <c r="A519" t="s">
        <v>7789</v>
      </c>
      <c r="B519" t="s">
        <v>7790</v>
      </c>
      <c r="C519" t="s">
        <v>7791</v>
      </c>
      <c r="D519" t="s">
        <v>6879</v>
      </c>
      <c r="E519" t="s">
        <v>6129</v>
      </c>
      <c r="F519">
        <v>707</v>
      </c>
    </row>
    <row r="520" spans="1:6" x14ac:dyDescent="0.3">
      <c r="A520" t="s">
        <v>7792</v>
      </c>
      <c r="B520" t="s">
        <v>7793</v>
      </c>
      <c r="C520" t="s">
        <v>7794</v>
      </c>
      <c r="D520" t="s">
        <v>5837</v>
      </c>
      <c r="E520" t="s">
        <v>7795</v>
      </c>
      <c r="F520">
        <v>90</v>
      </c>
    </row>
    <row r="521" spans="1:6" x14ac:dyDescent="0.3">
      <c r="A521" t="s">
        <v>7796</v>
      </c>
      <c r="B521" t="s">
        <v>7797</v>
      </c>
      <c r="C521" t="s">
        <v>7798</v>
      </c>
      <c r="D521" t="s">
        <v>7799</v>
      </c>
      <c r="E521" t="s">
        <v>6981</v>
      </c>
      <c r="F521">
        <v>947</v>
      </c>
    </row>
    <row r="522" spans="1:6" x14ac:dyDescent="0.3">
      <c r="A522" t="s">
        <v>7800</v>
      </c>
      <c r="B522" t="s">
        <v>7801</v>
      </c>
      <c r="C522" t="s">
        <v>7802</v>
      </c>
      <c r="D522" t="s">
        <v>7803</v>
      </c>
      <c r="E522" t="s">
        <v>6120</v>
      </c>
      <c r="F522">
        <v>865</v>
      </c>
    </row>
    <row r="523" spans="1:6" x14ac:dyDescent="0.3">
      <c r="A523" t="s">
        <v>7804</v>
      </c>
      <c r="B523" t="s">
        <v>7805</v>
      </c>
      <c r="C523" t="s">
        <v>7806</v>
      </c>
      <c r="D523" t="s">
        <v>6628</v>
      </c>
      <c r="E523" t="s">
        <v>7131</v>
      </c>
      <c r="F523">
        <v>578</v>
      </c>
    </row>
    <row r="524" spans="1:6" x14ac:dyDescent="0.3">
      <c r="A524" t="s">
        <v>7807</v>
      </c>
      <c r="B524" t="s">
        <v>7808</v>
      </c>
      <c r="C524" t="s">
        <v>7809</v>
      </c>
      <c r="D524" t="s">
        <v>6192</v>
      </c>
      <c r="E524" t="s">
        <v>7188</v>
      </c>
      <c r="F524">
        <v>890</v>
      </c>
    </row>
    <row r="525" spans="1:6" x14ac:dyDescent="0.3">
      <c r="A525" t="s">
        <v>7810</v>
      </c>
      <c r="B525" t="s">
        <v>7811</v>
      </c>
      <c r="C525" t="s">
        <v>7812</v>
      </c>
      <c r="D525" t="s">
        <v>6244</v>
      </c>
      <c r="E525" t="s">
        <v>6210</v>
      </c>
      <c r="F525">
        <v>392</v>
      </c>
    </row>
    <row r="526" spans="1:6" x14ac:dyDescent="0.3">
      <c r="A526" t="s">
        <v>6772</v>
      </c>
      <c r="B526" t="s">
        <v>7347</v>
      </c>
      <c r="C526" t="s">
        <v>7813</v>
      </c>
      <c r="D526" t="s">
        <v>7814</v>
      </c>
      <c r="E526" t="s">
        <v>6356</v>
      </c>
      <c r="F526">
        <v>593</v>
      </c>
    </row>
    <row r="527" spans="1:6" x14ac:dyDescent="0.3">
      <c r="A527" t="s">
        <v>6111</v>
      </c>
      <c r="B527" t="s">
        <v>7054</v>
      </c>
      <c r="C527" t="s">
        <v>7815</v>
      </c>
      <c r="D527" t="s">
        <v>7816</v>
      </c>
      <c r="E527" t="s">
        <v>5757</v>
      </c>
      <c r="F527">
        <v>435</v>
      </c>
    </row>
    <row r="528" spans="1:6" x14ac:dyDescent="0.3">
      <c r="A528" t="s">
        <v>7817</v>
      </c>
      <c r="B528" t="s">
        <v>7818</v>
      </c>
      <c r="C528" t="s">
        <v>7819</v>
      </c>
      <c r="D528" t="s">
        <v>7820</v>
      </c>
      <c r="E528" t="s">
        <v>5918</v>
      </c>
      <c r="F528">
        <v>488</v>
      </c>
    </row>
    <row r="529" spans="1:6" x14ac:dyDescent="0.3">
      <c r="A529" t="s">
        <v>6264</v>
      </c>
      <c r="B529" t="s">
        <v>7821</v>
      </c>
      <c r="C529" t="s">
        <v>7822</v>
      </c>
      <c r="D529" t="s">
        <v>7823</v>
      </c>
      <c r="E529" t="s">
        <v>7824</v>
      </c>
      <c r="F529">
        <v>469</v>
      </c>
    </row>
    <row r="530" spans="1:6" x14ac:dyDescent="0.3">
      <c r="A530" t="s">
        <v>7825</v>
      </c>
      <c r="B530" t="s">
        <v>7826</v>
      </c>
      <c r="C530" t="s">
        <v>7827</v>
      </c>
      <c r="D530" t="s">
        <v>5904</v>
      </c>
      <c r="E530" t="s">
        <v>5922</v>
      </c>
      <c r="F530">
        <v>15</v>
      </c>
    </row>
    <row r="531" spans="1:6" x14ac:dyDescent="0.3">
      <c r="A531" t="s">
        <v>7828</v>
      </c>
      <c r="B531" t="s">
        <v>7829</v>
      </c>
      <c r="C531" t="s">
        <v>7830</v>
      </c>
      <c r="D531" t="s">
        <v>7831</v>
      </c>
      <c r="E531" t="s">
        <v>6151</v>
      </c>
      <c r="F531">
        <v>266</v>
      </c>
    </row>
    <row r="532" spans="1:6" x14ac:dyDescent="0.3">
      <c r="A532" t="s">
        <v>7832</v>
      </c>
      <c r="B532" t="s">
        <v>7833</v>
      </c>
      <c r="C532" t="s">
        <v>7834</v>
      </c>
      <c r="D532" t="s">
        <v>5762</v>
      </c>
      <c r="E532" t="s">
        <v>7835</v>
      </c>
      <c r="F532">
        <v>654</v>
      </c>
    </row>
    <row r="533" spans="1:6" x14ac:dyDescent="0.3">
      <c r="A533" t="s">
        <v>7836</v>
      </c>
      <c r="B533" t="s">
        <v>7837</v>
      </c>
      <c r="C533" t="s">
        <v>7838</v>
      </c>
      <c r="D533" t="s">
        <v>7690</v>
      </c>
      <c r="E533" t="s">
        <v>7839</v>
      </c>
      <c r="F533">
        <v>645</v>
      </c>
    </row>
    <row r="534" spans="1:6" x14ac:dyDescent="0.3">
      <c r="A534" t="s">
        <v>7840</v>
      </c>
      <c r="B534" t="s">
        <v>7841</v>
      </c>
      <c r="C534" t="s">
        <v>7842</v>
      </c>
      <c r="D534" t="s">
        <v>6912</v>
      </c>
      <c r="E534" t="s">
        <v>5808</v>
      </c>
      <c r="F534">
        <v>92</v>
      </c>
    </row>
    <row r="535" spans="1:6" x14ac:dyDescent="0.3">
      <c r="A535" t="s">
        <v>7843</v>
      </c>
      <c r="B535" t="s">
        <v>7844</v>
      </c>
      <c r="C535" t="s">
        <v>7845</v>
      </c>
      <c r="D535" t="s">
        <v>6322</v>
      </c>
      <c r="E535" t="s">
        <v>6628</v>
      </c>
      <c r="F535">
        <v>313</v>
      </c>
    </row>
    <row r="536" spans="1:6" x14ac:dyDescent="0.3">
      <c r="A536" t="s">
        <v>7846</v>
      </c>
      <c r="B536" t="s">
        <v>7847</v>
      </c>
      <c r="C536" t="s">
        <v>7848</v>
      </c>
      <c r="D536" t="s">
        <v>7632</v>
      </c>
      <c r="E536" t="s">
        <v>5857</v>
      </c>
      <c r="F536">
        <v>120</v>
      </c>
    </row>
    <row r="537" spans="1:6" x14ac:dyDescent="0.3">
      <c r="A537" t="s">
        <v>6093</v>
      </c>
      <c r="B537" t="s">
        <v>7849</v>
      </c>
      <c r="C537" t="s">
        <v>7850</v>
      </c>
      <c r="D537" t="s">
        <v>7653</v>
      </c>
      <c r="E537" t="s">
        <v>7851</v>
      </c>
      <c r="F537">
        <v>335</v>
      </c>
    </row>
    <row r="538" spans="1:6" x14ac:dyDescent="0.3">
      <c r="A538" t="s">
        <v>7852</v>
      </c>
      <c r="B538" t="s">
        <v>7853</v>
      </c>
      <c r="C538" t="s">
        <v>7854</v>
      </c>
      <c r="D538" t="s">
        <v>7400</v>
      </c>
      <c r="E538" t="s">
        <v>5884</v>
      </c>
      <c r="F538">
        <v>142</v>
      </c>
    </row>
    <row r="539" spans="1:6" x14ac:dyDescent="0.3">
      <c r="A539" t="s">
        <v>7855</v>
      </c>
      <c r="B539" t="s">
        <v>7856</v>
      </c>
      <c r="C539" t="s">
        <v>7857</v>
      </c>
      <c r="D539" t="s">
        <v>6861</v>
      </c>
      <c r="E539" t="s">
        <v>7858</v>
      </c>
      <c r="F539">
        <v>214</v>
      </c>
    </row>
    <row r="540" spans="1:6" x14ac:dyDescent="0.3">
      <c r="A540" t="s">
        <v>7859</v>
      </c>
      <c r="B540" t="s">
        <v>7860</v>
      </c>
      <c r="C540" t="s">
        <v>7861</v>
      </c>
      <c r="D540" t="s">
        <v>5728</v>
      </c>
      <c r="E540" t="s">
        <v>7862</v>
      </c>
      <c r="F540">
        <v>303</v>
      </c>
    </row>
    <row r="541" spans="1:6" x14ac:dyDescent="0.3">
      <c r="A541" t="s">
        <v>7863</v>
      </c>
      <c r="B541" t="s">
        <v>7864</v>
      </c>
      <c r="C541" t="s">
        <v>7865</v>
      </c>
      <c r="D541" t="s">
        <v>7866</v>
      </c>
      <c r="E541" t="s">
        <v>7867</v>
      </c>
      <c r="F541">
        <v>618</v>
      </c>
    </row>
    <row r="542" spans="1:6" x14ac:dyDescent="0.3">
      <c r="A542" t="s">
        <v>7868</v>
      </c>
      <c r="B542" t="s">
        <v>7869</v>
      </c>
      <c r="C542" t="s">
        <v>7870</v>
      </c>
      <c r="D542" t="s">
        <v>7871</v>
      </c>
      <c r="E542" t="s">
        <v>7872</v>
      </c>
      <c r="F542">
        <v>101</v>
      </c>
    </row>
    <row r="543" spans="1:6" x14ac:dyDescent="0.3">
      <c r="A543" t="s">
        <v>7873</v>
      </c>
      <c r="B543" t="s">
        <v>7874</v>
      </c>
      <c r="C543" t="s">
        <v>7875</v>
      </c>
      <c r="D543" t="s">
        <v>7876</v>
      </c>
      <c r="E543" t="s">
        <v>6827</v>
      </c>
      <c r="F543">
        <v>769</v>
      </c>
    </row>
    <row r="544" spans="1:6" x14ac:dyDescent="0.3">
      <c r="A544" t="s">
        <v>7877</v>
      </c>
      <c r="B544" t="s">
        <v>7878</v>
      </c>
      <c r="C544" t="s">
        <v>7879</v>
      </c>
      <c r="D544" t="s">
        <v>6191</v>
      </c>
      <c r="E544" t="s">
        <v>7153</v>
      </c>
      <c r="F544">
        <v>488</v>
      </c>
    </row>
    <row r="545" spans="1:6" x14ac:dyDescent="0.3">
      <c r="A545" t="s">
        <v>7880</v>
      </c>
      <c r="B545" t="s">
        <v>7881</v>
      </c>
      <c r="C545" t="s">
        <v>7882</v>
      </c>
      <c r="D545" t="s">
        <v>7883</v>
      </c>
      <c r="E545" t="s">
        <v>7884</v>
      </c>
      <c r="F545">
        <v>891</v>
      </c>
    </row>
    <row r="546" spans="1:6" x14ac:dyDescent="0.3">
      <c r="A546" t="s">
        <v>7885</v>
      </c>
      <c r="B546" t="s">
        <v>7886</v>
      </c>
      <c r="C546" t="s">
        <v>7887</v>
      </c>
      <c r="D546" t="s">
        <v>7888</v>
      </c>
      <c r="E546" t="s">
        <v>6331</v>
      </c>
      <c r="F546">
        <v>458</v>
      </c>
    </row>
    <row r="547" spans="1:6" x14ac:dyDescent="0.3">
      <c r="A547" t="s">
        <v>7889</v>
      </c>
      <c r="B547" t="s">
        <v>7890</v>
      </c>
      <c r="C547" t="s">
        <v>7891</v>
      </c>
      <c r="D547" t="s">
        <v>6706</v>
      </c>
      <c r="E547" t="s">
        <v>7892</v>
      </c>
      <c r="F547">
        <v>232</v>
      </c>
    </row>
    <row r="548" spans="1:6" x14ac:dyDescent="0.3">
      <c r="A548" t="s">
        <v>7893</v>
      </c>
      <c r="B548" t="s">
        <v>7894</v>
      </c>
      <c r="C548" t="s">
        <v>7895</v>
      </c>
      <c r="D548" t="s">
        <v>7884</v>
      </c>
      <c r="E548" t="s">
        <v>7896</v>
      </c>
      <c r="F548">
        <v>166</v>
      </c>
    </row>
    <row r="549" spans="1:6" x14ac:dyDescent="0.3">
      <c r="A549" t="s">
        <v>7897</v>
      </c>
      <c r="B549" t="s">
        <v>7898</v>
      </c>
      <c r="C549" t="s">
        <v>7899</v>
      </c>
      <c r="D549" t="s">
        <v>7744</v>
      </c>
      <c r="E549" t="s">
        <v>6258</v>
      </c>
      <c r="F549">
        <v>588</v>
      </c>
    </row>
    <row r="550" spans="1:6" x14ac:dyDescent="0.3">
      <c r="A550" t="s">
        <v>7900</v>
      </c>
      <c r="B550" t="s">
        <v>7901</v>
      </c>
      <c r="C550" t="s">
        <v>7902</v>
      </c>
      <c r="D550" t="s">
        <v>7903</v>
      </c>
      <c r="E550" t="s">
        <v>5757</v>
      </c>
      <c r="F550">
        <v>748</v>
      </c>
    </row>
    <row r="551" spans="1:6" x14ac:dyDescent="0.3">
      <c r="A551" t="s">
        <v>7904</v>
      </c>
      <c r="B551" t="s">
        <v>7905</v>
      </c>
      <c r="C551" t="s">
        <v>7906</v>
      </c>
      <c r="D551" t="s">
        <v>6932</v>
      </c>
      <c r="E551" t="s">
        <v>6004</v>
      </c>
      <c r="F551">
        <v>42</v>
      </c>
    </row>
    <row r="552" spans="1:6" x14ac:dyDescent="0.3">
      <c r="A552" t="s">
        <v>7907</v>
      </c>
      <c r="B552" t="s">
        <v>7908</v>
      </c>
      <c r="C552" t="s">
        <v>7909</v>
      </c>
      <c r="D552" t="s">
        <v>7888</v>
      </c>
      <c r="E552" t="s">
        <v>6997</v>
      </c>
      <c r="F552">
        <v>833</v>
      </c>
    </row>
    <row r="553" spans="1:6" x14ac:dyDescent="0.3">
      <c r="A553" t="s">
        <v>7910</v>
      </c>
      <c r="B553" t="s">
        <v>7911</v>
      </c>
      <c r="C553" t="s">
        <v>7912</v>
      </c>
      <c r="D553" t="s">
        <v>5747</v>
      </c>
      <c r="E553" t="s">
        <v>7470</v>
      </c>
      <c r="F553">
        <v>704</v>
      </c>
    </row>
    <row r="554" spans="1:6" x14ac:dyDescent="0.3">
      <c r="A554" t="s">
        <v>7913</v>
      </c>
      <c r="B554" t="s">
        <v>7914</v>
      </c>
      <c r="C554" t="s">
        <v>7915</v>
      </c>
      <c r="D554" t="s">
        <v>5974</v>
      </c>
      <c r="E554" t="s">
        <v>7916</v>
      </c>
      <c r="F554">
        <v>550</v>
      </c>
    </row>
    <row r="555" spans="1:6" x14ac:dyDescent="0.3">
      <c r="A555" t="s">
        <v>7917</v>
      </c>
      <c r="B555" t="s">
        <v>7918</v>
      </c>
      <c r="C555" t="s">
        <v>7919</v>
      </c>
      <c r="D555" t="s">
        <v>7432</v>
      </c>
      <c r="E555" t="s">
        <v>5918</v>
      </c>
      <c r="F555">
        <v>905</v>
      </c>
    </row>
    <row r="556" spans="1:6" x14ac:dyDescent="0.3">
      <c r="A556" t="s">
        <v>7920</v>
      </c>
      <c r="B556" t="s">
        <v>7921</v>
      </c>
      <c r="C556" t="s">
        <v>7922</v>
      </c>
      <c r="D556" t="s">
        <v>7923</v>
      </c>
      <c r="E556" t="s">
        <v>7924</v>
      </c>
      <c r="F556">
        <v>635</v>
      </c>
    </row>
    <row r="557" spans="1:6" x14ac:dyDescent="0.3">
      <c r="A557" t="s">
        <v>7925</v>
      </c>
      <c r="B557" t="s">
        <v>7926</v>
      </c>
      <c r="C557" t="s">
        <v>7927</v>
      </c>
      <c r="D557" t="s">
        <v>6038</v>
      </c>
      <c r="E557" t="s">
        <v>6345</v>
      </c>
      <c r="F557">
        <v>506</v>
      </c>
    </row>
    <row r="558" spans="1:6" x14ac:dyDescent="0.3">
      <c r="A558" t="s">
        <v>6367</v>
      </c>
      <c r="B558" t="s">
        <v>7928</v>
      </c>
      <c r="C558" t="s">
        <v>7929</v>
      </c>
      <c r="D558" t="s">
        <v>6360</v>
      </c>
      <c r="E558" t="s">
        <v>7930</v>
      </c>
      <c r="F558">
        <v>15</v>
      </c>
    </row>
    <row r="559" spans="1:6" x14ac:dyDescent="0.3">
      <c r="A559" t="s">
        <v>7931</v>
      </c>
      <c r="B559" t="s">
        <v>7932</v>
      </c>
      <c r="C559" t="s">
        <v>7933</v>
      </c>
      <c r="D559" t="s">
        <v>7099</v>
      </c>
      <c r="E559" t="s">
        <v>7934</v>
      </c>
      <c r="F559">
        <v>439</v>
      </c>
    </row>
    <row r="560" spans="1:6" x14ac:dyDescent="0.3">
      <c r="A560" t="s">
        <v>7935</v>
      </c>
      <c r="B560" t="s">
        <v>7936</v>
      </c>
      <c r="C560" t="s">
        <v>7937</v>
      </c>
      <c r="D560" t="s">
        <v>6289</v>
      </c>
      <c r="E560" t="s">
        <v>6642</v>
      </c>
      <c r="F560">
        <v>36</v>
      </c>
    </row>
    <row r="561" spans="1:6" x14ac:dyDescent="0.3">
      <c r="A561" t="s">
        <v>6005</v>
      </c>
      <c r="B561" t="s">
        <v>7938</v>
      </c>
      <c r="C561" t="s">
        <v>7939</v>
      </c>
      <c r="D561" t="s">
        <v>7226</v>
      </c>
      <c r="E561" t="s">
        <v>6414</v>
      </c>
      <c r="F561">
        <v>695</v>
      </c>
    </row>
    <row r="562" spans="1:6" x14ac:dyDescent="0.3">
      <c r="A562" t="s">
        <v>7940</v>
      </c>
      <c r="B562" t="s">
        <v>7941</v>
      </c>
      <c r="C562" t="s">
        <v>7942</v>
      </c>
      <c r="D562" t="s">
        <v>7943</v>
      </c>
      <c r="E562" t="s">
        <v>5797</v>
      </c>
      <c r="F562">
        <v>43</v>
      </c>
    </row>
    <row r="563" spans="1:6" x14ac:dyDescent="0.3">
      <c r="A563" t="s">
        <v>7944</v>
      </c>
      <c r="B563" t="s">
        <v>7945</v>
      </c>
      <c r="C563" t="s">
        <v>7946</v>
      </c>
      <c r="D563" t="s">
        <v>6435</v>
      </c>
      <c r="E563" t="s">
        <v>7947</v>
      </c>
      <c r="F563">
        <v>248</v>
      </c>
    </row>
    <row r="564" spans="1:6" x14ac:dyDescent="0.3">
      <c r="A564" t="s">
        <v>7948</v>
      </c>
      <c r="B564" t="s">
        <v>7949</v>
      </c>
      <c r="C564" t="s">
        <v>7950</v>
      </c>
      <c r="D564" t="s">
        <v>5927</v>
      </c>
      <c r="E564" t="s">
        <v>7951</v>
      </c>
      <c r="F564">
        <v>983</v>
      </c>
    </row>
    <row r="565" spans="1:6" x14ac:dyDescent="0.3">
      <c r="A565" t="s">
        <v>6655</v>
      </c>
      <c r="B565" t="s">
        <v>7952</v>
      </c>
      <c r="C565" t="s">
        <v>7953</v>
      </c>
      <c r="D565" t="s">
        <v>7954</v>
      </c>
      <c r="E565" t="s">
        <v>7823</v>
      </c>
      <c r="F565">
        <v>64</v>
      </c>
    </row>
    <row r="566" spans="1:6" x14ac:dyDescent="0.3">
      <c r="A566" t="s">
        <v>7955</v>
      </c>
      <c r="B566" t="s">
        <v>7956</v>
      </c>
      <c r="C566" t="s">
        <v>7957</v>
      </c>
      <c r="D566" t="s">
        <v>7958</v>
      </c>
      <c r="E566" t="s">
        <v>7959</v>
      </c>
      <c r="F566">
        <v>280</v>
      </c>
    </row>
    <row r="567" spans="1:6" x14ac:dyDescent="0.3">
      <c r="A567" t="s">
        <v>7960</v>
      </c>
      <c r="B567" t="s">
        <v>7961</v>
      </c>
      <c r="C567" t="s">
        <v>7962</v>
      </c>
      <c r="D567" t="s">
        <v>7963</v>
      </c>
      <c r="E567" t="s">
        <v>6699</v>
      </c>
      <c r="F567">
        <v>8</v>
      </c>
    </row>
    <row r="568" spans="1:6" x14ac:dyDescent="0.3">
      <c r="A568" t="s">
        <v>7964</v>
      </c>
      <c r="B568" t="s">
        <v>7965</v>
      </c>
      <c r="C568" t="s">
        <v>7966</v>
      </c>
      <c r="D568" t="s">
        <v>5757</v>
      </c>
      <c r="E568" t="s">
        <v>6996</v>
      </c>
      <c r="F568">
        <v>534</v>
      </c>
    </row>
    <row r="569" spans="1:6" x14ac:dyDescent="0.3">
      <c r="A569" t="s">
        <v>7967</v>
      </c>
      <c r="B569" t="s">
        <v>7968</v>
      </c>
      <c r="C569" t="s">
        <v>7969</v>
      </c>
      <c r="D569" t="s">
        <v>6331</v>
      </c>
      <c r="E569" t="s">
        <v>6235</v>
      </c>
      <c r="F569">
        <v>498</v>
      </c>
    </row>
    <row r="570" spans="1:6" x14ac:dyDescent="0.3">
      <c r="A570" t="s">
        <v>7970</v>
      </c>
      <c r="B570" t="s">
        <v>7971</v>
      </c>
      <c r="C570" t="s">
        <v>7972</v>
      </c>
      <c r="D570" t="s">
        <v>6736</v>
      </c>
      <c r="E570" t="s">
        <v>6969</v>
      </c>
      <c r="F570">
        <v>677</v>
      </c>
    </row>
    <row r="571" spans="1:6" x14ac:dyDescent="0.3">
      <c r="A571" t="s">
        <v>7973</v>
      </c>
      <c r="B571" t="s">
        <v>7974</v>
      </c>
      <c r="C571" t="s">
        <v>7975</v>
      </c>
      <c r="D571" t="s">
        <v>5748</v>
      </c>
      <c r="E571" t="s">
        <v>6516</v>
      </c>
      <c r="F571">
        <v>325</v>
      </c>
    </row>
    <row r="572" spans="1:6" x14ac:dyDescent="0.3">
      <c r="A572" t="s">
        <v>7976</v>
      </c>
      <c r="B572" t="s">
        <v>7258</v>
      </c>
      <c r="C572" t="s">
        <v>7977</v>
      </c>
      <c r="D572" t="s">
        <v>7978</v>
      </c>
      <c r="E572" t="s">
        <v>6110</v>
      </c>
      <c r="F572">
        <v>360</v>
      </c>
    </row>
    <row r="573" spans="1:6" x14ac:dyDescent="0.3">
      <c r="A573" t="s">
        <v>6168</v>
      </c>
      <c r="B573" t="s">
        <v>7928</v>
      </c>
      <c r="C573" t="s">
        <v>7979</v>
      </c>
      <c r="D573" t="s">
        <v>7980</v>
      </c>
      <c r="E573" t="s">
        <v>7649</v>
      </c>
      <c r="F573">
        <v>64</v>
      </c>
    </row>
    <row r="574" spans="1:6" x14ac:dyDescent="0.3">
      <c r="A574" t="s">
        <v>7981</v>
      </c>
      <c r="B574" t="s">
        <v>7982</v>
      </c>
      <c r="C574" t="s">
        <v>7983</v>
      </c>
      <c r="D574" t="s">
        <v>6902</v>
      </c>
      <c r="E574" t="s">
        <v>7192</v>
      </c>
      <c r="F574">
        <v>598</v>
      </c>
    </row>
    <row r="575" spans="1:6" x14ac:dyDescent="0.3">
      <c r="A575" t="s">
        <v>7984</v>
      </c>
      <c r="B575" t="s">
        <v>7985</v>
      </c>
      <c r="C575" t="s">
        <v>7986</v>
      </c>
      <c r="D575" t="s">
        <v>7355</v>
      </c>
      <c r="E575" t="s">
        <v>7839</v>
      </c>
      <c r="F575">
        <v>248</v>
      </c>
    </row>
    <row r="576" spans="1:6" x14ac:dyDescent="0.3">
      <c r="A576" t="s">
        <v>7987</v>
      </c>
      <c r="B576" t="s">
        <v>7988</v>
      </c>
      <c r="C576" t="s">
        <v>7989</v>
      </c>
      <c r="D576" t="s">
        <v>5847</v>
      </c>
      <c r="E576" t="s">
        <v>7748</v>
      </c>
      <c r="F576">
        <v>142</v>
      </c>
    </row>
    <row r="577" spans="1:6" x14ac:dyDescent="0.3">
      <c r="A577" t="s">
        <v>5818</v>
      </c>
      <c r="B577" t="s">
        <v>7990</v>
      </c>
      <c r="C577" t="s">
        <v>7991</v>
      </c>
      <c r="D577" t="s">
        <v>7099</v>
      </c>
      <c r="E577" t="s">
        <v>7814</v>
      </c>
      <c r="F577">
        <v>113</v>
      </c>
    </row>
    <row r="578" spans="1:6" x14ac:dyDescent="0.3">
      <c r="A578" t="s">
        <v>5915</v>
      </c>
      <c r="B578" t="s">
        <v>6887</v>
      </c>
      <c r="C578" t="s">
        <v>7992</v>
      </c>
      <c r="D578" t="s">
        <v>6096</v>
      </c>
      <c r="E578" t="s">
        <v>6487</v>
      </c>
      <c r="F578">
        <v>158</v>
      </c>
    </row>
    <row r="579" spans="1:6" x14ac:dyDescent="0.3">
      <c r="A579" t="s">
        <v>7993</v>
      </c>
      <c r="B579" t="s">
        <v>7994</v>
      </c>
      <c r="C579" t="s">
        <v>7995</v>
      </c>
      <c r="D579" t="s">
        <v>7690</v>
      </c>
      <c r="E579" t="s">
        <v>5743</v>
      </c>
      <c r="F579">
        <v>531</v>
      </c>
    </row>
    <row r="580" spans="1:6" x14ac:dyDescent="0.3">
      <c r="A580" t="s">
        <v>5709</v>
      </c>
      <c r="B580" t="s">
        <v>7996</v>
      </c>
      <c r="C580" t="s">
        <v>7997</v>
      </c>
      <c r="D580" t="s">
        <v>6962</v>
      </c>
      <c r="E580" t="s">
        <v>6561</v>
      </c>
      <c r="F580">
        <v>350</v>
      </c>
    </row>
    <row r="581" spans="1:6" x14ac:dyDescent="0.3">
      <c r="A581" t="s">
        <v>7998</v>
      </c>
      <c r="B581" t="s">
        <v>7999</v>
      </c>
      <c r="C581" t="s">
        <v>8000</v>
      </c>
      <c r="D581" t="s">
        <v>7587</v>
      </c>
      <c r="E581" t="s">
        <v>6013</v>
      </c>
      <c r="F581">
        <v>22</v>
      </c>
    </row>
    <row r="582" spans="1:6" x14ac:dyDescent="0.3">
      <c r="A582" t="s">
        <v>6648</v>
      </c>
      <c r="B582" t="s">
        <v>8001</v>
      </c>
      <c r="C582" t="s">
        <v>8002</v>
      </c>
      <c r="D582" t="s">
        <v>8003</v>
      </c>
      <c r="E582" t="s">
        <v>8004</v>
      </c>
      <c r="F582">
        <v>203</v>
      </c>
    </row>
    <row r="583" spans="1:6" x14ac:dyDescent="0.3">
      <c r="A583" t="s">
        <v>8005</v>
      </c>
      <c r="B583" t="s">
        <v>8006</v>
      </c>
      <c r="C583" t="s">
        <v>8007</v>
      </c>
      <c r="D583" t="s">
        <v>6053</v>
      </c>
      <c r="E583" t="s">
        <v>8008</v>
      </c>
      <c r="F583">
        <v>238</v>
      </c>
    </row>
    <row r="584" spans="1:6" x14ac:dyDescent="0.3">
      <c r="A584" t="s">
        <v>8009</v>
      </c>
      <c r="B584" t="s">
        <v>8010</v>
      </c>
      <c r="C584" t="s">
        <v>8011</v>
      </c>
      <c r="D584" t="s">
        <v>7663</v>
      </c>
      <c r="E584" t="s">
        <v>7321</v>
      </c>
      <c r="F584">
        <v>193</v>
      </c>
    </row>
    <row r="585" spans="1:6" x14ac:dyDescent="0.3">
      <c r="A585" t="s">
        <v>8012</v>
      </c>
      <c r="B585" t="s">
        <v>6425</v>
      </c>
      <c r="C585" t="s">
        <v>8013</v>
      </c>
      <c r="D585" t="s">
        <v>5941</v>
      </c>
      <c r="E585" t="s">
        <v>6341</v>
      </c>
      <c r="F585">
        <v>307</v>
      </c>
    </row>
    <row r="586" spans="1:6" x14ac:dyDescent="0.3">
      <c r="A586" t="s">
        <v>8014</v>
      </c>
      <c r="B586" t="s">
        <v>8015</v>
      </c>
      <c r="C586" t="s">
        <v>8016</v>
      </c>
      <c r="D586" t="s">
        <v>6220</v>
      </c>
      <c r="E586" t="s">
        <v>8017</v>
      </c>
      <c r="F586">
        <v>903</v>
      </c>
    </row>
    <row r="587" spans="1:6" x14ac:dyDescent="0.3">
      <c r="A587" t="s">
        <v>8018</v>
      </c>
      <c r="B587" t="s">
        <v>8019</v>
      </c>
      <c r="C587" t="s">
        <v>8020</v>
      </c>
      <c r="D587" t="s">
        <v>7335</v>
      </c>
      <c r="E587" t="s">
        <v>8021</v>
      </c>
      <c r="F587">
        <v>111</v>
      </c>
    </row>
    <row r="588" spans="1:6" x14ac:dyDescent="0.3">
      <c r="A588" t="s">
        <v>8022</v>
      </c>
      <c r="B588" t="s">
        <v>8023</v>
      </c>
      <c r="C588" t="s">
        <v>8024</v>
      </c>
      <c r="D588" t="s">
        <v>6231</v>
      </c>
      <c r="E588" t="s">
        <v>8025</v>
      </c>
      <c r="F588">
        <v>409</v>
      </c>
    </row>
    <row r="589" spans="1:6" x14ac:dyDescent="0.3">
      <c r="A589" t="s">
        <v>8026</v>
      </c>
      <c r="B589" t="s">
        <v>8027</v>
      </c>
      <c r="C589" t="s">
        <v>8028</v>
      </c>
      <c r="D589" t="s">
        <v>7226</v>
      </c>
      <c r="E589" t="s">
        <v>8029</v>
      </c>
      <c r="F589">
        <v>260</v>
      </c>
    </row>
    <row r="590" spans="1:6" x14ac:dyDescent="0.3">
      <c r="A590" t="s">
        <v>8030</v>
      </c>
      <c r="B590" t="s">
        <v>8031</v>
      </c>
      <c r="C590" t="s">
        <v>8032</v>
      </c>
      <c r="D590" t="s">
        <v>7256</v>
      </c>
      <c r="E590" t="s">
        <v>6009</v>
      </c>
      <c r="F590">
        <v>264</v>
      </c>
    </row>
    <row r="591" spans="1:6" x14ac:dyDescent="0.3">
      <c r="A591" t="s">
        <v>8033</v>
      </c>
      <c r="B591" t="s">
        <v>8034</v>
      </c>
      <c r="C591" t="s">
        <v>8035</v>
      </c>
      <c r="D591" t="s">
        <v>7471</v>
      </c>
      <c r="E591" t="s">
        <v>7839</v>
      </c>
      <c r="F591">
        <v>754</v>
      </c>
    </row>
    <row r="592" spans="1:6" x14ac:dyDescent="0.3">
      <c r="A592" t="s">
        <v>8036</v>
      </c>
      <c r="B592" t="s">
        <v>8037</v>
      </c>
      <c r="C592" t="s">
        <v>8038</v>
      </c>
      <c r="D592" t="s">
        <v>6355</v>
      </c>
      <c r="E592" t="s">
        <v>7136</v>
      </c>
      <c r="F592">
        <v>986</v>
      </c>
    </row>
    <row r="593" spans="1:6" x14ac:dyDescent="0.3">
      <c r="A593" t="s">
        <v>8039</v>
      </c>
      <c r="B593" t="s">
        <v>8040</v>
      </c>
      <c r="C593" t="s">
        <v>8041</v>
      </c>
      <c r="D593" t="s">
        <v>7664</v>
      </c>
      <c r="E593" t="s">
        <v>5802</v>
      </c>
      <c r="F593">
        <v>247</v>
      </c>
    </row>
    <row r="594" spans="1:6" x14ac:dyDescent="0.3">
      <c r="A594" t="s">
        <v>8042</v>
      </c>
      <c r="B594" t="s">
        <v>8043</v>
      </c>
      <c r="C594" t="s">
        <v>8044</v>
      </c>
      <c r="D594" t="s">
        <v>6915</v>
      </c>
      <c r="E594" t="s">
        <v>7203</v>
      </c>
      <c r="F594">
        <v>232</v>
      </c>
    </row>
    <row r="595" spans="1:6" x14ac:dyDescent="0.3">
      <c r="A595" t="s">
        <v>8045</v>
      </c>
      <c r="B595" t="s">
        <v>8046</v>
      </c>
      <c r="C595" t="s">
        <v>8047</v>
      </c>
      <c r="D595" t="s">
        <v>8048</v>
      </c>
      <c r="E595" t="s">
        <v>5807</v>
      </c>
      <c r="F595">
        <v>94</v>
      </c>
    </row>
    <row r="596" spans="1:6" x14ac:dyDescent="0.3">
      <c r="A596" t="s">
        <v>8049</v>
      </c>
      <c r="B596" t="s">
        <v>8050</v>
      </c>
      <c r="C596" t="s">
        <v>8051</v>
      </c>
      <c r="D596" t="s">
        <v>8052</v>
      </c>
      <c r="E596" t="s">
        <v>8053</v>
      </c>
      <c r="F596">
        <v>620</v>
      </c>
    </row>
    <row r="597" spans="1:6" x14ac:dyDescent="0.3">
      <c r="A597" t="s">
        <v>8054</v>
      </c>
      <c r="B597" t="s">
        <v>8055</v>
      </c>
      <c r="C597" t="s">
        <v>8056</v>
      </c>
      <c r="D597" t="s">
        <v>6658</v>
      </c>
      <c r="E597" t="s">
        <v>7416</v>
      </c>
      <c r="F597">
        <v>993</v>
      </c>
    </row>
    <row r="598" spans="1:6" x14ac:dyDescent="0.3">
      <c r="A598" t="s">
        <v>8057</v>
      </c>
      <c r="B598" t="s">
        <v>8058</v>
      </c>
      <c r="C598" t="s">
        <v>8059</v>
      </c>
      <c r="D598" t="s">
        <v>6018</v>
      </c>
      <c r="E598" t="s">
        <v>7578</v>
      </c>
      <c r="F598">
        <v>189</v>
      </c>
    </row>
    <row r="599" spans="1:6" x14ac:dyDescent="0.3">
      <c r="A599" t="s">
        <v>8060</v>
      </c>
      <c r="B599" t="s">
        <v>7185</v>
      </c>
      <c r="C599" t="s">
        <v>8061</v>
      </c>
      <c r="D599" t="s">
        <v>7014</v>
      </c>
      <c r="E599" t="s">
        <v>8062</v>
      </c>
      <c r="F599">
        <v>12</v>
      </c>
    </row>
    <row r="600" spans="1:6" x14ac:dyDescent="0.3">
      <c r="A600" t="s">
        <v>8063</v>
      </c>
      <c r="B600" t="s">
        <v>7006</v>
      </c>
      <c r="C600" t="s">
        <v>8064</v>
      </c>
      <c r="D600" t="s">
        <v>8065</v>
      </c>
      <c r="E600" t="s">
        <v>6961</v>
      </c>
      <c r="F600">
        <v>834</v>
      </c>
    </row>
    <row r="601" spans="1:6" x14ac:dyDescent="0.3">
      <c r="A601" t="s">
        <v>6501</v>
      </c>
      <c r="B601" t="s">
        <v>5805</v>
      </c>
      <c r="C601" t="s">
        <v>8066</v>
      </c>
      <c r="D601" t="s">
        <v>8067</v>
      </c>
      <c r="E601" t="s">
        <v>6063</v>
      </c>
      <c r="F601">
        <v>382</v>
      </c>
    </row>
    <row r="602" spans="1:6" x14ac:dyDescent="0.3">
      <c r="A602" t="s">
        <v>8068</v>
      </c>
      <c r="B602" t="s">
        <v>8069</v>
      </c>
      <c r="C602" t="s">
        <v>8070</v>
      </c>
      <c r="D602" t="s">
        <v>7963</v>
      </c>
      <c r="E602" t="s">
        <v>8071</v>
      </c>
      <c r="F602">
        <v>948</v>
      </c>
    </row>
    <row r="603" spans="1:6" x14ac:dyDescent="0.3">
      <c r="A603" t="s">
        <v>8072</v>
      </c>
      <c r="B603" t="s">
        <v>8073</v>
      </c>
      <c r="C603" t="s">
        <v>8074</v>
      </c>
      <c r="D603" t="s">
        <v>7199</v>
      </c>
      <c r="E603" t="s">
        <v>8075</v>
      </c>
      <c r="F603">
        <v>727</v>
      </c>
    </row>
    <row r="604" spans="1:6" x14ac:dyDescent="0.3">
      <c r="A604" t="s">
        <v>8076</v>
      </c>
      <c r="B604" t="s">
        <v>8077</v>
      </c>
      <c r="C604" t="s">
        <v>8078</v>
      </c>
      <c r="D604" t="s">
        <v>5837</v>
      </c>
      <c r="E604" t="s">
        <v>7761</v>
      </c>
      <c r="F604">
        <v>979</v>
      </c>
    </row>
    <row r="605" spans="1:6" x14ac:dyDescent="0.3">
      <c r="A605" t="s">
        <v>7120</v>
      </c>
      <c r="B605" t="s">
        <v>8079</v>
      </c>
      <c r="C605" t="s">
        <v>8080</v>
      </c>
      <c r="D605" t="s">
        <v>7803</v>
      </c>
      <c r="E605" t="s">
        <v>6467</v>
      </c>
      <c r="F605">
        <v>5</v>
      </c>
    </row>
    <row r="606" spans="1:6" x14ac:dyDescent="0.3">
      <c r="A606" t="s">
        <v>8081</v>
      </c>
      <c r="B606" t="s">
        <v>8082</v>
      </c>
      <c r="C606" t="s">
        <v>8083</v>
      </c>
      <c r="D606" t="s">
        <v>8084</v>
      </c>
      <c r="E606" t="s">
        <v>8085</v>
      </c>
      <c r="F606">
        <v>817</v>
      </c>
    </row>
    <row r="607" spans="1:6" x14ac:dyDescent="0.3">
      <c r="A607" t="s">
        <v>8086</v>
      </c>
      <c r="B607" t="s">
        <v>7821</v>
      </c>
      <c r="C607" t="s">
        <v>8087</v>
      </c>
      <c r="D607" t="s">
        <v>8088</v>
      </c>
      <c r="E607" t="s">
        <v>8089</v>
      </c>
      <c r="F607">
        <v>606</v>
      </c>
    </row>
    <row r="608" spans="1:6" x14ac:dyDescent="0.3">
      <c r="A608" t="s">
        <v>8090</v>
      </c>
      <c r="B608" t="s">
        <v>8091</v>
      </c>
      <c r="C608" t="s">
        <v>8092</v>
      </c>
      <c r="D608" t="s">
        <v>6091</v>
      </c>
      <c r="E608" t="s">
        <v>7484</v>
      </c>
      <c r="F608">
        <v>284</v>
      </c>
    </row>
    <row r="609" spans="1:6" x14ac:dyDescent="0.3">
      <c r="A609" t="s">
        <v>7449</v>
      </c>
      <c r="B609" t="s">
        <v>5916</v>
      </c>
      <c r="C609" t="s">
        <v>8093</v>
      </c>
      <c r="D609" t="s">
        <v>8094</v>
      </c>
      <c r="E609" t="s">
        <v>8095</v>
      </c>
      <c r="F609">
        <v>856</v>
      </c>
    </row>
    <row r="610" spans="1:6" x14ac:dyDescent="0.3">
      <c r="A610" t="s">
        <v>6193</v>
      </c>
      <c r="B610" t="s">
        <v>8096</v>
      </c>
      <c r="C610" t="s">
        <v>8097</v>
      </c>
      <c r="D610" t="s">
        <v>8098</v>
      </c>
      <c r="E610" t="s">
        <v>7265</v>
      </c>
      <c r="F610">
        <v>937</v>
      </c>
    </row>
    <row r="611" spans="1:6" x14ac:dyDescent="0.3">
      <c r="A611" t="s">
        <v>8099</v>
      </c>
      <c r="B611" t="s">
        <v>8100</v>
      </c>
      <c r="C611" t="s">
        <v>8101</v>
      </c>
      <c r="D611" t="s">
        <v>7788</v>
      </c>
      <c r="E611" t="s">
        <v>6322</v>
      </c>
      <c r="F611">
        <v>278</v>
      </c>
    </row>
    <row r="612" spans="1:6" x14ac:dyDescent="0.3">
      <c r="A612" t="s">
        <v>8102</v>
      </c>
      <c r="B612" t="s">
        <v>8103</v>
      </c>
      <c r="C612" t="s">
        <v>8104</v>
      </c>
      <c r="D612" t="s">
        <v>8105</v>
      </c>
      <c r="E612" t="s">
        <v>7261</v>
      </c>
      <c r="F612">
        <v>67</v>
      </c>
    </row>
    <row r="613" spans="1:6" x14ac:dyDescent="0.3">
      <c r="A613" t="s">
        <v>8106</v>
      </c>
      <c r="B613" t="s">
        <v>8107</v>
      </c>
      <c r="C613" t="s">
        <v>8108</v>
      </c>
      <c r="D613" t="s">
        <v>6628</v>
      </c>
      <c r="E613" t="s">
        <v>6091</v>
      </c>
      <c r="F613">
        <v>94</v>
      </c>
    </row>
    <row r="614" spans="1:6" x14ac:dyDescent="0.3">
      <c r="A614" t="s">
        <v>7669</v>
      </c>
      <c r="B614" t="s">
        <v>8109</v>
      </c>
      <c r="C614" t="s">
        <v>8110</v>
      </c>
      <c r="D614" t="s">
        <v>6529</v>
      </c>
      <c r="E614" t="s">
        <v>8111</v>
      </c>
      <c r="F614">
        <v>770</v>
      </c>
    </row>
    <row r="615" spans="1:6" x14ac:dyDescent="0.3">
      <c r="A615" t="s">
        <v>7749</v>
      </c>
      <c r="B615" t="s">
        <v>8112</v>
      </c>
      <c r="C615" t="s">
        <v>8113</v>
      </c>
      <c r="D615" t="s">
        <v>8062</v>
      </c>
      <c r="E615" t="s">
        <v>8008</v>
      </c>
      <c r="F615">
        <v>307</v>
      </c>
    </row>
    <row r="616" spans="1:6" x14ac:dyDescent="0.3">
      <c r="A616" t="s">
        <v>6183</v>
      </c>
      <c r="B616" t="s">
        <v>6555</v>
      </c>
      <c r="C616" t="s">
        <v>8114</v>
      </c>
      <c r="D616" t="s">
        <v>8115</v>
      </c>
      <c r="E616" t="s">
        <v>6390</v>
      </c>
      <c r="F616">
        <v>424</v>
      </c>
    </row>
    <row r="617" spans="1:6" x14ac:dyDescent="0.3">
      <c r="A617" t="s">
        <v>7204</v>
      </c>
      <c r="B617" t="s">
        <v>8116</v>
      </c>
      <c r="C617" t="s">
        <v>8117</v>
      </c>
      <c r="D617" t="s">
        <v>6134</v>
      </c>
      <c r="E617" t="s">
        <v>8118</v>
      </c>
      <c r="F617">
        <v>272</v>
      </c>
    </row>
    <row r="618" spans="1:6" x14ac:dyDescent="0.3">
      <c r="A618" t="s">
        <v>8119</v>
      </c>
      <c r="B618" t="s">
        <v>8120</v>
      </c>
      <c r="C618" t="s">
        <v>8121</v>
      </c>
      <c r="D618" t="s">
        <v>6796</v>
      </c>
      <c r="E618" t="s">
        <v>6903</v>
      </c>
      <c r="F618">
        <v>903</v>
      </c>
    </row>
    <row r="619" spans="1:6" x14ac:dyDescent="0.3">
      <c r="A619" t="s">
        <v>5910</v>
      </c>
      <c r="B619" t="s">
        <v>8122</v>
      </c>
      <c r="C619" t="s">
        <v>8123</v>
      </c>
      <c r="D619" t="s">
        <v>5894</v>
      </c>
      <c r="E619" t="s">
        <v>6517</v>
      </c>
      <c r="F619">
        <v>15</v>
      </c>
    </row>
    <row r="620" spans="1:6" x14ac:dyDescent="0.3">
      <c r="A620" t="s">
        <v>8124</v>
      </c>
      <c r="B620" t="s">
        <v>6292</v>
      </c>
      <c r="C620" t="s">
        <v>8125</v>
      </c>
      <c r="D620" t="s">
        <v>8126</v>
      </c>
      <c r="E620" t="s">
        <v>5951</v>
      </c>
      <c r="F620">
        <v>790</v>
      </c>
    </row>
    <row r="621" spans="1:6" x14ac:dyDescent="0.3">
      <c r="A621" t="s">
        <v>8127</v>
      </c>
      <c r="B621" t="s">
        <v>8128</v>
      </c>
      <c r="C621" t="s">
        <v>8129</v>
      </c>
      <c r="D621" t="s">
        <v>8130</v>
      </c>
      <c r="E621" t="s">
        <v>7316</v>
      </c>
      <c r="F621">
        <v>370</v>
      </c>
    </row>
    <row r="622" spans="1:6" x14ac:dyDescent="0.3">
      <c r="A622" t="s">
        <v>8131</v>
      </c>
      <c r="B622" t="s">
        <v>8132</v>
      </c>
      <c r="C622" t="s">
        <v>8133</v>
      </c>
      <c r="D622" t="s">
        <v>5713</v>
      </c>
      <c r="E622" t="s">
        <v>7095</v>
      </c>
      <c r="F622">
        <v>342</v>
      </c>
    </row>
    <row r="623" spans="1:6" x14ac:dyDescent="0.3">
      <c r="A623" t="s">
        <v>6476</v>
      </c>
      <c r="B623" t="s">
        <v>7534</v>
      </c>
      <c r="C623" t="s">
        <v>8134</v>
      </c>
      <c r="D623" t="s">
        <v>7799</v>
      </c>
      <c r="E623" t="s">
        <v>5852</v>
      </c>
      <c r="F623">
        <v>790</v>
      </c>
    </row>
    <row r="624" spans="1:6" x14ac:dyDescent="0.3">
      <c r="A624" t="s">
        <v>8135</v>
      </c>
      <c r="B624" t="s">
        <v>8136</v>
      </c>
      <c r="C624" t="s">
        <v>8137</v>
      </c>
      <c r="D624" t="s">
        <v>6405</v>
      </c>
      <c r="E624" t="s">
        <v>5979</v>
      </c>
      <c r="F624">
        <v>258</v>
      </c>
    </row>
    <row r="625" spans="1:6" x14ac:dyDescent="0.3">
      <c r="A625" t="s">
        <v>8138</v>
      </c>
      <c r="B625" t="s">
        <v>8139</v>
      </c>
      <c r="C625" t="s">
        <v>8140</v>
      </c>
      <c r="D625" t="s">
        <v>6745</v>
      </c>
      <c r="E625" t="s">
        <v>5682</v>
      </c>
      <c r="F625">
        <v>30</v>
      </c>
    </row>
    <row r="626" spans="1:6" x14ac:dyDescent="0.3">
      <c r="A626" t="s">
        <v>8141</v>
      </c>
      <c r="B626" t="s">
        <v>8142</v>
      </c>
      <c r="C626" t="s">
        <v>8143</v>
      </c>
      <c r="D626" t="s">
        <v>6405</v>
      </c>
      <c r="E626" t="s">
        <v>6143</v>
      </c>
      <c r="F626">
        <v>40</v>
      </c>
    </row>
    <row r="627" spans="1:6" x14ac:dyDescent="0.3">
      <c r="A627" t="s">
        <v>8144</v>
      </c>
      <c r="B627" t="s">
        <v>8145</v>
      </c>
      <c r="C627" t="s">
        <v>8146</v>
      </c>
      <c r="D627" t="s">
        <v>7136</v>
      </c>
      <c r="E627" t="s">
        <v>5837</v>
      </c>
      <c r="F627">
        <v>487</v>
      </c>
    </row>
    <row r="628" spans="1:6" x14ac:dyDescent="0.3">
      <c r="A628" t="s">
        <v>8147</v>
      </c>
      <c r="B628" t="s">
        <v>8148</v>
      </c>
      <c r="C628" t="s">
        <v>8149</v>
      </c>
      <c r="D628" t="s">
        <v>7820</v>
      </c>
      <c r="E628" t="s">
        <v>5888</v>
      </c>
      <c r="F628">
        <v>438</v>
      </c>
    </row>
    <row r="629" spans="1:6" x14ac:dyDescent="0.3">
      <c r="A629" t="s">
        <v>8150</v>
      </c>
      <c r="B629" t="s">
        <v>8151</v>
      </c>
      <c r="C629" t="s">
        <v>8152</v>
      </c>
      <c r="D629" t="s">
        <v>8021</v>
      </c>
      <c r="E629" t="s">
        <v>8153</v>
      </c>
      <c r="F629">
        <v>736</v>
      </c>
    </row>
    <row r="630" spans="1:6" x14ac:dyDescent="0.3">
      <c r="A630" t="s">
        <v>8154</v>
      </c>
      <c r="B630" t="s">
        <v>8155</v>
      </c>
      <c r="C630" t="s">
        <v>8156</v>
      </c>
      <c r="D630" t="s">
        <v>6091</v>
      </c>
      <c r="E630" t="s">
        <v>6028</v>
      </c>
      <c r="F630">
        <v>162</v>
      </c>
    </row>
    <row r="631" spans="1:6" x14ac:dyDescent="0.3">
      <c r="A631" t="s">
        <v>8157</v>
      </c>
      <c r="B631" t="s">
        <v>8158</v>
      </c>
      <c r="C631" t="s">
        <v>8159</v>
      </c>
      <c r="D631" t="s">
        <v>8160</v>
      </c>
      <c r="E631" t="s">
        <v>7465</v>
      </c>
      <c r="F631">
        <v>104</v>
      </c>
    </row>
    <row r="632" spans="1:6" x14ac:dyDescent="0.3">
      <c r="A632" t="s">
        <v>8161</v>
      </c>
      <c r="B632" t="s">
        <v>8162</v>
      </c>
      <c r="C632" t="s">
        <v>8163</v>
      </c>
      <c r="D632" t="s">
        <v>6322</v>
      </c>
      <c r="E632" t="s">
        <v>6356</v>
      </c>
      <c r="F632">
        <v>26</v>
      </c>
    </row>
    <row r="633" spans="1:6" x14ac:dyDescent="0.3">
      <c r="A633" t="s">
        <v>8164</v>
      </c>
      <c r="B633" t="s">
        <v>8165</v>
      </c>
      <c r="C633" t="s">
        <v>8166</v>
      </c>
      <c r="D633" t="s">
        <v>6135</v>
      </c>
      <c r="E633" t="s">
        <v>8167</v>
      </c>
      <c r="F633">
        <v>661</v>
      </c>
    </row>
    <row r="634" spans="1:6" x14ac:dyDescent="0.3">
      <c r="A634" t="s">
        <v>8168</v>
      </c>
      <c r="B634" t="s">
        <v>8169</v>
      </c>
      <c r="C634" t="s">
        <v>8170</v>
      </c>
      <c r="D634" t="s">
        <v>6932</v>
      </c>
      <c r="E634" t="s">
        <v>5727</v>
      </c>
      <c r="F634">
        <v>780</v>
      </c>
    </row>
    <row r="635" spans="1:6" x14ac:dyDescent="0.3">
      <c r="A635" t="s">
        <v>8171</v>
      </c>
      <c r="B635" t="s">
        <v>8172</v>
      </c>
      <c r="C635" t="s">
        <v>8173</v>
      </c>
      <c r="D635" t="s">
        <v>8174</v>
      </c>
      <c r="E635" t="s">
        <v>8175</v>
      </c>
      <c r="F635">
        <v>801</v>
      </c>
    </row>
    <row r="636" spans="1:6" x14ac:dyDescent="0.3">
      <c r="A636" t="s">
        <v>8176</v>
      </c>
      <c r="B636" t="s">
        <v>8177</v>
      </c>
      <c r="C636" t="s">
        <v>8178</v>
      </c>
      <c r="D636" t="s">
        <v>7428</v>
      </c>
      <c r="E636" t="s">
        <v>6597</v>
      </c>
      <c r="F636">
        <v>465</v>
      </c>
    </row>
    <row r="637" spans="1:6" x14ac:dyDescent="0.3">
      <c r="A637" t="s">
        <v>6602</v>
      </c>
      <c r="B637" t="s">
        <v>8179</v>
      </c>
      <c r="C637" t="s">
        <v>8180</v>
      </c>
      <c r="D637" t="s">
        <v>6285</v>
      </c>
      <c r="E637" t="s">
        <v>8181</v>
      </c>
      <c r="F637">
        <v>944</v>
      </c>
    </row>
    <row r="638" spans="1:6" x14ac:dyDescent="0.3">
      <c r="A638" t="s">
        <v>8182</v>
      </c>
      <c r="B638" t="s">
        <v>8183</v>
      </c>
      <c r="C638" t="s">
        <v>8184</v>
      </c>
      <c r="D638" t="s">
        <v>7199</v>
      </c>
      <c r="E638" t="s">
        <v>6753</v>
      </c>
      <c r="F638">
        <v>172</v>
      </c>
    </row>
    <row r="639" spans="1:6" x14ac:dyDescent="0.3">
      <c r="A639" t="s">
        <v>6445</v>
      </c>
      <c r="B639" t="s">
        <v>8185</v>
      </c>
      <c r="C639" t="s">
        <v>8186</v>
      </c>
      <c r="D639" t="s">
        <v>6115</v>
      </c>
      <c r="E639" t="s">
        <v>8187</v>
      </c>
      <c r="F639">
        <v>767</v>
      </c>
    </row>
    <row r="640" spans="1:6" x14ac:dyDescent="0.3">
      <c r="A640" t="s">
        <v>6953</v>
      </c>
      <c r="B640" t="s">
        <v>8188</v>
      </c>
      <c r="C640" t="s">
        <v>8189</v>
      </c>
      <c r="D640" t="s">
        <v>7207</v>
      </c>
      <c r="E640" t="s">
        <v>8190</v>
      </c>
      <c r="F640">
        <v>336</v>
      </c>
    </row>
    <row r="641" spans="1:6" x14ac:dyDescent="0.3">
      <c r="A641" t="s">
        <v>8161</v>
      </c>
      <c r="B641" t="s">
        <v>8191</v>
      </c>
      <c r="C641" t="s">
        <v>8192</v>
      </c>
      <c r="D641" t="s">
        <v>7385</v>
      </c>
      <c r="E641" t="s">
        <v>8193</v>
      </c>
      <c r="F641">
        <v>623</v>
      </c>
    </row>
    <row r="642" spans="1:6" x14ac:dyDescent="0.3">
      <c r="A642" t="s">
        <v>8194</v>
      </c>
      <c r="B642" t="s">
        <v>8195</v>
      </c>
      <c r="C642" t="s">
        <v>8196</v>
      </c>
      <c r="D642" t="s">
        <v>8197</v>
      </c>
      <c r="E642" t="s">
        <v>8160</v>
      </c>
      <c r="F642">
        <v>735</v>
      </c>
    </row>
    <row r="643" spans="1:6" x14ac:dyDescent="0.3">
      <c r="A643" t="s">
        <v>8198</v>
      </c>
      <c r="B643" t="s">
        <v>8199</v>
      </c>
      <c r="C643" t="s">
        <v>8200</v>
      </c>
      <c r="D643" t="s">
        <v>6235</v>
      </c>
      <c r="E643" t="s">
        <v>6029</v>
      </c>
      <c r="F643">
        <v>47</v>
      </c>
    </row>
    <row r="644" spans="1:6" x14ac:dyDescent="0.3">
      <c r="A644" t="s">
        <v>8201</v>
      </c>
      <c r="B644" t="s">
        <v>8202</v>
      </c>
      <c r="C644" t="s">
        <v>8203</v>
      </c>
      <c r="D644" t="s">
        <v>8071</v>
      </c>
      <c r="E644" t="s">
        <v>5956</v>
      </c>
      <c r="F644">
        <v>137</v>
      </c>
    </row>
    <row r="645" spans="1:6" x14ac:dyDescent="0.3">
      <c r="A645" t="s">
        <v>8204</v>
      </c>
      <c r="B645" t="s">
        <v>6473</v>
      </c>
      <c r="C645" t="s">
        <v>8205</v>
      </c>
      <c r="D645" t="s">
        <v>6997</v>
      </c>
      <c r="E645" t="s">
        <v>8206</v>
      </c>
      <c r="F645">
        <v>859</v>
      </c>
    </row>
    <row r="646" spans="1:6" x14ac:dyDescent="0.3">
      <c r="A646" t="s">
        <v>8207</v>
      </c>
      <c r="B646" t="s">
        <v>8208</v>
      </c>
      <c r="C646" t="s">
        <v>8209</v>
      </c>
      <c r="D646" t="s">
        <v>7672</v>
      </c>
      <c r="E646" t="s">
        <v>5743</v>
      </c>
      <c r="F646">
        <v>153</v>
      </c>
    </row>
    <row r="647" spans="1:6" x14ac:dyDescent="0.3">
      <c r="A647" t="s">
        <v>8210</v>
      </c>
      <c r="B647" t="s">
        <v>8211</v>
      </c>
      <c r="C647" t="s">
        <v>8212</v>
      </c>
      <c r="D647" t="s">
        <v>5936</v>
      </c>
      <c r="E647" t="s">
        <v>6629</v>
      </c>
      <c r="F647">
        <v>347</v>
      </c>
    </row>
    <row r="648" spans="1:6" x14ac:dyDescent="0.3">
      <c r="A648" t="s">
        <v>8213</v>
      </c>
      <c r="B648" t="s">
        <v>8214</v>
      </c>
      <c r="C648" t="s">
        <v>8215</v>
      </c>
      <c r="D648" t="s">
        <v>8216</v>
      </c>
      <c r="E648" t="s">
        <v>8217</v>
      </c>
      <c r="F648">
        <v>379</v>
      </c>
    </row>
    <row r="649" spans="1:6" x14ac:dyDescent="0.3">
      <c r="A649" t="s">
        <v>8218</v>
      </c>
      <c r="B649" t="s">
        <v>8219</v>
      </c>
      <c r="C649" t="s">
        <v>8220</v>
      </c>
      <c r="D649" t="s">
        <v>6861</v>
      </c>
      <c r="E649" t="s">
        <v>8221</v>
      </c>
      <c r="F649">
        <v>519</v>
      </c>
    </row>
    <row r="650" spans="1:6" x14ac:dyDescent="0.3">
      <c r="A650" t="s">
        <v>7522</v>
      </c>
      <c r="B650" t="s">
        <v>8222</v>
      </c>
      <c r="C650" t="s">
        <v>8223</v>
      </c>
      <c r="D650" t="s">
        <v>8224</v>
      </c>
      <c r="E650" t="s">
        <v>5965</v>
      </c>
      <c r="F650">
        <v>664</v>
      </c>
    </row>
    <row r="651" spans="1:6" x14ac:dyDescent="0.3">
      <c r="A651" t="s">
        <v>5749</v>
      </c>
      <c r="B651" t="s">
        <v>8225</v>
      </c>
      <c r="C651" t="s">
        <v>8226</v>
      </c>
      <c r="D651" t="s">
        <v>7718</v>
      </c>
      <c r="E651" t="s">
        <v>8227</v>
      </c>
      <c r="F651">
        <v>364</v>
      </c>
    </row>
    <row r="652" spans="1:6" x14ac:dyDescent="0.3">
      <c r="A652" t="s">
        <v>8228</v>
      </c>
      <c r="B652" t="s">
        <v>8229</v>
      </c>
      <c r="C652" t="s">
        <v>8230</v>
      </c>
      <c r="D652" t="s">
        <v>8231</v>
      </c>
      <c r="E652" t="s">
        <v>8232</v>
      </c>
      <c r="F652">
        <v>640</v>
      </c>
    </row>
    <row r="653" spans="1:6" x14ac:dyDescent="0.3">
      <c r="A653" t="s">
        <v>8233</v>
      </c>
      <c r="B653" t="s">
        <v>8234</v>
      </c>
      <c r="C653" t="s">
        <v>8235</v>
      </c>
      <c r="D653" t="s">
        <v>8236</v>
      </c>
      <c r="E653" t="s">
        <v>6018</v>
      </c>
      <c r="F653">
        <v>264</v>
      </c>
    </row>
    <row r="654" spans="1:6" x14ac:dyDescent="0.3">
      <c r="A654" t="s">
        <v>8237</v>
      </c>
      <c r="B654" t="s">
        <v>8238</v>
      </c>
      <c r="C654" t="s">
        <v>8239</v>
      </c>
      <c r="D654" t="s">
        <v>7417</v>
      </c>
      <c r="E654" t="s">
        <v>8240</v>
      </c>
      <c r="F654">
        <v>657</v>
      </c>
    </row>
    <row r="655" spans="1:6" x14ac:dyDescent="0.3">
      <c r="A655" t="s">
        <v>8241</v>
      </c>
      <c r="B655" t="s">
        <v>8242</v>
      </c>
      <c r="C655" t="s">
        <v>8243</v>
      </c>
      <c r="D655" t="s">
        <v>8244</v>
      </c>
      <c r="E655" t="s">
        <v>8245</v>
      </c>
      <c r="F655">
        <v>57</v>
      </c>
    </row>
    <row r="656" spans="1:6" x14ac:dyDescent="0.3">
      <c r="A656" t="s">
        <v>8246</v>
      </c>
      <c r="B656" t="s">
        <v>8247</v>
      </c>
      <c r="C656" t="s">
        <v>8248</v>
      </c>
      <c r="D656" t="s">
        <v>7145</v>
      </c>
      <c r="E656" t="s">
        <v>6624</v>
      </c>
      <c r="F656">
        <v>214</v>
      </c>
    </row>
    <row r="657" spans="1:6" x14ac:dyDescent="0.3">
      <c r="A657" t="s">
        <v>8249</v>
      </c>
      <c r="B657" t="s">
        <v>8250</v>
      </c>
      <c r="C657" t="s">
        <v>8251</v>
      </c>
      <c r="D657" t="s">
        <v>8252</v>
      </c>
      <c r="E657" t="s">
        <v>7073</v>
      </c>
      <c r="F657">
        <v>181</v>
      </c>
    </row>
    <row r="658" spans="1:6" x14ac:dyDescent="0.3">
      <c r="A658" t="s">
        <v>8253</v>
      </c>
      <c r="B658" t="s">
        <v>8254</v>
      </c>
      <c r="C658" t="s">
        <v>8255</v>
      </c>
      <c r="D658" t="s">
        <v>5793</v>
      </c>
      <c r="E658" t="s">
        <v>8256</v>
      </c>
      <c r="F658">
        <v>916</v>
      </c>
    </row>
    <row r="659" spans="1:6" x14ac:dyDescent="0.3">
      <c r="A659" t="s">
        <v>8257</v>
      </c>
      <c r="B659" t="s">
        <v>8258</v>
      </c>
      <c r="C659" t="s">
        <v>8259</v>
      </c>
      <c r="D659" t="s">
        <v>6517</v>
      </c>
      <c r="E659" t="s">
        <v>7954</v>
      </c>
      <c r="F659">
        <v>439</v>
      </c>
    </row>
    <row r="660" spans="1:6" x14ac:dyDescent="0.3">
      <c r="A660" t="s">
        <v>8260</v>
      </c>
      <c r="B660" t="s">
        <v>8261</v>
      </c>
      <c r="C660" t="s">
        <v>8262</v>
      </c>
      <c r="D660" t="s">
        <v>7831</v>
      </c>
      <c r="E660" t="s">
        <v>7663</v>
      </c>
      <c r="F660">
        <v>102</v>
      </c>
    </row>
    <row r="661" spans="1:6" x14ac:dyDescent="0.3">
      <c r="A661" t="s">
        <v>8263</v>
      </c>
      <c r="B661" t="s">
        <v>8264</v>
      </c>
      <c r="C661" t="s">
        <v>8265</v>
      </c>
      <c r="D661" t="s">
        <v>8130</v>
      </c>
      <c r="E661" t="s">
        <v>8266</v>
      </c>
      <c r="F661">
        <v>390</v>
      </c>
    </row>
    <row r="662" spans="1:6" x14ac:dyDescent="0.3">
      <c r="A662" t="s">
        <v>8267</v>
      </c>
      <c r="B662" t="s">
        <v>8268</v>
      </c>
      <c r="C662" t="s">
        <v>8269</v>
      </c>
      <c r="D662" t="s">
        <v>8270</v>
      </c>
      <c r="E662" t="s">
        <v>6248</v>
      </c>
      <c r="F662">
        <v>552</v>
      </c>
    </row>
    <row r="663" spans="1:6" x14ac:dyDescent="0.3">
      <c r="A663" t="s">
        <v>7160</v>
      </c>
      <c r="B663" t="s">
        <v>8271</v>
      </c>
      <c r="C663" t="s">
        <v>8272</v>
      </c>
      <c r="D663" t="s">
        <v>7164</v>
      </c>
      <c r="E663" t="s">
        <v>6129</v>
      </c>
      <c r="F663">
        <v>63</v>
      </c>
    </row>
    <row r="664" spans="1:6" x14ac:dyDescent="0.3">
      <c r="A664" t="s">
        <v>8273</v>
      </c>
      <c r="B664" t="s">
        <v>8274</v>
      </c>
      <c r="C664" t="s">
        <v>8275</v>
      </c>
      <c r="D664" t="s">
        <v>8190</v>
      </c>
      <c r="E664" t="s">
        <v>6537</v>
      </c>
      <c r="F664">
        <v>341</v>
      </c>
    </row>
    <row r="665" spans="1:6" x14ac:dyDescent="0.3">
      <c r="A665" t="s">
        <v>8276</v>
      </c>
      <c r="B665" t="s">
        <v>7422</v>
      </c>
      <c r="C665" t="s">
        <v>8277</v>
      </c>
      <c r="D665" t="s">
        <v>6396</v>
      </c>
      <c r="E665" t="s">
        <v>8278</v>
      </c>
      <c r="F665">
        <v>802</v>
      </c>
    </row>
    <row r="666" spans="1:6" x14ac:dyDescent="0.3">
      <c r="A666" t="s">
        <v>8279</v>
      </c>
      <c r="B666" t="s">
        <v>8280</v>
      </c>
      <c r="C666" t="s">
        <v>8281</v>
      </c>
      <c r="D666" t="s">
        <v>6014</v>
      </c>
      <c r="E666" t="s">
        <v>5777</v>
      </c>
      <c r="F666">
        <v>342</v>
      </c>
    </row>
    <row r="667" spans="1:6" x14ac:dyDescent="0.3">
      <c r="A667" t="s">
        <v>8282</v>
      </c>
      <c r="B667" t="s">
        <v>7025</v>
      </c>
      <c r="C667" t="s">
        <v>8283</v>
      </c>
      <c r="D667" t="s">
        <v>6119</v>
      </c>
      <c r="E667" t="s">
        <v>8284</v>
      </c>
      <c r="F667">
        <v>815</v>
      </c>
    </row>
    <row r="668" spans="1:6" x14ac:dyDescent="0.3">
      <c r="A668" t="s">
        <v>8285</v>
      </c>
      <c r="B668" t="s">
        <v>6149</v>
      </c>
      <c r="C668" t="s">
        <v>8286</v>
      </c>
      <c r="D668" t="s">
        <v>6753</v>
      </c>
      <c r="E668" t="s">
        <v>7428</v>
      </c>
      <c r="F668">
        <v>117</v>
      </c>
    </row>
    <row r="669" spans="1:6" x14ac:dyDescent="0.3">
      <c r="A669" t="s">
        <v>6254</v>
      </c>
      <c r="B669" t="s">
        <v>8287</v>
      </c>
      <c r="C669" t="s">
        <v>8288</v>
      </c>
      <c r="D669" t="s">
        <v>6992</v>
      </c>
      <c r="E669" t="s">
        <v>7631</v>
      </c>
      <c r="F669">
        <v>779</v>
      </c>
    </row>
    <row r="670" spans="1:6" x14ac:dyDescent="0.3">
      <c r="A670" t="s">
        <v>7485</v>
      </c>
      <c r="B670" t="s">
        <v>8289</v>
      </c>
      <c r="C670" t="s">
        <v>8290</v>
      </c>
      <c r="D670" t="s">
        <v>8291</v>
      </c>
      <c r="E670" t="s">
        <v>8224</v>
      </c>
      <c r="F670">
        <v>776</v>
      </c>
    </row>
    <row r="671" spans="1:6" x14ac:dyDescent="0.3">
      <c r="A671" t="s">
        <v>8292</v>
      </c>
      <c r="B671" t="s">
        <v>8293</v>
      </c>
      <c r="C671" t="s">
        <v>8294</v>
      </c>
      <c r="D671" t="s">
        <v>6166</v>
      </c>
      <c r="E671" t="s">
        <v>8295</v>
      </c>
      <c r="F671">
        <v>587</v>
      </c>
    </row>
    <row r="672" spans="1:6" x14ac:dyDescent="0.3">
      <c r="A672" t="s">
        <v>8296</v>
      </c>
      <c r="B672" t="s">
        <v>7777</v>
      </c>
      <c r="C672" t="s">
        <v>8297</v>
      </c>
      <c r="D672" t="s">
        <v>5927</v>
      </c>
      <c r="E672" t="s">
        <v>6414</v>
      </c>
      <c r="F672">
        <v>174</v>
      </c>
    </row>
    <row r="673" spans="1:6" x14ac:dyDescent="0.3">
      <c r="A673" t="s">
        <v>8298</v>
      </c>
      <c r="B673" t="s">
        <v>8299</v>
      </c>
      <c r="C673" t="s">
        <v>8300</v>
      </c>
      <c r="D673" t="s">
        <v>8301</v>
      </c>
      <c r="E673" t="s">
        <v>6553</v>
      </c>
      <c r="F673">
        <v>909</v>
      </c>
    </row>
    <row r="674" spans="1:6" x14ac:dyDescent="0.3">
      <c r="A674" t="s">
        <v>8302</v>
      </c>
      <c r="B674" t="s">
        <v>8303</v>
      </c>
      <c r="C674" t="s">
        <v>8304</v>
      </c>
      <c r="D674" t="s">
        <v>6776</v>
      </c>
      <c r="E674" t="s">
        <v>7443</v>
      </c>
      <c r="F674">
        <v>59</v>
      </c>
    </row>
    <row r="675" spans="1:6" x14ac:dyDescent="0.3">
      <c r="A675" t="s">
        <v>8305</v>
      </c>
      <c r="B675" t="s">
        <v>7275</v>
      </c>
      <c r="C675" t="s">
        <v>8306</v>
      </c>
      <c r="D675" t="s">
        <v>7217</v>
      </c>
      <c r="E675" t="s">
        <v>6834</v>
      </c>
      <c r="F675">
        <v>874</v>
      </c>
    </row>
    <row r="676" spans="1:6" x14ac:dyDescent="0.3">
      <c r="A676" t="s">
        <v>7074</v>
      </c>
      <c r="B676" t="s">
        <v>8307</v>
      </c>
      <c r="C676" t="s">
        <v>8308</v>
      </c>
      <c r="D676" t="s">
        <v>6827</v>
      </c>
      <c r="E676" t="s">
        <v>8309</v>
      </c>
      <c r="F676">
        <v>619</v>
      </c>
    </row>
    <row r="677" spans="1:6" x14ac:dyDescent="0.3">
      <c r="A677" t="s">
        <v>6989</v>
      </c>
      <c r="B677" t="s">
        <v>8310</v>
      </c>
      <c r="C677" t="s">
        <v>8311</v>
      </c>
      <c r="D677" t="s">
        <v>8312</v>
      </c>
      <c r="E677" t="s">
        <v>7077</v>
      </c>
      <c r="F677">
        <v>618</v>
      </c>
    </row>
    <row r="678" spans="1:6" x14ac:dyDescent="0.3">
      <c r="A678" t="s">
        <v>8144</v>
      </c>
      <c r="B678" t="s">
        <v>8313</v>
      </c>
      <c r="C678" t="s">
        <v>8314</v>
      </c>
      <c r="D678" t="s">
        <v>7668</v>
      </c>
      <c r="E678" t="s">
        <v>8315</v>
      </c>
      <c r="F678">
        <v>438</v>
      </c>
    </row>
    <row r="679" spans="1:6" x14ac:dyDescent="0.3">
      <c r="A679" t="s">
        <v>6538</v>
      </c>
      <c r="B679" t="s">
        <v>8316</v>
      </c>
      <c r="C679" t="s">
        <v>8317</v>
      </c>
      <c r="D679" t="s">
        <v>8318</v>
      </c>
      <c r="E679" t="s">
        <v>6521</v>
      </c>
      <c r="F679">
        <v>833</v>
      </c>
    </row>
    <row r="680" spans="1:6" x14ac:dyDescent="0.3">
      <c r="A680" t="s">
        <v>8319</v>
      </c>
      <c r="B680" t="s">
        <v>8320</v>
      </c>
      <c r="C680" t="s">
        <v>8321</v>
      </c>
      <c r="D680" t="s">
        <v>7355</v>
      </c>
      <c r="E680" t="s">
        <v>6757</v>
      </c>
      <c r="F680">
        <v>10</v>
      </c>
    </row>
    <row r="681" spans="1:6" x14ac:dyDescent="0.3">
      <c r="A681" t="s">
        <v>8322</v>
      </c>
      <c r="B681" t="s">
        <v>8323</v>
      </c>
      <c r="C681" t="s">
        <v>8324</v>
      </c>
      <c r="D681" t="s">
        <v>8325</v>
      </c>
      <c r="E681" t="s">
        <v>8326</v>
      </c>
      <c r="F681">
        <v>288</v>
      </c>
    </row>
    <row r="682" spans="1:6" x14ac:dyDescent="0.3">
      <c r="A682" t="s">
        <v>8285</v>
      </c>
      <c r="B682" t="s">
        <v>8327</v>
      </c>
      <c r="C682" t="s">
        <v>8328</v>
      </c>
      <c r="D682" t="s">
        <v>7280</v>
      </c>
      <c r="E682" t="s">
        <v>6028</v>
      </c>
      <c r="F682">
        <v>89</v>
      </c>
    </row>
    <row r="683" spans="1:6" x14ac:dyDescent="0.3">
      <c r="A683" t="s">
        <v>6851</v>
      </c>
      <c r="B683" t="s">
        <v>8329</v>
      </c>
      <c r="C683" t="s">
        <v>8330</v>
      </c>
      <c r="D683" t="s">
        <v>8331</v>
      </c>
      <c r="E683" t="s">
        <v>8332</v>
      </c>
      <c r="F683">
        <v>209</v>
      </c>
    </row>
    <row r="684" spans="1:6" x14ac:dyDescent="0.3">
      <c r="A684" t="s">
        <v>6838</v>
      </c>
      <c r="B684" t="s">
        <v>8333</v>
      </c>
      <c r="C684" t="s">
        <v>8334</v>
      </c>
      <c r="D684" t="s">
        <v>5874</v>
      </c>
      <c r="E684" t="s">
        <v>5857</v>
      </c>
      <c r="F684">
        <v>269</v>
      </c>
    </row>
    <row r="685" spans="1:6" x14ac:dyDescent="0.3">
      <c r="A685" t="s">
        <v>8335</v>
      </c>
      <c r="B685" t="s">
        <v>8336</v>
      </c>
      <c r="C685" t="s">
        <v>8337</v>
      </c>
      <c r="D685" t="s">
        <v>7871</v>
      </c>
      <c r="E685" t="s">
        <v>7755</v>
      </c>
      <c r="F685">
        <v>33</v>
      </c>
    </row>
    <row r="686" spans="1:6" x14ac:dyDescent="0.3">
      <c r="A686" t="s">
        <v>8338</v>
      </c>
      <c r="B686" t="s">
        <v>8339</v>
      </c>
      <c r="C686" t="s">
        <v>8340</v>
      </c>
      <c r="D686" t="s">
        <v>8341</v>
      </c>
      <c r="E686" t="s">
        <v>6139</v>
      </c>
      <c r="F686">
        <v>759</v>
      </c>
    </row>
    <row r="687" spans="1:6" x14ac:dyDescent="0.3">
      <c r="A687" t="s">
        <v>7019</v>
      </c>
      <c r="B687" t="s">
        <v>8342</v>
      </c>
      <c r="C687" t="s">
        <v>8343</v>
      </c>
      <c r="D687" t="s">
        <v>7355</v>
      </c>
      <c r="E687" t="s">
        <v>7553</v>
      </c>
      <c r="F687">
        <v>467</v>
      </c>
    </row>
    <row r="688" spans="1:6" x14ac:dyDescent="0.3">
      <c r="A688" t="s">
        <v>7325</v>
      </c>
      <c r="B688" t="s">
        <v>8344</v>
      </c>
      <c r="C688" t="s">
        <v>8345</v>
      </c>
      <c r="D688" t="s">
        <v>5914</v>
      </c>
      <c r="E688" t="s">
        <v>6457</v>
      </c>
      <c r="F688">
        <v>350</v>
      </c>
    </row>
    <row r="689" spans="1:6" x14ac:dyDescent="0.3">
      <c r="A689" t="s">
        <v>8346</v>
      </c>
      <c r="B689" t="s">
        <v>8347</v>
      </c>
      <c r="C689" t="s">
        <v>8348</v>
      </c>
      <c r="D689" t="s">
        <v>8349</v>
      </c>
      <c r="E689" t="s">
        <v>7213</v>
      </c>
      <c r="F689">
        <v>334</v>
      </c>
    </row>
    <row r="690" spans="1:6" x14ac:dyDescent="0.3">
      <c r="A690" t="s">
        <v>8350</v>
      </c>
      <c r="B690" t="s">
        <v>7894</v>
      </c>
      <c r="C690" t="s">
        <v>8351</v>
      </c>
      <c r="D690" t="s">
        <v>7367</v>
      </c>
      <c r="E690" t="s">
        <v>5757</v>
      </c>
      <c r="F690">
        <v>470</v>
      </c>
    </row>
    <row r="691" spans="1:6" x14ac:dyDescent="0.3">
      <c r="A691" t="s">
        <v>8352</v>
      </c>
      <c r="B691" t="s">
        <v>8353</v>
      </c>
      <c r="C691" t="s">
        <v>8354</v>
      </c>
      <c r="D691" t="s">
        <v>8355</v>
      </c>
      <c r="E691" t="s">
        <v>8126</v>
      </c>
      <c r="F691">
        <v>723</v>
      </c>
    </row>
    <row r="692" spans="1:6" x14ac:dyDescent="0.3">
      <c r="A692" t="s">
        <v>8356</v>
      </c>
      <c r="B692" t="s">
        <v>8357</v>
      </c>
      <c r="C692" t="s">
        <v>8358</v>
      </c>
      <c r="D692" t="s">
        <v>7471</v>
      </c>
      <c r="E692" t="s">
        <v>6129</v>
      </c>
      <c r="F692">
        <v>36</v>
      </c>
    </row>
    <row r="693" spans="1:6" x14ac:dyDescent="0.3">
      <c r="A693" t="s">
        <v>7789</v>
      </c>
      <c r="B693" t="s">
        <v>8359</v>
      </c>
      <c r="C693" t="s">
        <v>8360</v>
      </c>
      <c r="D693" t="s">
        <v>8270</v>
      </c>
      <c r="E693" t="s">
        <v>6879</v>
      </c>
      <c r="F693">
        <v>711</v>
      </c>
    </row>
    <row r="694" spans="1:6" x14ac:dyDescent="0.3">
      <c r="A694" t="s">
        <v>8361</v>
      </c>
      <c r="B694" t="s">
        <v>8362</v>
      </c>
      <c r="C694" t="s">
        <v>8363</v>
      </c>
      <c r="D694" t="s">
        <v>8053</v>
      </c>
      <c r="E694" t="s">
        <v>6124</v>
      </c>
      <c r="F694">
        <v>332</v>
      </c>
    </row>
    <row r="695" spans="1:6" x14ac:dyDescent="0.3">
      <c r="A695" t="s">
        <v>8364</v>
      </c>
      <c r="B695" t="s">
        <v>8365</v>
      </c>
      <c r="C695" t="s">
        <v>8366</v>
      </c>
      <c r="D695" t="s">
        <v>7001</v>
      </c>
      <c r="E695" t="s">
        <v>5836</v>
      </c>
      <c r="F695">
        <v>207</v>
      </c>
    </row>
    <row r="696" spans="1:6" x14ac:dyDescent="0.3">
      <c r="A696" t="s">
        <v>8367</v>
      </c>
      <c r="B696" t="s">
        <v>8368</v>
      </c>
      <c r="C696" t="s">
        <v>8369</v>
      </c>
      <c r="D696" t="s">
        <v>6850</v>
      </c>
      <c r="E696" t="s">
        <v>8370</v>
      </c>
      <c r="F696">
        <v>833</v>
      </c>
    </row>
    <row r="697" spans="1:6" x14ac:dyDescent="0.3">
      <c r="A697" t="s">
        <v>8371</v>
      </c>
      <c r="B697" t="s">
        <v>8372</v>
      </c>
      <c r="C697" t="s">
        <v>8373</v>
      </c>
      <c r="D697" t="s">
        <v>6216</v>
      </c>
      <c r="E697" t="s">
        <v>6043</v>
      </c>
      <c r="F697">
        <v>611</v>
      </c>
    </row>
    <row r="698" spans="1:6" x14ac:dyDescent="0.3">
      <c r="A698" t="s">
        <v>8374</v>
      </c>
      <c r="B698" t="s">
        <v>8375</v>
      </c>
      <c r="C698" t="s">
        <v>8376</v>
      </c>
      <c r="D698" t="s">
        <v>6064</v>
      </c>
      <c r="E698" t="s">
        <v>6290</v>
      </c>
      <c r="F698">
        <v>870</v>
      </c>
    </row>
    <row r="699" spans="1:6" x14ac:dyDescent="0.3">
      <c r="A699" t="s">
        <v>8377</v>
      </c>
      <c r="B699" t="s">
        <v>8378</v>
      </c>
      <c r="C699" t="s">
        <v>8379</v>
      </c>
      <c r="D699" t="s">
        <v>7238</v>
      </c>
      <c r="E699" t="s">
        <v>8008</v>
      </c>
      <c r="F699">
        <v>326</v>
      </c>
    </row>
    <row r="700" spans="1:6" x14ac:dyDescent="0.3">
      <c r="A700" t="s">
        <v>8380</v>
      </c>
      <c r="B700" t="s">
        <v>8381</v>
      </c>
      <c r="C700" t="s">
        <v>8382</v>
      </c>
      <c r="D700" t="s">
        <v>5960</v>
      </c>
      <c r="E700" t="s">
        <v>6978</v>
      </c>
      <c r="F700">
        <v>302</v>
      </c>
    </row>
    <row r="701" spans="1:6" x14ac:dyDescent="0.3">
      <c r="A701" t="s">
        <v>8383</v>
      </c>
      <c r="B701" t="s">
        <v>7730</v>
      </c>
      <c r="C701" t="s">
        <v>8384</v>
      </c>
      <c r="D701" t="s">
        <v>7686</v>
      </c>
      <c r="E701" t="s">
        <v>6092</v>
      </c>
      <c r="F701">
        <v>91</v>
      </c>
    </row>
    <row r="702" spans="1:6" x14ac:dyDescent="0.3">
      <c r="A702" t="s">
        <v>8385</v>
      </c>
      <c r="B702" t="s">
        <v>8386</v>
      </c>
      <c r="C702" t="s">
        <v>8387</v>
      </c>
      <c r="D702" t="s">
        <v>6124</v>
      </c>
      <c r="E702" t="s">
        <v>7132</v>
      </c>
      <c r="F702">
        <v>905</v>
      </c>
    </row>
    <row r="703" spans="1:6" x14ac:dyDescent="0.3">
      <c r="A703" t="s">
        <v>8388</v>
      </c>
      <c r="B703" t="s">
        <v>8389</v>
      </c>
      <c r="C703" t="s">
        <v>8390</v>
      </c>
      <c r="D703" t="s">
        <v>6186</v>
      </c>
      <c r="E703" t="s">
        <v>5870</v>
      </c>
      <c r="F703">
        <v>947</v>
      </c>
    </row>
    <row r="704" spans="1:6" x14ac:dyDescent="0.3">
      <c r="A704" t="s">
        <v>8391</v>
      </c>
      <c r="B704" t="s">
        <v>8392</v>
      </c>
      <c r="C704" t="s">
        <v>8393</v>
      </c>
      <c r="D704" t="s">
        <v>5713</v>
      </c>
      <c r="E704" t="s">
        <v>8394</v>
      </c>
      <c r="F704">
        <v>144</v>
      </c>
    </row>
    <row r="705" spans="1:6" x14ac:dyDescent="0.3">
      <c r="A705" t="s">
        <v>8395</v>
      </c>
      <c r="B705" t="s">
        <v>7539</v>
      </c>
      <c r="C705" t="s">
        <v>8396</v>
      </c>
      <c r="D705" t="s">
        <v>6033</v>
      </c>
      <c r="E705" t="s">
        <v>7065</v>
      </c>
      <c r="F705">
        <v>845</v>
      </c>
    </row>
    <row r="706" spans="1:6" x14ac:dyDescent="0.3">
      <c r="A706" t="s">
        <v>8397</v>
      </c>
      <c r="B706" t="s">
        <v>8398</v>
      </c>
      <c r="C706" t="s">
        <v>8399</v>
      </c>
      <c r="D706" t="s">
        <v>8400</v>
      </c>
      <c r="E706" t="s">
        <v>8094</v>
      </c>
      <c r="F706">
        <v>343</v>
      </c>
    </row>
    <row r="707" spans="1:6" x14ac:dyDescent="0.3">
      <c r="A707" t="s">
        <v>5809</v>
      </c>
      <c r="B707" t="s">
        <v>8401</v>
      </c>
      <c r="C707" t="s">
        <v>8402</v>
      </c>
      <c r="D707" t="s">
        <v>8403</v>
      </c>
      <c r="E707" t="s">
        <v>8394</v>
      </c>
      <c r="F707">
        <v>117</v>
      </c>
    </row>
    <row r="708" spans="1:6" x14ac:dyDescent="0.3">
      <c r="A708" t="s">
        <v>8404</v>
      </c>
      <c r="B708" t="s">
        <v>6572</v>
      </c>
      <c r="C708" t="s">
        <v>8405</v>
      </c>
      <c r="D708" t="s">
        <v>8406</v>
      </c>
      <c r="E708" t="s">
        <v>7532</v>
      </c>
      <c r="F708">
        <v>640</v>
      </c>
    </row>
    <row r="709" spans="1:6" x14ac:dyDescent="0.3">
      <c r="A709" t="s">
        <v>8407</v>
      </c>
      <c r="B709" t="s">
        <v>8408</v>
      </c>
      <c r="C709" t="s">
        <v>8409</v>
      </c>
      <c r="D709" t="s">
        <v>7788</v>
      </c>
      <c r="E709" t="s">
        <v>8410</v>
      </c>
      <c r="F709">
        <v>399</v>
      </c>
    </row>
    <row r="710" spans="1:6" x14ac:dyDescent="0.3">
      <c r="A710" t="s">
        <v>8411</v>
      </c>
      <c r="B710" t="s">
        <v>7647</v>
      </c>
      <c r="C710" t="s">
        <v>8412</v>
      </c>
      <c r="D710" t="s">
        <v>6034</v>
      </c>
      <c r="E710" t="s">
        <v>6753</v>
      </c>
      <c r="F710">
        <v>793</v>
      </c>
    </row>
    <row r="711" spans="1:6" x14ac:dyDescent="0.3">
      <c r="A711" t="s">
        <v>8413</v>
      </c>
      <c r="B711" t="s">
        <v>8414</v>
      </c>
      <c r="C711" t="s">
        <v>8415</v>
      </c>
      <c r="D711" t="s">
        <v>8416</v>
      </c>
      <c r="E711" t="s">
        <v>6916</v>
      </c>
      <c r="F711">
        <v>272</v>
      </c>
    </row>
    <row r="712" spans="1:6" x14ac:dyDescent="0.3">
      <c r="A712" t="s">
        <v>8417</v>
      </c>
      <c r="B712" t="s">
        <v>8418</v>
      </c>
      <c r="C712" t="s">
        <v>8419</v>
      </c>
      <c r="D712" t="s">
        <v>6009</v>
      </c>
      <c r="E712" t="s">
        <v>8420</v>
      </c>
      <c r="F712">
        <v>973</v>
      </c>
    </row>
    <row r="713" spans="1:6" x14ac:dyDescent="0.3">
      <c r="A713" t="s">
        <v>8421</v>
      </c>
      <c r="B713" t="s">
        <v>8422</v>
      </c>
      <c r="C713" t="s">
        <v>8423</v>
      </c>
      <c r="D713" t="s">
        <v>8424</v>
      </c>
      <c r="E713" t="s">
        <v>5984</v>
      </c>
      <c r="F713">
        <v>870</v>
      </c>
    </row>
    <row r="714" spans="1:6" x14ac:dyDescent="0.3">
      <c r="A714" t="s">
        <v>8425</v>
      </c>
      <c r="B714" t="s">
        <v>8426</v>
      </c>
      <c r="C714" t="s">
        <v>8427</v>
      </c>
      <c r="D714" t="s">
        <v>8003</v>
      </c>
      <c r="E714" t="s">
        <v>8428</v>
      </c>
      <c r="F714">
        <v>107</v>
      </c>
    </row>
    <row r="715" spans="1:6" x14ac:dyDescent="0.3">
      <c r="A715" t="s">
        <v>8429</v>
      </c>
      <c r="B715" t="s">
        <v>8430</v>
      </c>
      <c r="C715" t="s">
        <v>8431</v>
      </c>
      <c r="D715" t="s">
        <v>6516</v>
      </c>
      <c r="E715" t="s">
        <v>6827</v>
      </c>
      <c r="F715">
        <v>804</v>
      </c>
    </row>
    <row r="716" spans="1:6" x14ac:dyDescent="0.3">
      <c r="A716" t="s">
        <v>8432</v>
      </c>
      <c r="B716" t="s">
        <v>6900</v>
      </c>
      <c r="C716" t="s">
        <v>8433</v>
      </c>
      <c r="D716" t="s">
        <v>8434</v>
      </c>
      <c r="E716" t="s">
        <v>6638</v>
      </c>
      <c r="F716">
        <v>103</v>
      </c>
    </row>
    <row r="717" spans="1:6" x14ac:dyDescent="0.3">
      <c r="A717" t="s">
        <v>8435</v>
      </c>
      <c r="B717" t="s">
        <v>8436</v>
      </c>
      <c r="C717" t="s">
        <v>8437</v>
      </c>
      <c r="D717" t="s">
        <v>7230</v>
      </c>
      <c r="E717" t="s">
        <v>8438</v>
      </c>
      <c r="F717">
        <v>463</v>
      </c>
    </row>
    <row r="718" spans="1:6" x14ac:dyDescent="0.3">
      <c r="A718" t="s">
        <v>8439</v>
      </c>
      <c r="B718" t="s">
        <v>8440</v>
      </c>
      <c r="C718" t="s">
        <v>8441</v>
      </c>
      <c r="D718" t="s">
        <v>7356</v>
      </c>
      <c r="E718" t="s">
        <v>8442</v>
      </c>
      <c r="F718">
        <v>208</v>
      </c>
    </row>
    <row r="719" spans="1:6" x14ac:dyDescent="0.3">
      <c r="A719" t="s">
        <v>8443</v>
      </c>
      <c r="B719" t="s">
        <v>8444</v>
      </c>
      <c r="C719" t="s">
        <v>8445</v>
      </c>
      <c r="D719" t="s">
        <v>8446</v>
      </c>
      <c r="E719" t="s">
        <v>7561</v>
      </c>
      <c r="F719">
        <v>485</v>
      </c>
    </row>
    <row r="720" spans="1:6" x14ac:dyDescent="0.3">
      <c r="A720" t="s">
        <v>8447</v>
      </c>
      <c r="B720" t="s">
        <v>8448</v>
      </c>
      <c r="C720" t="s">
        <v>8449</v>
      </c>
      <c r="D720" t="s">
        <v>8450</v>
      </c>
      <c r="E720" t="s">
        <v>7453</v>
      </c>
      <c r="F720">
        <v>94</v>
      </c>
    </row>
    <row r="721" spans="1:6" x14ac:dyDescent="0.3">
      <c r="A721" t="s">
        <v>8451</v>
      </c>
      <c r="B721" t="s">
        <v>8452</v>
      </c>
      <c r="C721" t="s">
        <v>8453</v>
      </c>
      <c r="D721" t="s">
        <v>6171</v>
      </c>
      <c r="E721" t="s">
        <v>8394</v>
      </c>
      <c r="F721">
        <v>241</v>
      </c>
    </row>
    <row r="722" spans="1:6" x14ac:dyDescent="0.3">
      <c r="A722" t="s">
        <v>8454</v>
      </c>
      <c r="B722" t="s">
        <v>8455</v>
      </c>
      <c r="C722" t="s">
        <v>8456</v>
      </c>
      <c r="D722" t="s">
        <v>8457</v>
      </c>
      <c r="E722" t="s">
        <v>6732</v>
      </c>
      <c r="F722">
        <v>87</v>
      </c>
    </row>
    <row r="723" spans="1:6" x14ac:dyDescent="0.3">
      <c r="A723" t="s">
        <v>8458</v>
      </c>
      <c r="B723" t="s">
        <v>6477</v>
      </c>
      <c r="C723" t="s">
        <v>8459</v>
      </c>
      <c r="D723" t="s">
        <v>6166</v>
      </c>
      <c r="E723" t="s">
        <v>6633</v>
      </c>
      <c r="F723">
        <v>982</v>
      </c>
    </row>
    <row r="724" spans="1:6" x14ac:dyDescent="0.3">
      <c r="A724" t="s">
        <v>8377</v>
      </c>
      <c r="B724" t="s">
        <v>5849</v>
      </c>
      <c r="C724" t="s">
        <v>8460</v>
      </c>
      <c r="D724" t="s">
        <v>7265</v>
      </c>
      <c r="E724" t="s">
        <v>6176</v>
      </c>
      <c r="F724">
        <v>618</v>
      </c>
    </row>
    <row r="725" spans="1:6" x14ac:dyDescent="0.3">
      <c r="A725" t="s">
        <v>8461</v>
      </c>
      <c r="B725" t="s">
        <v>8462</v>
      </c>
      <c r="C725" t="s">
        <v>8463</v>
      </c>
      <c r="D725" t="s">
        <v>6879</v>
      </c>
      <c r="E725" t="s">
        <v>6623</v>
      </c>
      <c r="F725">
        <v>404</v>
      </c>
    </row>
    <row r="726" spans="1:6" x14ac:dyDescent="0.3">
      <c r="A726" t="s">
        <v>8464</v>
      </c>
      <c r="B726" t="s">
        <v>8465</v>
      </c>
      <c r="C726" t="s">
        <v>8466</v>
      </c>
      <c r="D726" t="s">
        <v>8467</v>
      </c>
      <c r="E726" t="s">
        <v>7175</v>
      </c>
      <c r="F726">
        <v>954</v>
      </c>
    </row>
    <row r="727" spans="1:6" x14ac:dyDescent="0.3">
      <c r="A727" t="s">
        <v>8468</v>
      </c>
      <c r="B727" t="s">
        <v>8469</v>
      </c>
      <c r="C727" t="s">
        <v>8470</v>
      </c>
      <c r="D727" t="s">
        <v>8331</v>
      </c>
      <c r="E727" t="s">
        <v>8471</v>
      </c>
      <c r="F727">
        <v>269</v>
      </c>
    </row>
    <row r="728" spans="1:6" x14ac:dyDescent="0.3">
      <c r="A728" t="s">
        <v>8472</v>
      </c>
      <c r="B728" t="s">
        <v>8473</v>
      </c>
      <c r="C728" t="s">
        <v>8474</v>
      </c>
      <c r="D728" t="s">
        <v>5874</v>
      </c>
      <c r="E728" t="s">
        <v>6775</v>
      </c>
      <c r="F728">
        <v>818</v>
      </c>
    </row>
    <row r="729" spans="1:6" x14ac:dyDescent="0.3">
      <c r="A729" t="s">
        <v>8475</v>
      </c>
      <c r="B729" t="s">
        <v>8476</v>
      </c>
      <c r="C729" t="s">
        <v>8477</v>
      </c>
      <c r="D729" t="s">
        <v>8478</v>
      </c>
      <c r="E729" t="s">
        <v>6431</v>
      </c>
      <c r="F729">
        <v>279</v>
      </c>
    </row>
    <row r="730" spans="1:6" x14ac:dyDescent="0.3">
      <c r="A730" t="s">
        <v>8026</v>
      </c>
      <c r="B730" t="s">
        <v>6877</v>
      </c>
      <c r="C730" t="s">
        <v>8479</v>
      </c>
      <c r="D730" t="s">
        <v>8480</v>
      </c>
      <c r="E730" t="s">
        <v>5836</v>
      </c>
      <c r="F730">
        <v>755</v>
      </c>
    </row>
    <row r="731" spans="1:6" x14ac:dyDescent="0.3">
      <c r="A731" t="s">
        <v>8481</v>
      </c>
      <c r="B731" t="s">
        <v>8482</v>
      </c>
      <c r="C731" t="s">
        <v>8483</v>
      </c>
      <c r="D731" t="s">
        <v>8111</v>
      </c>
      <c r="E731" t="s">
        <v>6698</v>
      </c>
      <c r="F731">
        <v>781</v>
      </c>
    </row>
    <row r="732" spans="1:6" x14ac:dyDescent="0.3">
      <c r="A732" t="s">
        <v>8484</v>
      </c>
      <c r="B732" t="s">
        <v>8485</v>
      </c>
      <c r="C732" t="s">
        <v>8486</v>
      </c>
      <c r="D732" t="s">
        <v>5748</v>
      </c>
      <c r="E732" t="s">
        <v>8487</v>
      </c>
      <c r="F732">
        <v>428</v>
      </c>
    </row>
    <row r="733" spans="1:6" x14ac:dyDescent="0.3">
      <c r="A733" t="s">
        <v>8488</v>
      </c>
      <c r="B733" t="s">
        <v>8489</v>
      </c>
      <c r="C733" t="s">
        <v>8490</v>
      </c>
      <c r="D733" t="s">
        <v>7213</v>
      </c>
      <c r="E733" t="s">
        <v>7627</v>
      </c>
      <c r="F733">
        <v>948</v>
      </c>
    </row>
    <row r="734" spans="1:6" x14ac:dyDescent="0.3">
      <c r="A734" t="s">
        <v>8491</v>
      </c>
      <c r="B734" t="s">
        <v>8492</v>
      </c>
      <c r="C734" t="s">
        <v>8493</v>
      </c>
      <c r="D734" t="s">
        <v>7578</v>
      </c>
      <c r="E734" t="s">
        <v>8494</v>
      </c>
      <c r="F734">
        <v>853</v>
      </c>
    </row>
    <row r="735" spans="1:6" x14ac:dyDescent="0.3">
      <c r="A735" t="s">
        <v>8495</v>
      </c>
      <c r="B735" t="s">
        <v>8496</v>
      </c>
      <c r="C735" t="s">
        <v>8497</v>
      </c>
      <c r="D735" t="s">
        <v>8498</v>
      </c>
      <c r="E735" t="s">
        <v>5757</v>
      </c>
      <c r="F735">
        <v>138</v>
      </c>
    </row>
    <row r="736" spans="1:6" x14ac:dyDescent="0.3">
      <c r="A736" t="s">
        <v>8499</v>
      </c>
      <c r="B736" t="s">
        <v>8500</v>
      </c>
      <c r="C736" t="s">
        <v>8501</v>
      </c>
      <c r="D736" t="s">
        <v>7924</v>
      </c>
      <c r="E736" t="s">
        <v>8502</v>
      </c>
      <c r="F736">
        <v>831</v>
      </c>
    </row>
    <row r="737" spans="1:6" x14ac:dyDescent="0.3">
      <c r="A737" t="s">
        <v>8503</v>
      </c>
      <c r="B737" t="s">
        <v>8504</v>
      </c>
      <c r="C737" t="s">
        <v>8505</v>
      </c>
      <c r="D737" t="s">
        <v>6475</v>
      </c>
      <c r="E737" t="s">
        <v>8506</v>
      </c>
      <c r="F737">
        <v>155</v>
      </c>
    </row>
    <row r="738" spans="1:6" x14ac:dyDescent="0.3">
      <c r="A738" t="s">
        <v>8507</v>
      </c>
      <c r="B738" t="s">
        <v>8508</v>
      </c>
      <c r="C738" t="s">
        <v>8509</v>
      </c>
      <c r="D738" t="s">
        <v>8510</v>
      </c>
      <c r="E738" t="s">
        <v>7934</v>
      </c>
      <c r="F738">
        <v>836</v>
      </c>
    </row>
    <row r="739" spans="1:6" x14ac:dyDescent="0.3">
      <c r="A739" t="s">
        <v>8511</v>
      </c>
      <c r="B739" t="s">
        <v>8512</v>
      </c>
      <c r="C739" t="s">
        <v>8513</v>
      </c>
      <c r="D739" t="s">
        <v>7380</v>
      </c>
      <c r="E739" t="s">
        <v>8514</v>
      </c>
      <c r="F739">
        <v>205</v>
      </c>
    </row>
    <row r="740" spans="1:6" x14ac:dyDescent="0.3">
      <c r="A740" t="s">
        <v>8515</v>
      </c>
      <c r="B740" t="s">
        <v>8516</v>
      </c>
      <c r="C740" t="s">
        <v>8517</v>
      </c>
      <c r="D740" t="s">
        <v>6114</v>
      </c>
      <c r="E740" t="s">
        <v>8518</v>
      </c>
      <c r="F740">
        <v>545</v>
      </c>
    </row>
    <row r="741" spans="1:6" x14ac:dyDescent="0.3">
      <c r="A741" t="s">
        <v>8519</v>
      </c>
      <c r="B741" t="s">
        <v>8520</v>
      </c>
      <c r="C741" t="s">
        <v>8521</v>
      </c>
      <c r="D741" t="s">
        <v>8098</v>
      </c>
      <c r="E741" t="s">
        <v>6157</v>
      </c>
      <c r="F741">
        <v>502</v>
      </c>
    </row>
    <row r="742" spans="1:6" x14ac:dyDescent="0.3">
      <c r="A742" t="s">
        <v>8522</v>
      </c>
      <c r="B742" t="s">
        <v>7344</v>
      </c>
      <c r="C742" t="s">
        <v>8523</v>
      </c>
      <c r="D742" t="s">
        <v>7453</v>
      </c>
      <c r="E742" t="s">
        <v>6732</v>
      </c>
      <c r="F742">
        <v>657</v>
      </c>
    </row>
    <row r="743" spans="1:6" x14ac:dyDescent="0.3">
      <c r="A743" t="s">
        <v>8524</v>
      </c>
      <c r="B743" t="s">
        <v>8525</v>
      </c>
      <c r="C743" t="s">
        <v>8526</v>
      </c>
      <c r="D743" t="s">
        <v>5812</v>
      </c>
      <c r="E743" t="s">
        <v>8527</v>
      </c>
      <c r="F743">
        <v>214</v>
      </c>
    </row>
    <row r="744" spans="1:6" x14ac:dyDescent="0.3">
      <c r="A744" t="s">
        <v>8528</v>
      </c>
      <c r="B744" t="s">
        <v>8529</v>
      </c>
      <c r="C744" t="s">
        <v>8530</v>
      </c>
      <c r="D744" t="s">
        <v>7620</v>
      </c>
      <c r="E744" t="s">
        <v>8003</v>
      </c>
      <c r="F744">
        <v>355</v>
      </c>
    </row>
    <row r="745" spans="1:6" x14ac:dyDescent="0.3">
      <c r="A745" t="s">
        <v>8531</v>
      </c>
      <c r="B745" t="s">
        <v>8532</v>
      </c>
      <c r="C745" t="s">
        <v>8533</v>
      </c>
      <c r="D745" t="s">
        <v>7721</v>
      </c>
      <c r="E745" t="s">
        <v>7766</v>
      </c>
      <c r="F745">
        <v>749</v>
      </c>
    </row>
    <row r="746" spans="1:6" x14ac:dyDescent="0.3">
      <c r="A746" t="s">
        <v>8534</v>
      </c>
      <c r="B746" t="s">
        <v>8535</v>
      </c>
      <c r="C746" t="s">
        <v>8536</v>
      </c>
      <c r="D746" t="s">
        <v>6405</v>
      </c>
      <c r="E746" t="s">
        <v>8130</v>
      </c>
      <c r="F746">
        <v>517</v>
      </c>
    </row>
    <row r="747" spans="1:6" x14ac:dyDescent="0.3">
      <c r="A747" t="s">
        <v>8537</v>
      </c>
      <c r="B747" t="s">
        <v>8538</v>
      </c>
      <c r="C747" t="s">
        <v>8539</v>
      </c>
      <c r="D747" t="s">
        <v>6009</v>
      </c>
      <c r="E747" t="s">
        <v>6500</v>
      </c>
      <c r="F747">
        <v>16</v>
      </c>
    </row>
    <row r="748" spans="1:6" x14ac:dyDescent="0.3">
      <c r="A748" t="s">
        <v>8540</v>
      </c>
      <c r="B748" t="s">
        <v>8541</v>
      </c>
      <c r="C748" t="s">
        <v>8542</v>
      </c>
      <c r="D748" t="s">
        <v>6366</v>
      </c>
      <c r="E748" t="s">
        <v>8543</v>
      </c>
      <c r="F748">
        <v>191</v>
      </c>
    </row>
    <row r="749" spans="1:6" x14ac:dyDescent="0.3">
      <c r="A749" t="s">
        <v>8544</v>
      </c>
      <c r="B749" t="s">
        <v>8545</v>
      </c>
      <c r="C749" t="s">
        <v>8546</v>
      </c>
      <c r="D749" t="s">
        <v>7119</v>
      </c>
      <c r="E749" t="s">
        <v>7099</v>
      </c>
      <c r="F749">
        <v>559</v>
      </c>
    </row>
    <row r="750" spans="1:6" x14ac:dyDescent="0.3">
      <c r="A750" t="s">
        <v>8547</v>
      </c>
      <c r="B750" t="s">
        <v>8548</v>
      </c>
      <c r="C750" t="s">
        <v>8549</v>
      </c>
      <c r="D750" t="s">
        <v>5812</v>
      </c>
      <c r="E750" t="s">
        <v>5762</v>
      </c>
      <c r="F750">
        <v>540</v>
      </c>
    </row>
    <row r="751" spans="1:6" x14ac:dyDescent="0.3">
      <c r="A751" t="s">
        <v>8550</v>
      </c>
      <c r="B751" t="s">
        <v>6555</v>
      </c>
      <c r="C751" t="s">
        <v>8551</v>
      </c>
      <c r="D751" t="s">
        <v>5984</v>
      </c>
      <c r="E751" t="s">
        <v>8552</v>
      </c>
      <c r="F751">
        <v>436</v>
      </c>
    </row>
    <row r="752" spans="1:6" x14ac:dyDescent="0.3">
      <c r="A752" t="s">
        <v>8553</v>
      </c>
      <c r="B752" t="s">
        <v>8554</v>
      </c>
      <c r="C752" t="s">
        <v>8555</v>
      </c>
      <c r="D752" t="s">
        <v>8424</v>
      </c>
      <c r="E752" t="s">
        <v>8457</v>
      </c>
      <c r="F752">
        <v>384</v>
      </c>
    </row>
    <row r="753" spans="1:6" x14ac:dyDescent="0.3">
      <c r="A753" t="s">
        <v>8273</v>
      </c>
      <c r="B753" t="s">
        <v>8556</v>
      </c>
      <c r="C753" t="s">
        <v>8557</v>
      </c>
      <c r="D753" t="s">
        <v>8558</v>
      </c>
      <c r="E753" t="s">
        <v>6048</v>
      </c>
      <c r="F753">
        <v>924</v>
      </c>
    </row>
    <row r="754" spans="1:6" x14ac:dyDescent="0.3">
      <c r="A754" t="s">
        <v>8559</v>
      </c>
      <c r="B754" t="s">
        <v>8560</v>
      </c>
      <c r="C754" t="s">
        <v>8561</v>
      </c>
      <c r="D754" t="s">
        <v>6453</v>
      </c>
      <c r="E754" t="s">
        <v>8562</v>
      </c>
      <c r="F754">
        <v>101</v>
      </c>
    </row>
    <row r="755" spans="1:6" x14ac:dyDescent="0.3">
      <c r="A755" t="s">
        <v>8563</v>
      </c>
      <c r="B755" t="s">
        <v>7314</v>
      </c>
      <c r="C755" t="s">
        <v>8564</v>
      </c>
      <c r="D755" t="s">
        <v>7269</v>
      </c>
      <c r="E755" t="s">
        <v>5903</v>
      </c>
      <c r="F755">
        <v>868</v>
      </c>
    </row>
    <row r="756" spans="1:6" x14ac:dyDescent="0.3">
      <c r="A756" t="s">
        <v>8565</v>
      </c>
      <c r="B756" t="s">
        <v>8566</v>
      </c>
      <c r="C756" t="s">
        <v>8567</v>
      </c>
      <c r="D756" t="s">
        <v>7452</v>
      </c>
      <c r="E756" t="s">
        <v>8568</v>
      </c>
      <c r="F756">
        <v>661</v>
      </c>
    </row>
    <row r="757" spans="1:6" x14ac:dyDescent="0.3">
      <c r="A757" t="s">
        <v>8569</v>
      </c>
      <c r="B757" t="s">
        <v>8570</v>
      </c>
      <c r="C757" t="s">
        <v>8571</v>
      </c>
      <c r="D757" t="s">
        <v>6244</v>
      </c>
      <c r="E757" t="s">
        <v>6912</v>
      </c>
      <c r="F757">
        <v>138</v>
      </c>
    </row>
    <row r="758" spans="1:6" x14ac:dyDescent="0.3">
      <c r="A758" t="s">
        <v>8572</v>
      </c>
      <c r="B758" t="s">
        <v>8573</v>
      </c>
      <c r="C758" t="s">
        <v>8574</v>
      </c>
      <c r="D758" t="s">
        <v>6318</v>
      </c>
      <c r="E758" t="s">
        <v>6068</v>
      </c>
      <c r="F758">
        <v>322</v>
      </c>
    </row>
    <row r="759" spans="1:6" x14ac:dyDescent="0.3">
      <c r="A759" t="s">
        <v>8575</v>
      </c>
      <c r="B759" t="s">
        <v>8576</v>
      </c>
      <c r="C759" t="s">
        <v>8577</v>
      </c>
      <c r="D759" t="s">
        <v>8578</v>
      </c>
      <c r="E759" t="s">
        <v>8579</v>
      </c>
      <c r="F759">
        <v>46</v>
      </c>
    </row>
    <row r="760" spans="1:6" x14ac:dyDescent="0.3">
      <c r="A760" t="s">
        <v>8580</v>
      </c>
      <c r="B760" t="s">
        <v>8581</v>
      </c>
      <c r="C760" t="s">
        <v>8582</v>
      </c>
      <c r="D760" t="s">
        <v>7114</v>
      </c>
      <c r="E760" t="s">
        <v>6275</v>
      </c>
      <c r="F760">
        <v>327</v>
      </c>
    </row>
    <row r="761" spans="1:6" x14ac:dyDescent="0.3">
      <c r="A761" t="s">
        <v>8583</v>
      </c>
      <c r="B761" t="s">
        <v>7575</v>
      </c>
      <c r="C761" t="s">
        <v>8584</v>
      </c>
      <c r="D761" t="s">
        <v>5758</v>
      </c>
      <c r="E761" t="s">
        <v>7217</v>
      </c>
      <c r="F761">
        <v>364</v>
      </c>
    </row>
    <row r="762" spans="1:6" x14ac:dyDescent="0.3">
      <c r="A762" t="s">
        <v>8585</v>
      </c>
      <c r="B762" t="s">
        <v>6704</v>
      </c>
      <c r="C762" t="s">
        <v>8586</v>
      </c>
      <c r="D762" t="s">
        <v>8587</v>
      </c>
      <c r="E762" t="s">
        <v>7355</v>
      </c>
      <c r="F762">
        <v>598</v>
      </c>
    </row>
    <row r="763" spans="1:6" x14ac:dyDescent="0.3">
      <c r="A763" t="s">
        <v>8588</v>
      </c>
      <c r="B763" t="s">
        <v>8589</v>
      </c>
      <c r="C763" t="s">
        <v>8590</v>
      </c>
      <c r="D763" t="s">
        <v>7884</v>
      </c>
      <c r="E763" t="s">
        <v>6276</v>
      </c>
      <c r="F763">
        <v>117</v>
      </c>
    </row>
    <row r="764" spans="1:6" x14ac:dyDescent="0.3">
      <c r="A764" t="s">
        <v>8591</v>
      </c>
      <c r="B764" t="s">
        <v>8592</v>
      </c>
      <c r="C764" t="s">
        <v>8593</v>
      </c>
      <c r="D764" t="s">
        <v>8594</v>
      </c>
      <c r="E764" t="s">
        <v>6830</v>
      </c>
      <c r="F764">
        <v>680</v>
      </c>
    </row>
    <row r="765" spans="1:6" x14ac:dyDescent="0.3">
      <c r="A765" t="s">
        <v>8595</v>
      </c>
      <c r="B765" t="s">
        <v>8596</v>
      </c>
      <c r="C765" t="s">
        <v>8597</v>
      </c>
      <c r="D765" t="s">
        <v>5884</v>
      </c>
      <c r="E765" t="s">
        <v>8598</v>
      </c>
      <c r="F765">
        <v>472</v>
      </c>
    </row>
    <row r="766" spans="1:6" x14ac:dyDescent="0.3">
      <c r="A766" t="s">
        <v>8599</v>
      </c>
      <c r="B766" t="s">
        <v>8600</v>
      </c>
      <c r="C766" t="s">
        <v>8601</v>
      </c>
      <c r="D766" t="s">
        <v>5879</v>
      </c>
      <c r="E766" t="s">
        <v>8602</v>
      </c>
      <c r="F766">
        <v>246</v>
      </c>
    </row>
    <row r="767" spans="1:6" x14ac:dyDescent="0.3">
      <c r="A767" t="s">
        <v>8603</v>
      </c>
      <c r="B767" t="s">
        <v>8604</v>
      </c>
      <c r="C767" t="s">
        <v>8605</v>
      </c>
      <c r="D767" t="s">
        <v>6903</v>
      </c>
      <c r="E767" t="s">
        <v>6601</v>
      </c>
      <c r="F767">
        <v>831</v>
      </c>
    </row>
    <row r="768" spans="1:6" x14ac:dyDescent="0.3">
      <c r="A768" t="s">
        <v>8606</v>
      </c>
      <c r="B768" t="s">
        <v>6572</v>
      </c>
      <c r="C768" t="s">
        <v>8607</v>
      </c>
      <c r="D768" t="s">
        <v>6276</v>
      </c>
      <c r="E768" t="s">
        <v>7145</v>
      </c>
      <c r="F768">
        <v>514</v>
      </c>
    </row>
    <row r="769" spans="1:6" x14ac:dyDescent="0.3">
      <c r="A769" t="s">
        <v>8608</v>
      </c>
      <c r="B769" t="s">
        <v>8609</v>
      </c>
      <c r="C769" t="s">
        <v>8610</v>
      </c>
      <c r="D769" t="s">
        <v>7536</v>
      </c>
      <c r="E769" t="s">
        <v>6758</v>
      </c>
      <c r="F769">
        <v>168</v>
      </c>
    </row>
    <row r="770" spans="1:6" x14ac:dyDescent="0.3">
      <c r="A770" t="s">
        <v>8611</v>
      </c>
      <c r="B770" t="s">
        <v>8612</v>
      </c>
      <c r="C770" t="s">
        <v>8613</v>
      </c>
      <c r="D770" t="s">
        <v>8614</v>
      </c>
      <c r="E770" t="s">
        <v>8126</v>
      </c>
      <c r="F770">
        <v>142</v>
      </c>
    </row>
    <row r="771" spans="1:6" x14ac:dyDescent="0.3">
      <c r="A771" t="s">
        <v>7683</v>
      </c>
      <c r="B771" t="s">
        <v>8615</v>
      </c>
      <c r="C771" t="s">
        <v>8616</v>
      </c>
      <c r="D771" t="s">
        <v>6167</v>
      </c>
      <c r="E771" t="s">
        <v>8617</v>
      </c>
      <c r="F771">
        <v>461</v>
      </c>
    </row>
    <row r="772" spans="1:6" x14ac:dyDescent="0.3">
      <c r="A772" t="s">
        <v>8618</v>
      </c>
      <c r="B772" t="s">
        <v>6026</v>
      </c>
      <c r="C772" t="s">
        <v>8619</v>
      </c>
      <c r="D772" t="s">
        <v>8620</v>
      </c>
      <c r="E772" t="s">
        <v>5812</v>
      </c>
      <c r="F772">
        <v>987</v>
      </c>
    </row>
    <row r="773" spans="1:6" x14ac:dyDescent="0.3">
      <c r="A773" t="s">
        <v>8621</v>
      </c>
      <c r="B773" t="s">
        <v>8622</v>
      </c>
      <c r="C773" t="s">
        <v>8623</v>
      </c>
      <c r="D773" t="s">
        <v>7261</v>
      </c>
      <c r="E773" t="s">
        <v>5808</v>
      </c>
      <c r="F773">
        <v>174</v>
      </c>
    </row>
    <row r="774" spans="1:6" x14ac:dyDescent="0.3">
      <c r="A774" t="s">
        <v>8624</v>
      </c>
      <c r="B774" t="s">
        <v>8625</v>
      </c>
      <c r="C774" t="s">
        <v>8626</v>
      </c>
      <c r="D774" t="s">
        <v>7226</v>
      </c>
      <c r="E774" t="s">
        <v>7183</v>
      </c>
      <c r="F774">
        <v>568</v>
      </c>
    </row>
    <row r="775" spans="1:6" x14ac:dyDescent="0.3">
      <c r="A775" t="s">
        <v>8627</v>
      </c>
      <c r="B775" t="s">
        <v>8628</v>
      </c>
      <c r="C775" t="s">
        <v>8629</v>
      </c>
      <c r="D775" t="s">
        <v>6077</v>
      </c>
      <c r="E775" t="s">
        <v>7035</v>
      </c>
      <c r="F775">
        <v>715</v>
      </c>
    </row>
    <row r="776" spans="1:6" x14ac:dyDescent="0.3">
      <c r="A776" t="s">
        <v>8630</v>
      </c>
      <c r="B776" t="s">
        <v>6450</v>
      </c>
      <c r="C776" t="s">
        <v>8631</v>
      </c>
      <c r="D776" t="s">
        <v>6361</v>
      </c>
      <c r="E776" t="s">
        <v>7883</v>
      </c>
      <c r="F776">
        <v>225</v>
      </c>
    </row>
    <row r="777" spans="1:6" x14ac:dyDescent="0.3">
      <c r="A777" t="s">
        <v>8632</v>
      </c>
      <c r="B777" t="s">
        <v>8633</v>
      </c>
      <c r="C777" t="s">
        <v>8634</v>
      </c>
      <c r="D777" t="s">
        <v>6717</v>
      </c>
      <c r="E777" t="s">
        <v>6565</v>
      </c>
      <c r="F777">
        <v>616</v>
      </c>
    </row>
    <row r="778" spans="1:6" x14ac:dyDescent="0.3">
      <c r="A778" t="s">
        <v>8635</v>
      </c>
      <c r="B778" t="s">
        <v>8636</v>
      </c>
      <c r="C778" t="s">
        <v>8637</v>
      </c>
      <c r="D778" t="s">
        <v>8638</v>
      </c>
      <c r="E778" t="s">
        <v>7488</v>
      </c>
      <c r="F778">
        <v>362</v>
      </c>
    </row>
    <row r="779" spans="1:6" x14ac:dyDescent="0.3">
      <c r="A779" t="s">
        <v>8639</v>
      </c>
      <c r="B779" t="s">
        <v>8640</v>
      </c>
      <c r="C779" t="s">
        <v>8641</v>
      </c>
      <c r="D779" t="s">
        <v>8642</v>
      </c>
      <c r="E779" t="s">
        <v>7008</v>
      </c>
      <c r="F779">
        <v>920</v>
      </c>
    </row>
    <row r="780" spans="1:6" x14ac:dyDescent="0.3">
      <c r="A780" t="s">
        <v>8643</v>
      </c>
      <c r="B780" t="s">
        <v>8644</v>
      </c>
      <c r="C780" t="s">
        <v>8645</v>
      </c>
      <c r="D780" t="s">
        <v>6841</v>
      </c>
      <c r="E780" t="s">
        <v>8646</v>
      </c>
      <c r="F780">
        <v>97</v>
      </c>
    </row>
    <row r="781" spans="1:6" x14ac:dyDescent="0.3">
      <c r="A781" t="s">
        <v>8647</v>
      </c>
      <c r="B781" t="s">
        <v>8648</v>
      </c>
      <c r="C781" t="s">
        <v>8649</v>
      </c>
      <c r="D781" t="s">
        <v>7779</v>
      </c>
      <c r="E781" t="s">
        <v>8650</v>
      </c>
      <c r="F781">
        <v>185</v>
      </c>
    </row>
    <row r="782" spans="1:6" x14ac:dyDescent="0.3">
      <c r="A782" t="s">
        <v>8651</v>
      </c>
      <c r="B782" t="s">
        <v>8652</v>
      </c>
      <c r="C782" t="s">
        <v>8653</v>
      </c>
      <c r="D782" t="s">
        <v>7924</v>
      </c>
      <c r="E782" t="s">
        <v>5807</v>
      </c>
      <c r="F782">
        <v>7</v>
      </c>
    </row>
    <row r="783" spans="1:6" x14ac:dyDescent="0.3">
      <c r="A783" t="s">
        <v>8654</v>
      </c>
      <c r="B783" t="s">
        <v>8655</v>
      </c>
      <c r="C783" t="s">
        <v>8656</v>
      </c>
      <c r="D783" t="s">
        <v>8657</v>
      </c>
      <c r="E783" t="s">
        <v>6902</v>
      </c>
      <c r="F783">
        <v>474</v>
      </c>
    </row>
    <row r="784" spans="1:6" x14ac:dyDescent="0.3">
      <c r="A784" t="s">
        <v>8658</v>
      </c>
      <c r="B784" t="s">
        <v>8659</v>
      </c>
      <c r="C784" t="s">
        <v>8660</v>
      </c>
      <c r="D784" t="s">
        <v>6809</v>
      </c>
      <c r="E784" t="s">
        <v>6452</v>
      </c>
      <c r="F784">
        <v>668</v>
      </c>
    </row>
    <row r="785" spans="1:6" x14ac:dyDescent="0.3">
      <c r="A785" t="s">
        <v>8661</v>
      </c>
      <c r="B785" t="s">
        <v>8662</v>
      </c>
      <c r="C785" t="s">
        <v>8663</v>
      </c>
      <c r="D785" t="s">
        <v>8664</v>
      </c>
      <c r="E785" t="s">
        <v>5969</v>
      </c>
      <c r="F785">
        <v>419</v>
      </c>
    </row>
    <row r="786" spans="1:6" x14ac:dyDescent="0.3">
      <c r="A786" t="s">
        <v>8665</v>
      </c>
      <c r="B786" t="s">
        <v>8666</v>
      </c>
      <c r="C786" t="s">
        <v>8667</v>
      </c>
      <c r="D786" t="s">
        <v>8668</v>
      </c>
      <c r="E786" t="s">
        <v>7867</v>
      </c>
      <c r="F786">
        <v>840</v>
      </c>
    </row>
    <row r="787" spans="1:6" x14ac:dyDescent="0.3">
      <c r="A787" t="s">
        <v>8669</v>
      </c>
      <c r="B787" t="s">
        <v>8261</v>
      </c>
      <c r="C787" t="s">
        <v>8670</v>
      </c>
      <c r="D787" t="s">
        <v>7428</v>
      </c>
      <c r="E787" t="s">
        <v>6068</v>
      </c>
      <c r="F787">
        <v>8</v>
      </c>
    </row>
    <row r="788" spans="1:6" x14ac:dyDescent="0.3">
      <c r="A788" t="s">
        <v>8671</v>
      </c>
      <c r="B788" t="s">
        <v>6567</v>
      </c>
      <c r="C788" t="s">
        <v>8672</v>
      </c>
      <c r="D788" t="s">
        <v>7363</v>
      </c>
      <c r="E788" t="s">
        <v>7199</v>
      </c>
      <c r="F788">
        <v>531</v>
      </c>
    </row>
    <row r="789" spans="1:6" x14ac:dyDescent="0.3">
      <c r="A789" t="s">
        <v>8673</v>
      </c>
      <c r="B789" t="s">
        <v>8674</v>
      </c>
      <c r="C789" t="s">
        <v>8675</v>
      </c>
      <c r="D789" t="s">
        <v>5698</v>
      </c>
      <c r="E789" t="s">
        <v>5822</v>
      </c>
      <c r="F789">
        <v>721</v>
      </c>
    </row>
    <row r="790" spans="1:6" x14ac:dyDescent="0.3">
      <c r="A790" t="s">
        <v>8676</v>
      </c>
      <c r="B790" t="s">
        <v>5815</v>
      </c>
      <c r="C790" t="s">
        <v>8677</v>
      </c>
      <c r="D790" t="s">
        <v>8478</v>
      </c>
      <c r="E790" t="s">
        <v>5847</v>
      </c>
      <c r="F790">
        <v>95</v>
      </c>
    </row>
    <row r="791" spans="1:6" x14ac:dyDescent="0.3">
      <c r="A791" t="s">
        <v>8678</v>
      </c>
      <c r="B791" t="s">
        <v>6127</v>
      </c>
      <c r="C791" t="s">
        <v>8679</v>
      </c>
      <c r="D791" t="s">
        <v>5768</v>
      </c>
      <c r="E791" t="s">
        <v>7795</v>
      </c>
      <c r="F791">
        <v>890</v>
      </c>
    </row>
    <row r="792" spans="1:6" x14ac:dyDescent="0.3">
      <c r="A792" t="s">
        <v>8680</v>
      </c>
      <c r="B792" t="s">
        <v>8681</v>
      </c>
      <c r="C792" t="s">
        <v>8682</v>
      </c>
      <c r="D792" t="s">
        <v>5923</v>
      </c>
      <c r="E792" t="s">
        <v>8578</v>
      </c>
      <c r="F792">
        <v>38</v>
      </c>
    </row>
    <row r="793" spans="1:6" x14ac:dyDescent="0.3">
      <c r="A793" t="s">
        <v>6484</v>
      </c>
      <c r="B793" t="s">
        <v>8683</v>
      </c>
      <c r="C793" t="s">
        <v>8684</v>
      </c>
      <c r="D793" t="s">
        <v>7779</v>
      </c>
      <c r="E793" t="s">
        <v>8685</v>
      </c>
      <c r="F793">
        <v>46</v>
      </c>
    </row>
    <row r="794" spans="1:6" x14ac:dyDescent="0.3">
      <c r="A794" t="s">
        <v>8686</v>
      </c>
      <c r="B794" t="s">
        <v>8687</v>
      </c>
      <c r="C794" t="s">
        <v>8688</v>
      </c>
      <c r="D794" t="s">
        <v>7265</v>
      </c>
      <c r="E794" t="s">
        <v>5717</v>
      </c>
      <c r="F794">
        <v>377</v>
      </c>
    </row>
    <row r="795" spans="1:6" x14ac:dyDescent="0.3">
      <c r="A795" t="s">
        <v>8689</v>
      </c>
      <c r="B795" t="s">
        <v>8690</v>
      </c>
      <c r="C795" t="s">
        <v>8691</v>
      </c>
      <c r="D795" t="s">
        <v>7561</v>
      </c>
      <c r="E795" t="s">
        <v>7903</v>
      </c>
      <c r="F795">
        <v>697</v>
      </c>
    </row>
    <row r="796" spans="1:6" x14ac:dyDescent="0.3">
      <c r="A796" t="s">
        <v>8692</v>
      </c>
      <c r="B796" t="s">
        <v>8693</v>
      </c>
      <c r="C796" t="s">
        <v>8694</v>
      </c>
      <c r="D796" t="s">
        <v>6744</v>
      </c>
      <c r="E796" t="s">
        <v>7242</v>
      </c>
      <c r="F796">
        <v>709</v>
      </c>
    </row>
    <row r="797" spans="1:6" x14ac:dyDescent="0.3">
      <c r="A797" t="s">
        <v>8695</v>
      </c>
      <c r="B797" t="s">
        <v>8696</v>
      </c>
      <c r="C797" t="s">
        <v>8697</v>
      </c>
      <c r="D797" t="s">
        <v>7954</v>
      </c>
      <c r="E797" t="s">
        <v>6978</v>
      </c>
      <c r="F797">
        <v>78</v>
      </c>
    </row>
    <row r="798" spans="1:6" x14ac:dyDescent="0.3">
      <c r="A798" t="s">
        <v>8698</v>
      </c>
      <c r="B798" t="s">
        <v>8699</v>
      </c>
      <c r="C798" t="s">
        <v>8700</v>
      </c>
      <c r="D798" t="s">
        <v>7077</v>
      </c>
      <c r="E798" t="s">
        <v>7230</v>
      </c>
      <c r="F798">
        <v>683</v>
      </c>
    </row>
    <row r="799" spans="1:6" x14ac:dyDescent="0.3">
      <c r="A799" t="s">
        <v>8701</v>
      </c>
      <c r="B799" t="s">
        <v>8702</v>
      </c>
      <c r="C799" t="s">
        <v>8703</v>
      </c>
      <c r="D799" t="s">
        <v>6884</v>
      </c>
      <c r="E799" t="s">
        <v>8704</v>
      </c>
      <c r="F799">
        <v>57</v>
      </c>
    </row>
    <row r="800" spans="1:6" x14ac:dyDescent="0.3">
      <c r="A800" t="s">
        <v>8705</v>
      </c>
      <c r="B800" t="s">
        <v>8706</v>
      </c>
      <c r="C800" t="s">
        <v>8707</v>
      </c>
      <c r="D800" t="s">
        <v>6019</v>
      </c>
      <c r="E800" t="s">
        <v>7171</v>
      </c>
      <c r="F800">
        <v>364</v>
      </c>
    </row>
    <row r="801" spans="1:6" x14ac:dyDescent="0.3">
      <c r="A801" t="s">
        <v>7907</v>
      </c>
      <c r="B801" t="s">
        <v>8708</v>
      </c>
      <c r="C801" t="s">
        <v>8709</v>
      </c>
      <c r="D801" t="s">
        <v>7280</v>
      </c>
      <c r="E801" t="s">
        <v>6092</v>
      </c>
      <c r="F801">
        <v>377</v>
      </c>
    </row>
    <row r="802" spans="1:6" x14ac:dyDescent="0.3">
      <c r="A802" t="s">
        <v>8710</v>
      </c>
      <c r="B802" t="s">
        <v>8711</v>
      </c>
      <c r="C802" t="s">
        <v>8712</v>
      </c>
      <c r="D802" t="s">
        <v>6014</v>
      </c>
      <c r="E802" t="s">
        <v>6038</v>
      </c>
      <c r="F802">
        <v>297</v>
      </c>
    </row>
    <row r="803" spans="1:6" x14ac:dyDescent="0.3">
      <c r="A803" t="s">
        <v>8713</v>
      </c>
      <c r="B803" t="s">
        <v>8714</v>
      </c>
      <c r="C803" t="s">
        <v>8715</v>
      </c>
      <c r="D803" t="s">
        <v>5758</v>
      </c>
      <c r="E803" t="s">
        <v>8716</v>
      </c>
      <c r="F803">
        <v>134</v>
      </c>
    </row>
    <row r="804" spans="1:6" x14ac:dyDescent="0.3">
      <c r="A804" t="s">
        <v>8717</v>
      </c>
      <c r="B804" t="s">
        <v>8718</v>
      </c>
      <c r="C804" t="s">
        <v>8719</v>
      </c>
      <c r="D804" t="s">
        <v>8720</v>
      </c>
      <c r="E804" t="s">
        <v>6043</v>
      </c>
      <c r="F804">
        <v>675</v>
      </c>
    </row>
    <row r="805" spans="1:6" x14ac:dyDescent="0.3">
      <c r="A805" t="s">
        <v>8721</v>
      </c>
      <c r="B805" t="s">
        <v>8722</v>
      </c>
      <c r="C805" t="s">
        <v>8723</v>
      </c>
      <c r="D805" t="s">
        <v>5842</v>
      </c>
      <c r="E805" t="s">
        <v>6271</v>
      </c>
      <c r="F805">
        <v>102</v>
      </c>
    </row>
    <row r="806" spans="1:6" x14ac:dyDescent="0.3">
      <c r="A806" t="s">
        <v>8724</v>
      </c>
      <c r="B806" t="s">
        <v>8725</v>
      </c>
      <c r="C806" t="s">
        <v>8726</v>
      </c>
      <c r="D806" t="s">
        <v>7706</v>
      </c>
      <c r="E806" t="s">
        <v>6553</v>
      </c>
      <c r="F806">
        <v>699</v>
      </c>
    </row>
    <row r="807" spans="1:6" x14ac:dyDescent="0.3">
      <c r="A807" t="s">
        <v>8488</v>
      </c>
      <c r="B807" t="s">
        <v>8727</v>
      </c>
      <c r="C807" t="s">
        <v>8728</v>
      </c>
      <c r="D807" t="s">
        <v>7963</v>
      </c>
      <c r="E807" t="s">
        <v>6289</v>
      </c>
      <c r="F807">
        <v>699</v>
      </c>
    </row>
    <row r="808" spans="1:6" x14ac:dyDescent="0.3">
      <c r="A808" t="s">
        <v>8729</v>
      </c>
      <c r="B808" t="s">
        <v>8730</v>
      </c>
      <c r="C808" t="s">
        <v>8731</v>
      </c>
      <c r="D808" t="s">
        <v>7320</v>
      </c>
      <c r="E808" t="s">
        <v>7085</v>
      </c>
      <c r="F808">
        <v>462</v>
      </c>
    </row>
    <row r="809" spans="1:6" x14ac:dyDescent="0.3">
      <c r="A809" t="s">
        <v>6588</v>
      </c>
      <c r="B809" t="s">
        <v>8732</v>
      </c>
      <c r="C809" t="s">
        <v>8733</v>
      </c>
      <c r="D809" t="s">
        <v>8734</v>
      </c>
      <c r="E809" t="s">
        <v>8735</v>
      </c>
      <c r="F809">
        <v>771</v>
      </c>
    </row>
    <row r="810" spans="1:6" x14ac:dyDescent="0.3">
      <c r="A810" t="s">
        <v>8273</v>
      </c>
      <c r="B810" t="s">
        <v>8736</v>
      </c>
      <c r="C810" t="s">
        <v>8737</v>
      </c>
      <c r="D810" t="s">
        <v>8668</v>
      </c>
      <c r="E810" t="s">
        <v>6365</v>
      </c>
      <c r="F810">
        <v>482</v>
      </c>
    </row>
    <row r="811" spans="1:6" x14ac:dyDescent="0.3">
      <c r="A811" t="s">
        <v>506</v>
      </c>
      <c r="B811" t="s">
        <v>8738</v>
      </c>
      <c r="C811" t="s">
        <v>8739</v>
      </c>
      <c r="D811" t="s">
        <v>7566</v>
      </c>
      <c r="E811" t="s">
        <v>8740</v>
      </c>
      <c r="F811">
        <v>96</v>
      </c>
    </row>
    <row r="812" spans="1:6" x14ac:dyDescent="0.3">
      <c r="A812" t="s">
        <v>8741</v>
      </c>
      <c r="B812" t="s">
        <v>8742</v>
      </c>
      <c r="C812" t="s">
        <v>8743</v>
      </c>
      <c r="D812" t="s">
        <v>8744</v>
      </c>
      <c r="E812" t="s">
        <v>6834</v>
      </c>
      <c r="F812">
        <v>666</v>
      </c>
    </row>
    <row r="813" spans="1:6" x14ac:dyDescent="0.3">
      <c r="A813" t="s">
        <v>8745</v>
      </c>
      <c r="B813" t="s">
        <v>8746</v>
      </c>
      <c r="C813" t="s">
        <v>8747</v>
      </c>
      <c r="D813" t="s">
        <v>6647</v>
      </c>
      <c r="E813" t="s">
        <v>8355</v>
      </c>
      <c r="F813">
        <v>545</v>
      </c>
    </row>
    <row r="814" spans="1:6" x14ac:dyDescent="0.3">
      <c r="A814" t="s">
        <v>8748</v>
      </c>
      <c r="B814" t="s">
        <v>8242</v>
      </c>
      <c r="C814" t="s">
        <v>8749</v>
      </c>
      <c r="D814" t="s">
        <v>8750</v>
      </c>
      <c r="E814" t="s">
        <v>5738</v>
      </c>
      <c r="F814">
        <v>84</v>
      </c>
    </row>
    <row r="815" spans="1:6" x14ac:dyDescent="0.3">
      <c r="A815" t="s">
        <v>8751</v>
      </c>
      <c r="B815" t="s">
        <v>8752</v>
      </c>
      <c r="C815" t="s">
        <v>8753</v>
      </c>
      <c r="D815" t="s">
        <v>6211</v>
      </c>
      <c r="E815" t="s">
        <v>7578</v>
      </c>
      <c r="F815">
        <v>669</v>
      </c>
    </row>
    <row r="816" spans="1:6" x14ac:dyDescent="0.3">
      <c r="A816" t="s">
        <v>5699</v>
      </c>
      <c r="B816" t="s">
        <v>8754</v>
      </c>
      <c r="C816" t="s">
        <v>8755</v>
      </c>
      <c r="D816" t="s">
        <v>7296</v>
      </c>
      <c r="E816" t="s">
        <v>8756</v>
      </c>
      <c r="F816">
        <v>406</v>
      </c>
    </row>
    <row r="817" spans="1:6" x14ac:dyDescent="0.3">
      <c r="A817" t="s">
        <v>7485</v>
      </c>
      <c r="B817" t="s">
        <v>8757</v>
      </c>
      <c r="C817" t="s">
        <v>8758</v>
      </c>
      <c r="D817" t="s">
        <v>5832</v>
      </c>
      <c r="E817" t="s">
        <v>5941</v>
      </c>
      <c r="F817">
        <v>519</v>
      </c>
    </row>
    <row r="818" spans="1:6" x14ac:dyDescent="0.3">
      <c r="A818" t="s">
        <v>8759</v>
      </c>
      <c r="B818" t="s">
        <v>8529</v>
      </c>
      <c r="C818" t="s">
        <v>8760</v>
      </c>
      <c r="D818" t="s">
        <v>7342</v>
      </c>
      <c r="E818" t="s">
        <v>5682</v>
      </c>
      <c r="F818">
        <v>145</v>
      </c>
    </row>
    <row r="819" spans="1:6" x14ac:dyDescent="0.3">
      <c r="A819" t="s">
        <v>8761</v>
      </c>
      <c r="B819" t="s">
        <v>8762</v>
      </c>
      <c r="C819" t="s">
        <v>8763</v>
      </c>
      <c r="D819" t="s">
        <v>6014</v>
      </c>
      <c r="E819" t="s">
        <v>8740</v>
      </c>
      <c r="F819">
        <v>476</v>
      </c>
    </row>
    <row r="820" spans="1:6" x14ac:dyDescent="0.3">
      <c r="A820" t="s">
        <v>8764</v>
      </c>
      <c r="B820" t="s">
        <v>8765</v>
      </c>
      <c r="C820" t="s">
        <v>8766</v>
      </c>
      <c r="D820" t="s">
        <v>6642</v>
      </c>
      <c r="E820" t="s">
        <v>7649</v>
      </c>
      <c r="F820">
        <v>984</v>
      </c>
    </row>
    <row r="821" spans="1:6" x14ac:dyDescent="0.3">
      <c r="A821" t="s">
        <v>8767</v>
      </c>
      <c r="B821" t="s">
        <v>8768</v>
      </c>
      <c r="C821" t="s">
        <v>8769</v>
      </c>
      <c r="D821" t="s">
        <v>6521</v>
      </c>
      <c r="E821" t="s">
        <v>6275</v>
      </c>
      <c r="F821">
        <v>902</v>
      </c>
    </row>
    <row r="822" spans="1:6" x14ac:dyDescent="0.3">
      <c r="A822" t="s">
        <v>8770</v>
      </c>
      <c r="B822" t="s">
        <v>8771</v>
      </c>
      <c r="C822" t="s">
        <v>8772</v>
      </c>
      <c r="D822" t="s">
        <v>6797</v>
      </c>
      <c r="E822" t="s">
        <v>7892</v>
      </c>
      <c r="F822">
        <v>537</v>
      </c>
    </row>
    <row r="823" spans="1:6" x14ac:dyDescent="0.3">
      <c r="A823" t="s">
        <v>7836</v>
      </c>
      <c r="B823" t="s">
        <v>6442</v>
      </c>
      <c r="C823" t="s">
        <v>8773</v>
      </c>
      <c r="D823" t="s">
        <v>8029</v>
      </c>
      <c r="E823" t="s">
        <v>6009</v>
      </c>
      <c r="F823">
        <v>929</v>
      </c>
    </row>
    <row r="824" spans="1:6" x14ac:dyDescent="0.3">
      <c r="A824" t="s">
        <v>8774</v>
      </c>
      <c r="B824" t="s">
        <v>8775</v>
      </c>
      <c r="C824" t="s">
        <v>8776</v>
      </c>
      <c r="D824" t="s">
        <v>6345</v>
      </c>
      <c r="E824" t="s">
        <v>6885</v>
      </c>
      <c r="F824">
        <v>499</v>
      </c>
    </row>
    <row r="825" spans="1:6" x14ac:dyDescent="0.3">
      <c r="A825" t="s">
        <v>8777</v>
      </c>
      <c r="B825" t="s">
        <v>8778</v>
      </c>
      <c r="C825" t="s">
        <v>8779</v>
      </c>
      <c r="D825" t="s">
        <v>6182</v>
      </c>
      <c r="E825" t="s">
        <v>7385</v>
      </c>
      <c r="F825">
        <v>781</v>
      </c>
    </row>
    <row r="826" spans="1:6" x14ac:dyDescent="0.3">
      <c r="A826" t="s">
        <v>5876</v>
      </c>
      <c r="B826" t="s">
        <v>8738</v>
      </c>
      <c r="C826" t="s">
        <v>8780</v>
      </c>
      <c r="D826" t="s">
        <v>8175</v>
      </c>
      <c r="E826" t="s">
        <v>7903</v>
      </c>
      <c r="F826">
        <v>784</v>
      </c>
    </row>
    <row r="827" spans="1:6" x14ac:dyDescent="0.3">
      <c r="A827" t="s">
        <v>8781</v>
      </c>
      <c r="B827" t="s">
        <v>8254</v>
      </c>
      <c r="C827" t="s">
        <v>8782</v>
      </c>
      <c r="D827" t="s">
        <v>6258</v>
      </c>
      <c r="E827" t="s">
        <v>8783</v>
      </c>
      <c r="F827">
        <v>888</v>
      </c>
    </row>
    <row r="828" spans="1:6" x14ac:dyDescent="0.3">
      <c r="A828" t="s">
        <v>8784</v>
      </c>
      <c r="B828" t="s">
        <v>8785</v>
      </c>
      <c r="C828" t="s">
        <v>8786</v>
      </c>
      <c r="D828" t="s">
        <v>5998</v>
      </c>
      <c r="E828" t="s">
        <v>8594</v>
      </c>
      <c r="F828">
        <v>511</v>
      </c>
    </row>
    <row r="829" spans="1:6" x14ac:dyDescent="0.3">
      <c r="A829" t="s">
        <v>8787</v>
      </c>
      <c r="B829" t="s">
        <v>8788</v>
      </c>
      <c r="C829" t="s">
        <v>8789</v>
      </c>
      <c r="D829" t="s">
        <v>8790</v>
      </c>
      <c r="E829" t="s">
        <v>8791</v>
      </c>
      <c r="F829">
        <v>862</v>
      </c>
    </row>
    <row r="830" spans="1:6" x14ac:dyDescent="0.3">
      <c r="A830" t="s">
        <v>8792</v>
      </c>
      <c r="B830" t="s">
        <v>8793</v>
      </c>
      <c r="C830" t="s">
        <v>8794</v>
      </c>
      <c r="D830" t="s">
        <v>6313</v>
      </c>
      <c r="E830" t="s">
        <v>8795</v>
      </c>
      <c r="F830">
        <v>864</v>
      </c>
    </row>
    <row r="831" spans="1:6" x14ac:dyDescent="0.3">
      <c r="A831" t="s">
        <v>8796</v>
      </c>
      <c r="B831" t="s">
        <v>8797</v>
      </c>
      <c r="C831" t="s">
        <v>8798</v>
      </c>
      <c r="D831" t="s">
        <v>5708</v>
      </c>
      <c r="E831" t="s">
        <v>6467</v>
      </c>
      <c r="F831">
        <v>907</v>
      </c>
    </row>
    <row r="832" spans="1:6" x14ac:dyDescent="0.3">
      <c r="A832" t="s">
        <v>6780</v>
      </c>
      <c r="B832" t="s">
        <v>8799</v>
      </c>
      <c r="C832" t="s">
        <v>8800</v>
      </c>
      <c r="D832" t="s">
        <v>8801</v>
      </c>
      <c r="E832" t="s">
        <v>7335</v>
      </c>
      <c r="F832">
        <v>51</v>
      </c>
    </row>
    <row r="833" spans="1:6" x14ac:dyDescent="0.3">
      <c r="A833" t="s">
        <v>8802</v>
      </c>
      <c r="B833" t="s">
        <v>8803</v>
      </c>
      <c r="C833" t="s">
        <v>8804</v>
      </c>
      <c r="D833" t="s">
        <v>5880</v>
      </c>
      <c r="E833" t="s">
        <v>6861</v>
      </c>
      <c r="F833">
        <v>929</v>
      </c>
    </row>
    <row r="834" spans="1:6" x14ac:dyDescent="0.3">
      <c r="A834" t="s">
        <v>8805</v>
      </c>
      <c r="B834" t="s">
        <v>8806</v>
      </c>
      <c r="C834" t="s">
        <v>8807</v>
      </c>
      <c r="D834" t="s">
        <v>7274</v>
      </c>
      <c r="E834" t="s">
        <v>6028</v>
      </c>
      <c r="F834">
        <v>991</v>
      </c>
    </row>
    <row r="835" spans="1:6" x14ac:dyDescent="0.3">
      <c r="A835" t="s">
        <v>8808</v>
      </c>
      <c r="B835" t="s">
        <v>7914</v>
      </c>
      <c r="C835" t="s">
        <v>8809</v>
      </c>
      <c r="D835" t="s">
        <v>8810</v>
      </c>
      <c r="E835" t="s">
        <v>8558</v>
      </c>
      <c r="F835">
        <v>471</v>
      </c>
    </row>
    <row r="836" spans="1:6" x14ac:dyDescent="0.3">
      <c r="A836" t="s">
        <v>8811</v>
      </c>
      <c r="B836" t="s">
        <v>8812</v>
      </c>
      <c r="C836" t="s">
        <v>8813</v>
      </c>
      <c r="D836" t="s">
        <v>8814</v>
      </c>
      <c r="E836" t="s">
        <v>8029</v>
      </c>
      <c r="F836">
        <v>335</v>
      </c>
    </row>
    <row r="837" spans="1:6" x14ac:dyDescent="0.3">
      <c r="A837" t="s">
        <v>8815</v>
      </c>
      <c r="B837" t="s">
        <v>8816</v>
      </c>
      <c r="C837" t="s">
        <v>8817</v>
      </c>
      <c r="D837" t="s">
        <v>6013</v>
      </c>
      <c r="E837" t="s">
        <v>7528</v>
      </c>
      <c r="F837">
        <v>31</v>
      </c>
    </row>
    <row r="838" spans="1:6" x14ac:dyDescent="0.3">
      <c r="A838" t="s">
        <v>8818</v>
      </c>
      <c r="B838" t="s">
        <v>8819</v>
      </c>
      <c r="C838" t="s">
        <v>8820</v>
      </c>
      <c r="D838" t="s">
        <v>8821</v>
      </c>
      <c r="E838" t="s">
        <v>8126</v>
      </c>
      <c r="F838">
        <v>744</v>
      </c>
    </row>
    <row r="839" spans="1:6" x14ac:dyDescent="0.3">
      <c r="A839" t="s">
        <v>7900</v>
      </c>
      <c r="B839" t="s">
        <v>8822</v>
      </c>
      <c r="C839" t="s">
        <v>8823</v>
      </c>
      <c r="D839" t="s">
        <v>6623</v>
      </c>
      <c r="E839" t="s">
        <v>5913</v>
      </c>
      <c r="F839">
        <v>564</v>
      </c>
    </row>
    <row r="840" spans="1:6" x14ac:dyDescent="0.3">
      <c r="A840" t="s">
        <v>8824</v>
      </c>
      <c r="B840" t="s">
        <v>8825</v>
      </c>
      <c r="C840" t="s">
        <v>8826</v>
      </c>
      <c r="D840" t="s">
        <v>5793</v>
      </c>
      <c r="E840" t="s">
        <v>6683</v>
      </c>
      <c r="F840">
        <v>885</v>
      </c>
    </row>
    <row r="841" spans="1:6" x14ac:dyDescent="0.3">
      <c r="A841" t="s">
        <v>8827</v>
      </c>
      <c r="B841" t="s">
        <v>8828</v>
      </c>
      <c r="C841" t="s">
        <v>8829</v>
      </c>
      <c r="D841" t="s">
        <v>7527</v>
      </c>
      <c r="E841" t="s">
        <v>5984</v>
      </c>
      <c r="F841">
        <v>284</v>
      </c>
    </row>
    <row r="842" spans="1:6" x14ac:dyDescent="0.3">
      <c r="A842" t="s">
        <v>8830</v>
      </c>
      <c r="B842" t="s">
        <v>8831</v>
      </c>
      <c r="C842" t="s">
        <v>8832</v>
      </c>
      <c r="D842" t="s">
        <v>7443</v>
      </c>
      <c r="E842" t="s">
        <v>5989</v>
      </c>
      <c r="F842">
        <v>758</v>
      </c>
    </row>
    <row r="843" spans="1:6" x14ac:dyDescent="0.3">
      <c r="A843" t="s">
        <v>6277</v>
      </c>
      <c r="B843" t="s">
        <v>8833</v>
      </c>
      <c r="C843" t="s">
        <v>8834</v>
      </c>
      <c r="D843" t="s">
        <v>5812</v>
      </c>
      <c r="E843" t="s">
        <v>6857</v>
      </c>
      <c r="F843">
        <v>35</v>
      </c>
    </row>
    <row r="844" spans="1:6" x14ac:dyDescent="0.3">
      <c r="A844" t="s">
        <v>8835</v>
      </c>
      <c r="B844" t="s">
        <v>8836</v>
      </c>
      <c r="C844" t="s">
        <v>8837</v>
      </c>
      <c r="D844" t="s">
        <v>6937</v>
      </c>
      <c r="E844" t="s">
        <v>8838</v>
      </c>
      <c r="F844">
        <v>807</v>
      </c>
    </row>
    <row r="845" spans="1:6" x14ac:dyDescent="0.3">
      <c r="A845" t="s">
        <v>8839</v>
      </c>
      <c r="B845" t="s">
        <v>8840</v>
      </c>
      <c r="C845" t="s">
        <v>8841</v>
      </c>
      <c r="D845" t="s">
        <v>7380</v>
      </c>
      <c r="E845" t="s">
        <v>8502</v>
      </c>
      <c r="F845">
        <v>230</v>
      </c>
    </row>
    <row r="846" spans="1:6" x14ac:dyDescent="0.3">
      <c r="A846" t="s">
        <v>8842</v>
      </c>
      <c r="B846" t="s">
        <v>8843</v>
      </c>
      <c r="C846" t="s">
        <v>8844</v>
      </c>
      <c r="D846" t="s">
        <v>6054</v>
      </c>
      <c r="E846" t="s">
        <v>6537</v>
      </c>
      <c r="F846">
        <v>220</v>
      </c>
    </row>
    <row r="847" spans="1:6" x14ac:dyDescent="0.3">
      <c r="A847" t="s">
        <v>8845</v>
      </c>
      <c r="B847" t="s">
        <v>8846</v>
      </c>
      <c r="C847" t="s">
        <v>8847</v>
      </c>
      <c r="D847" t="s">
        <v>6606</v>
      </c>
      <c r="E847" t="s">
        <v>7256</v>
      </c>
      <c r="F847">
        <v>17</v>
      </c>
    </row>
    <row r="848" spans="1:6" x14ac:dyDescent="0.3">
      <c r="A848" t="s">
        <v>8848</v>
      </c>
      <c r="B848" t="s">
        <v>8849</v>
      </c>
      <c r="C848" t="s">
        <v>8850</v>
      </c>
      <c r="D848" t="s">
        <v>8851</v>
      </c>
      <c r="E848" t="s">
        <v>6647</v>
      </c>
      <c r="F848">
        <v>568</v>
      </c>
    </row>
    <row r="849" spans="1:6" x14ac:dyDescent="0.3">
      <c r="A849" t="s">
        <v>8852</v>
      </c>
      <c r="B849" t="s">
        <v>8853</v>
      </c>
      <c r="C849" t="s">
        <v>8854</v>
      </c>
      <c r="D849" t="s">
        <v>6662</v>
      </c>
      <c r="E849" t="s">
        <v>8855</v>
      </c>
      <c r="F849">
        <v>130</v>
      </c>
    </row>
    <row r="850" spans="1:6" x14ac:dyDescent="0.3">
      <c r="A850" t="s">
        <v>8856</v>
      </c>
      <c r="B850" t="s">
        <v>8857</v>
      </c>
      <c r="C850" t="s">
        <v>8858</v>
      </c>
      <c r="D850" t="s">
        <v>8295</v>
      </c>
      <c r="E850" t="s">
        <v>8859</v>
      </c>
      <c r="F850">
        <v>550</v>
      </c>
    </row>
    <row r="851" spans="1:6" x14ac:dyDescent="0.3">
      <c r="A851" t="s">
        <v>6820</v>
      </c>
      <c r="B851" t="s">
        <v>8860</v>
      </c>
      <c r="C851" t="s">
        <v>8861</v>
      </c>
      <c r="D851" t="s">
        <v>8862</v>
      </c>
      <c r="E851" t="s">
        <v>7561</v>
      </c>
      <c r="F851">
        <v>476</v>
      </c>
    </row>
    <row r="852" spans="1:6" x14ac:dyDescent="0.3">
      <c r="A852" t="s">
        <v>8106</v>
      </c>
      <c r="B852" t="s">
        <v>7860</v>
      </c>
      <c r="C852" t="s">
        <v>8863</v>
      </c>
      <c r="D852" t="s">
        <v>6370</v>
      </c>
      <c r="E852" t="s">
        <v>6257</v>
      </c>
      <c r="F852">
        <v>967</v>
      </c>
    </row>
    <row r="853" spans="1:6" x14ac:dyDescent="0.3">
      <c r="A853" t="s">
        <v>8864</v>
      </c>
      <c r="B853" t="s">
        <v>8865</v>
      </c>
      <c r="C853" t="s">
        <v>8866</v>
      </c>
      <c r="D853" t="s">
        <v>8867</v>
      </c>
      <c r="E853" t="s">
        <v>8232</v>
      </c>
      <c r="F853">
        <v>407</v>
      </c>
    </row>
    <row r="854" spans="1:6" x14ac:dyDescent="0.3">
      <c r="A854" t="s">
        <v>8868</v>
      </c>
      <c r="B854" t="s">
        <v>8869</v>
      </c>
      <c r="C854" t="s">
        <v>8870</v>
      </c>
      <c r="D854" t="s">
        <v>6902</v>
      </c>
      <c r="E854" t="s">
        <v>6294</v>
      </c>
      <c r="F854">
        <v>534</v>
      </c>
    </row>
    <row r="855" spans="1:6" x14ac:dyDescent="0.3">
      <c r="A855" t="s">
        <v>8871</v>
      </c>
      <c r="B855" t="s">
        <v>8872</v>
      </c>
      <c r="C855" t="s">
        <v>8873</v>
      </c>
      <c r="D855" t="s">
        <v>8295</v>
      </c>
      <c r="E855" t="s">
        <v>6517</v>
      </c>
      <c r="F855">
        <v>23</v>
      </c>
    </row>
    <row r="856" spans="1:6" x14ac:dyDescent="0.3">
      <c r="A856" t="s">
        <v>8874</v>
      </c>
      <c r="B856" t="s">
        <v>8875</v>
      </c>
      <c r="C856" t="s">
        <v>8876</v>
      </c>
      <c r="D856" t="s">
        <v>7930</v>
      </c>
      <c r="E856" t="s">
        <v>8217</v>
      </c>
      <c r="F856">
        <v>154</v>
      </c>
    </row>
    <row r="857" spans="1:6" x14ac:dyDescent="0.3">
      <c r="A857" t="s">
        <v>8877</v>
      </c>
      <c r="B857" t="s">
        <v>8878</v>
      </c>
      <c r="C857" t="s">
        <v>8879</v>
      </c>
      <c r="D857" t="s">
        <v>8880</v>
      </c>
      <c r="E857" t="s">
        <v>7668</v>
      </c>
      <c r="F857">
        <v>134</v>
      </c>
    </row>
    <row r="858" spans="1:6" x14ac:dyDescent="0.3">
      <c r="A858" t="s">
        <v>8881</v>
      </c>
      <c r="B858" t="s">
        <v>7134</v>
      </c>
      <c r="C858" t="s">
        <v>8882</v>
      </c>
      <c r="D858" t="s">
        <v>8494</v>
      </c>
      <c r="E858" t="s">
        <v>8883</v>
      </c>
      <c r="F858">
        <v>792</v>
      </c>
    </row>
    <row r="859" spans="1:6" x14ac:dyDescent="0.3">
      <c r="A859" t="s">
        <v>8884</v>
      </c>
      <c r="B859" t="s">
        <v>8885</v>
      </c>
      <c r="C859" t="s">
        <v>8886</v>
      </c>
      <c r="D859" t="s">
        <v>6206</v>
      </c>
      <c r="E859" t="s">
        <v>8887</v>
      </c>
      <c r="F859">
        <v>694</v>
      </c>
    </row>
    <row r="860" spans="1:6" x14ac:dyDescent="0.3">
      <c r="A860" t="s">
        <v>8888</v>
      </c>
      <c r="B860" t="s">
        <v>8889</v>
      </c>
      <c r="C860" t="s">
        <v>8890</v>
      </c>
      <c r="D860" t="s">
        <v>8883</v>
      </c>
      <c r="E860" t="s">
        <v>8891</v>
      </c>
      <c r="F860">
        <v>411</v>
      </c>
    </row>
    <row r="861" spans="1:6" x14ac:dyDescent="0.3">
      <c r="A861" t="s">
        <v>8892</v>
      </c>
      <c r="B861" t="s">
        <v>8893</v>
      </c>
      <c r="C861" t="s">
        <v>8894</v>
      </c>
      <c r="D861" t="s">
        <v>8895</v>
      </c>
      <c r="E861" t="s">
        <v>8896</v>
      </c>
      <c r="F861">
        <v>987</v>
      </c>
    </row>
    <row r="862" spans="1:6" x14ac:dyDescent="0.3">
      <c r="A862" t="s">
        <v>8241</v>
      </c>
      <c r="B862" t="s">
        <v>8897</v>
      </c>
      <c r="C862" t="s">
        <v>8898</v>
      </c>
      <c r="D862" t="s">
        <v>6312</v>
      </c>
      <c r="E862" t="s">
        <v>8428</v>
      </c>
      <c r="F862">
        <v>201</v>
      </c>
    </row>
    <row r="863" spans="1:6" x14ac:dyDescent="0.3">
      <c r="A863" t="s">
        <v>8899</v>
      </c>
      <c r="B863" t="s">
        <v>8900</v>
      </c>
      <c r="C863" t="s">
        <v>8901</v>
      </c>
      <c r="D863" t="s">
        <v>8902</v>
      </c>
      <c r="E863" t="s">
        <v>7230</v>
      </c>
      <c r="F863">
        <v>225</v>
      </c>
    </row>
    <row r="864" spans="1:6" x14ac:dyDescent="0.3">
      <c r="A864" t="s">
        <v>8903</v>
      </c>
      <c r="B864" t="s">
        <v>8904</v>
      </c>
      <c r="C864" t="s">
        <v>8905</v>
      </c>
      <c r="D864" t="s">
        <v>6365</v>
      </c>
      <c r="E864" t="s">
        <v>6528</v>
      </c>
      <c r="F864">
        <v>270</v>
      </c>
    </row>
    <row r="865" spans="1:6" x14ac:dyDescent="0.3">
      <c r="A865" t="s">
        <v>8906</v>
      </c>
      <c r="B865" t="s">
        <v>8907</v>
      </c>
      <c r="C865" t="s">
        <v>8908</v>
      </c>
      <c r="D865" t="s">
        <v>6206</v>
      </c>
      <c r="E865" t="s">
        <v>6064</v>
      </c>
      <c r="F865">
        <v>204</v>
      </c>
    </row>
    <row r="866" spans="1:6" x14ac:dyDescent="0.3">
      <c r="A866" t="s">
        <v>8909</v>
      </c>
      <c r="B866" t="s">
        <v>8910</v>
      </c>
      <c r="C866" t="s">
        <v>8911</v>
      </c>
      <c r="D866" t="s">
        <v>5728</v>
      </c>
      <c r="E866" t="s">
        <v>6326</v>
      </c>
      <c r="F866">
        <v>194</v>
      </c>
    </row>
    <row r="867" spans="1:6" x14ac:dyDescent="0.3">
      <c r="A867" t="s">
        <v>8912</v>
      </c>
      <c r="B867" t="s">
        <v>8010</v>
      </c>
      <c r="C867" t="s">
        <v>8913</v>
      </c>
      <c r="D867" t="s">
        <v>8914</v>
      </c>
      <c r="E867" t="s">
        <v>5993</v>
      </c>
      <c r="F867">
        <v>721</v>
      </c>
    </row>
    <row r="868" spans="1:6" x14ac:dyDescent="0.3">
      <c r="A868" t="s">
        <v>8915</v>
      </c>
      <c r="B868" t="s">
        <v>8916</v>
      </c>
      <c r="C868" t="s">
        <v>8917</v>
      </c>
      <c r="D868" t="s">
        <v>8918</v>
      </c>
      <c r="E868" t="s">
        <v>8318</v>
      </c>
      <c r="F868">
        <v>147</v>
      </c>
    </row>
    <row r="869" spans="1:6" x14ac:dyDescent="0.3">
      <c r="A869" t="s">
        <v>8919</v>
      </c>
      <c r="B869" t="s">
        <v>7805</v>
      </c>
      <c r="C869" t="s">
        <v>8920</v>
      </c>
      <c r="D869" t="s">
        <v>6874</v>
      </c>
      <c r="E869" t="s">
        <v>8921</v>
      </c>
      <c r="F869">
        <v>551</v>
      </c>
    </row>
    <row r="870" spans="1:6" x14ac:dyDescent="0.3">
      <c r="A870" t="s">
        <v>8922</v>
      </c>
      <c r="B870" t="s">
        <v>8923</v>
      </c>
      <c r="C870" t="s">
        <v>8924</v>
      </c>
      <c r="D870" t="s">
        <v>8236</v>
      </c>
      <c r="E870" t="s">
        <v>6130</v>
      </c>
      <c r="F870">
        <v>157</v>
      </c>
    </row>
    <row r="871" spans="1:6" x14ac:dyDescent="0.3">
      <c r="A871" t="s">
        <v>7108</v>
      </c>
      <c r="B871" t="s">
        <v>8925</v>
      </c>
      <c r="C871" t="s">
        <v>8926</v>
      </c>
      <c r="D871" t="s">
        <v>8914</v>
      </c>
      <c r="E871" t="s">
        <v>8927</v>
      </c>
      <c r="F871">
        <v>907</v>
      </c>
    </row>
    <row r="872" spans="1:6" x14ac:dyDescent="0.3">
      <c r="A872" t="s">
        <v>8928</v>
      </c>
      <c r="B872" t="s">
        <v>5720</v>
      </c>
      <c r="C872" t="s">
        <v>8929</v>
      </c>
      <c r="D872" t="s">
        <v>8930</v>
      </c>
      <c r="E872" t="s">
        <v>8562</v>
      </c>
      <c r="F872">
        <v>619</v>
      </c>
    </row>
    <row r="873" spans="1:6" x14ac:dyDescent="0.3">
      <c r="A873" t="s">
        <v>8931</v>
      </c>
      <c r="B873" t="s">
        <v>7941</v>
      </c>
      <c r="C873" t="s">
        <v>8932</v>
      </c>
      <c r="D873" t="s">
        <v>8933</v>
      </c>
      <c r="E873" t="s">
        <v>6981</v>
      </c>
      <c r="F873">
        <v>986</v>
      </c>
    </row>
    <row r="874" spans="1:6" x14ac:dyDescent="0.3">
      <c r="A874" t="s">
        <v>8385</v>
      </c>
      <c r="B874" t="s">
        <v>8934</v>
      </c>
      <c r="C874" t="s">
        <v>8935</v>
      </c>
      <c r="D874" t="s">
        <v>6110</v>
      </c>
      <c r="E874" t="s">
        <v>6258</v>
      </c>
      <c r="F874">
        <v>546</v>
      </c>
    </row>
    <row r="875" spans="1:6" x14ac:dyDescent="0.3">
      <c r="A875" t="s">
        <v>8936</v>
      </c>
      <c r="B875" t="s">
        <v>5790</v>
      </c>
      <c r="C875" t="s">
        <v>8937</v>
      </c>
      <c r="D875" t="s">
        <v>8938</v>
      </c>
      <c r="E875" t="s">
        <v>6517</v>
      </c>
      <c r="F875">
        <v>685</v>
      </c>
    </row>
    <row r="876" spans="1:6" x14ac:dyDescent="0.3">
      <c r="A876" t="s">
        <v>7157</v>
      </c>
      <c r="B876" t="s">
        <v>8939</v>
      </c>
      <c r="C876" t="s">
        <v>8940</v>
      </c>
      <c r="D876" t="s">
        <v>6985</v>
      </c>
      <c r="E876" t="s">
        <v>5737</v>
      </c>
      <c r="F876">
        <v>294</v>
      </c>
    </row>
    <row r="877" spans="1:6" x14ac:dyDescent="0.3">
      <c r="A877" t="s">
        <v>8941</v>
      </c>
      <c r="B877" t="s">
        <v>8942</v>
      </c>
      <c r="C877" t="s">
        <v>8943</v>
      </c>
      <c r="D877" t="s">
        <v>8821</v>
      </c>
      <c r="E877" t="s">
        <v>7280</v>
      </c>
      <c r="F877">
        <v>84</v>
      </c>
    </row>
    <row r="878" spans="1:6" x14ac:dyDescent="0.3">
      <c r="A878" t="s">
        <v>8944</v>
      </c>
      <c r="B878" t="s">
        <v>8945</v>
      </c>
      <c r="C878" t="s">
        <v>8946</v>
      </c>
      <c r="D878" t="s">
        <v>7132</v>
      </c>
      <c r="E878" t="s">
        <v>8947</v>
      </c>
      <c r="F878">
        <v>644</v>
      </c>
    </row>
    <row r="879" spans="1:6" x14ac:dyDescent="0.3">
      <c r="A879" t="s">
        <v>8948</v>
      </c>
      <c r="B879" t="s">
        <v>8949</v>
      </c>
      <c r="C879" t="s">
        <v>8950</v>
      </c>
      <c r="D879" t="s">
        <v>6294</v>
      </c>
      <c r="E879" t="s">
        <v>8951</v>
      </c>
      <c r="F879">
        <v>335</v>
      </c>
    </row>
    <row r="880" spans="1:6" x14ac:dyDescent="0.3">
      <c r="A880" t="s">
        <v>8952</v>
      </c>
      <c r="B880" t="s">
        <v>8953</v>
      </c>
      <c r="C880" t="s">
        <v>8954</v>
      </c>
      <c r="D880" t="s">
        <v>7718</v>
      </c>
      <c r="E880" t="s">
        <v>6830</v>
      </c>
      <c r="F880">
        <v>290</v>
      </c>
    </row>
    <row r="881" spans="1:6" x14ac:dyDescent="0.3">
      <c r="A881" t="s">
        <v>8955</v>
      </c>
      <c r="B881" t="s">
        <v>8956</v>
      </c>
      <c r="C881" t="s">
        <v>8957</v>
      </c>
      <c r="D881" t="s">
        <v>6129</v>
      </c>
      <c r="E881" t="s">
        <v>7073</v>
      </c>
      <c r="F881">
        <v>609</v>
      </c>
    </row>
    <row r="882" spans="1:6" x14ac:dyDescent="0.3">
      <c r="A882" t="s">
        <v>8553</v>
      </c>
      <c r="B882" t="s">
        <v>8865</v>
      </c>
      <c r="C882" t="s">
        <v>8958</v>
      </c>
      <c r="D882" t="s">
        <v>6561</v>
      </c>
      <c r="E882" t="s">
        <v>8959</v>
      </c>
      <c r="F882">
        <v>659</v>
      </c>
    </row>
    <row r="883" spans="1:6" x14ac:dyDescent="0.3">
      <c r="A883" t="s">
        <v>8960</v>
      </c>
      <c r="B883" t="s">
        <v>8961</v>
      </c>
      <c r="C883" t="s">
        <v>8962</v>
      </c>
      <c r="D883" t="s">
        <v>7470</v>
      </c>
      <c r="E883" t="s">
        <v>7296</v>
      </c>
      <c r="F883">
        <v>868</v>
      </c>
    </row>
    <row r="884" spans="1:6" x14ac:dyDescent="0.3">
      <c r="A884" t="s">
        <v>8963</v>
      </c>
      <c r="B884" t="s">
        <v>8964</v>
      </c>
      <c r="C884" t="s">
        <v>8965</v>
      </c>
      <c r="D884" t="s">
        <v>8966</v>
      </c>
      <c r="E884" t="s">
        <v>7213</v>
      </c>
      <c r="F884">
        <v>303</v>
      </c>
    </row>
    <row r="885" spans="1:6" x14ac:dyDescent="0.3">
      <c r="A885" t="s">
        <v>8967</v>
      </c>
      <c r="B885" t="s">
        <v>8968</v>
      </c>
      <c r="C885" t="s">
        <v>8969</v>
      </c>
      <c r="D885" t="s">
        <v>8970</v>
      </c>
      <c r="E885" t="s">
        <v>7073</v>
      </c>
      <c r="F885">
        <v>728</v>
      </c>
    </row>
    <row r="886" spans="1:6" x14ac:dyDescent="0.3">
      <c r="A886" t="s">
        <v>8971</v>
      </c>
      <c r="B886" t="s">
        <v>8972</v>
      </c>
      <c r="C886" t="s">
        <v>8973</v>
      </c>
      <c r="D886" t="s">
        <v>5797</v>
      </c>
      <c r="E886" t="s">
        <v>8974</v>
      </c>
      <c r="F886">
        <v>51</v>
      </c>
    </row>
    <row r="887" spans="1:6" x14ac:dyDescent="0.3">
      <c r="A887" t="s">
        <v>8975</v>
      </c>
      <c r="B887" t="s">
        <v>8976</v>
      </c>
      <c r="C887" t="s">
        <v>8977</v>
      </c>
      <c r="D887" t="s">
        <v>5742</v>
      </c>
      <c r="E887" t="s">
        <v>5792</v>
      </c>
      <c r="F887">
        <v>436</v>
      </c>
    </row>
    <row r="888" spans="1:6" x14ac:dyDescent="0.3">
      <c r="A888" t="s">
        <v>8978</v>
      </c>
      <c r="B888" t="s">
        <v>7826</v>
      </c>
      <c r="C888" t="s">
        <v>8979</v>
      </c>
      <c r="D888" t="s">
        <v>6440</v>
      </c>
      <c r="E888" t="s">
        <v>8980</v>
      </c>
      <c r="F888">
        <v>678</v>
      </c>
    </row>
    <row r="889" spans="1:6" x14ac:dyDescent="0.3">
      <c r="A889" t="s">
        <v>8981</v>
      </c>
      <c r="B889" t="s">
        <v>8982</v>
      </c>
      <c r="C889" t="s">
        <v>8983</v>
      </c>
      <c r="D889" t="s">
        <v>6628</v>
      </c>
      <c r="E889" t="s">
        <v>8089</v>
      </c>
      <c r="F889">
        <v>806</v>
      </c>
    </row>
    <row r="890" spans="1:6" x14ac:dyDescent="0.3">
      <c r="A890" t="s">
        <v>8984</v>
      </c>
      <c r="B890" t="s">
        <v>8985</v>
      </c>
      <c r="C890" t="s">
        <v>8986</v>
      </c>
      <c r="D890" t="s">
        <v>7269</v>
      </c>
      <c r="E890" t="s">
        <v>7447</v>
      </c>
      <c r="F890">
        <v>114</v>
      </c>
    </row>
    <row r="891" spans="1:6" x14ac:dyDescent="0.3">
      <c r="A891" t="s">
        <v>8987</v>
      </c>
      <c r="B891" t="s">
        <v>8956</v>
      </c>
      <c r="C891" t="s">
        <v>8988</v>
      </c>
      <c r="D891" t="s">
        <v>6956</v>
      </c>
      <c r="E891" t="s">
        <v>7888</v>
      </c>
      <c r="F891">
        <v>13</v>
      </c>
    </row>
    <row r="892" spans="1:6" x14ac:dyDescent="0.3">
      <c r="A892" t="s">
        <v>8989</v>
      </c>
      <c r="B892" t="s">
        <v>8990</v>
      </c>
      <c r="C892" t="s">
        <v>8991</v>
      </c>
      <c r="D892" t="s">
        <v>7395</v>
      </c>
      <c r="E892" t="s">
        <v>8947</v>
      </c>
      <c r="F892">
        <v>762</v>
      </c>
    </row>
    <row r="893" spans="1:6" x14ac:dyDescent="0.3">
      <c r="A893" t="s">
        <v>8992</v>
      </c>
      <c r="B893" t="s">
        <v>8993</v>
      </c>
      <c r="C893" t="s">
        <v>8994</v>
      </c>
      <c r="D893" t="s">
        <v>5723</v>
      </c>
      <c r="E893" t="s">
        <v>5941</v>
      </c>
      <c r="F893">
        <v>959</v>
      </c>
    </row>
    <row r="894" spans="1:6" x14ac:dyDescent="0.3">
      <c r="A894" t="s">
        <v>8995</v>
      </c>
      <c r="B894" t="s">
        <v>8996</v>
      </c>
      <c r="C894" t="s">
        <v>8997</v>
      </c>
      <c r="D894" t="s">
        <v>6561</v>
      </c>
      <c r="E894" t="s">
        <v>6966</v>
      </c>
      <c r="F894">
        <v>389</v>
      </c>
    </row>
    <row r="895" spans="1:6" x14ac:dyDescent="0.3">
      <c r="A895" t="s">
        <v>8998</v>
      </c>
      <c r="B895" t="s">
        <v>8999</v>
      </c>
      <c r="C895" t="s">
        <v>9000</v>
      </c>
      <c r="D895" t="s">
        <v>6776</v>
      </c>
      <c r="E895" t="s">
        <v>9001</v>
      </c>
      <c r="F895">
        <v>66</v>
      </c>
    </row>
    <row r="896" spans="1:6" x14ac:dyDescent="0.3">
      <c r="A896" t="s">
        <v>9002</v>
      </c>
      <c r="B896" t="s">
        <v>9003</v>
      </c>
      <c r="C896" t="s">
        <v>9004</v>
      </c>
      <c r="D896" t="s">
        <v>5717</v>
      </c>
      <c r="E896" t="s">
        <v>9005</v>
      </c>
      <c r="F896">
        <v>986</v>
      </c>
    </row>
    <row r="897" spans="1:6" x14ac:dyDescent="0.3">
      <c r="A897" t="s">
        <v>9006</v>
      </c>
      <c r="B897" t="s">
        <v>9007</v>
      </c>
      <c r="C897" t="s">
        <v>9008</v>
      </c>
      <c r="D897" t="s">
        <v>7273</v>
      </c>
      <c r="E897" t="s">
        <v>8859</v>
      </c>
      <c r="F897">
        <v>127</v>
      </c>
    </row>
    <row r="898" spans="1:6" x14ac:dyDescent="0.3">
      <c r="A898" t="s">
        <v>6484</v>
      </c>
      <c r="B898" t="s">
        <v>9009</v>
      </c>
      <c r="C898" t="s">
        <v>9010</v>
      </c>
      <c r="D898" t="s">
        <v>8927</v>
      </c>
      <c r="E898" t="s">
        <v>8098</v>
      </c>
      <c r="F898">
        <v>69</v>
      </c>
    </row>
    <row r="899" spans="1:6" x14ac:dyDescent="0.3">
      <c r="A899" t="s">
        <v>9011</v>
      </c>
      <c r="B899" t="s">
        <v>9012</v>
      </c>
      <c r="C899" t="s">
        <v>9013</v>
      </c>
      <c r="D899" t="s">
        <v>6667</v>
      </c>
      <c r="E899" t="s">
        <v>7814</v>
      </c>
      <c r="F899">
        <v>871</v>
      </c>
    </row>
    <row r="900" spans="1:6" x14ac:dyDescent="0.3">
      <c r="A900" t="s">
        <v>9014</v>
      </c>
      <c r="B900" t="s">
        <v>9015</v>
      </c>
      <c r="C900" t="s">
        <v>9016</v>
      </c>
      <c r="D900" t="s">
        <v>7380</v>
      </c>
      <c r="E900" t="s">
        <v>6130</v>
      </c>
      <c r="F900">
        <v>629</v>
      </c>
    </row>
    <row r="901" spans="1:6" x14ac:dyDescent="0.3">
      <c r="A901" t="s">
        <v>7846</v>
      </c>
      <c r="B901" t="s">
        <v>9017</v>
      </c>
      <c r="C901" t="s">
        <v>9018</v>
      </c>
      <c r="D901" t="s">
        <v>9019</v>
      </c>
      <c r="E901" t="s">
        <v>8331</v>
      </c>
      <c r="F901">
        <v>713</v>
      </c>
    </row>
    <row r="902" spans="1:6" x14ac:dyDescent="0.3">
      <c r="A902" t="s">
        <v>9020</v>
      </c>
      <c r="B902" t="s">
        <v>9021</v>
      </c>
      <c r="C902" t="s">
        <v>9022</v>
      </c>
      <c r="D902" t="s">
        <v>6606</v>
      </c>
      <c r="E902" t="s">
        <v>5798</v>
      </c>
      <c r="F902">
        <v>479</v>
      </c>
    </row>
    <row r="903" spans="1:6" x14ac:dyDescent="0.3">
      <c r="A903" t="s">
        <v>9023</v>
      </c>
      <c r="B903" t="s">
        <v>9024</v>
      </c>
      <c r="C903" t="s">
        <v>9025</v>
      </c>
      <c r="D903" t="s">
        <v>6574</v>
      </c>
      <c r="E903" t="s">
        <v>8750</v>
      </c>
      <c r="F903">
        <v>775</v>
      </c>
    </row>
    <row r="904" spans="1:6" x14ac:dyDescent="0.3">
      <c r="A904" t="s">
        <v>9026</v>
      </c>
      <c r="B904" t="s">
        <v>9027</v>
      </c>
      <c r="C904" t="s">
        <v>9028</v>
      </c>
      <c r="D904" t="s">
        <v>6579</v>
      </c>
      <c r="E904" t="s">
        <v>7762</v>
      </c>
      <c r="F904">
        <v>212</v>
      </c>
    </row>
    <row r="905" spans="1:6" x14ac:dyDescent="0.3">
      <c r="A905" t="s">
        <v>9029</v>
      </c>
      <c r="B905" t="s">
        <v>6656</v>
      </c>
      <c r="C905" t="s">
        <v>9030</v>
      </c>
      <c r="D905" t="s">
        <v>8029</v>
      </c>
      <c r="E905" t="s">
        <v>6431</v>
      </c>
      <c r="F905">
        <v>529</v>
      </c>
    </row>
    <row r="906" spans="1:6" x14ac:dyDescent="0.3">
      <c r="A906" t="s">
        <v>9031</v>
      </c>
      <c r="B906" t="s">
        <v>8622</v>
      </c>
      <c r="C906" t="s">
        <v>9032</v>
      </c>
      <c r="D906" t="s">
        <v>6479</v>
      </c>
      <c r="E906" t="s">
        <v>7320</v>
      </c>
      <c r="F906">
        <v>64</v>
      </c>
    </row>
    <row r="907" spans="1:6" x14ac:dyDescent="0.3">
      <c r="A907" t="s">
        <v>9033</v>
      </c>
      <c r="B907" t="s">
        <v>9034</v>
      </c>
      <c r="C907" t="s">
        <v>9035</v>
      </c>
      <c r="D907" t="s">
        <v>5898</v>
      </c>
      <c r="E907" t="s">
        <v>9036</v>
      </c>
      <c r="F907">
        <v>481</v>
      </c>
    </row>
    <row r="908" spans="1:6" x14ac:dyDescent="0.3">
      <c r="A908" t="s">
        <v>8608</v>
      </c>
      <c r="B908" t="s">
        <v>9037</v>
      </c>
      <c r="C908" t="s">
        <v>9038</v>
      </c>
      <c r="D908" t="s">
        <v>7505</v>
      </c>
      <c r="E908" t="s">
        <v>8750</v>
      </c>
      <c r="F908">
        <v>670</v>
      </c>
    </row>
    <row r="909" spans="1:6" x14ac:dyDescent="0.3">
      <c r="A909" t="s">
        <v>9039</v>
      </c>
      <c r="B909" t="s">
        <v>9040</v>
      </c>
      <c r="C909" t="s">
        <v>9041</v>
      </c>
      <c r="D909" t="s">
        <v>6553</v>
      </c>
      <c r="E909" t="s">
        <v>9042</v>
      </c>
      <c r="F909">
        <v>336</v>
      </c>
    </row>
    <row r="910" spans="1:6" x14ac:dyDescent="0.3">
      <c r="A910" t="s">
        <v>9043</v>
      </c>
      <c r="B910" t="s">
        <v>9044</v>
      </c>
      <c r="C910" t="s">
        <v>9045</v>
      </c>
      <c r="D910" t="s">
        <v>9046</v>
      </c>
      <c r="E910" t="s">
        <v>6487</v>
      </c>
      <c r="F910">
        <v>474</v>
      </c>
    </row>
    <row r="911" spans="1:6" x14ac:dyDescent="0.3">
      <c r="A911" t="s">
        <v>9047</v>
      </c>
      <c r="B911" t="s">
        <v>9048</v>
      </c>
      <c r="C911" t="s">
        <v>9049</v>
      </c>
      <c r="D911" t="s">
        <v>8355</v>
      </c>
      <c r="E911" t="s">
        <v>5808</v>
      </c>
      <c r="F911">
        <v>74</v>
      </c>
    </row>
    <row r="912" spans="1:6" x14ac:dyDescent="0.3">
      <c r="A912" t="s">
        <v>9050</v>
      </c>
      <c r="B912" t="s">
        <v>6094</v>
      </c>
      <c r="C912" t="s">
        <v>9051</v>
      </c>
      <c r="D912" t="s">
        <v>7566</v>
      </c>
      <c r="E912" t="s">
        <v>6106</v>
      </c>
      <c r="F912">
        <v>785</v>
      </c>
    </row>
    <row r="913" spans="1:6" x14ac:dyDescent="0.3">
      <c r="A913" t="s">
        <v>9052</v>
      </c>
      <c r="B913" t="s">
        <v>9053</v>
      </c>
      <c r="C913" t="s">
        <v>9054</v>
      </c>
      <c r="D913" t="s">
        <v>6643</v>
      </c>
      <c r="E913" t="s">
        <v>7153</v>
      </c>
      <c r="F913">
        <v>285</v>
      </c>
    </row>
    <row r="914" spans="1:6" x14ac:dyDescent="0.3">
      <c r="A914" t="s">
        <v>7243</v>
      </c>
      <c r="B914" t="s">
        <v>9055</v>
      </c>
      <c r="C914" t="s">
        <v>9056</v>
      </c>
      <c r="D914" t="s">
        <v>9057</v>
      </c>
      <c r="E914" t="s">
        <v>9058</v>
      </c>
      <c r="F914">
        <v>130</v>
      </c>
    </row>
    <row r="915" spans="1:6" x14ac:dyDescent="0.3">
      <c r="A915" t="s">
        <v>9059</v>
      </c>
      <c r="B915" t="s">
        <v>9060</v>
      </c>
      <c r="C915" t="s">
        <v>9061</v>
      </c>
      <c r="D915" t="s">
        <v>9062</v>
      </c>
      <c r="E915" t="s">
        <v>9063</v>
      </c>
      <c r="F915">
        <v>564</v>
      </c>
    </row>
    <row r="916" spans="1:6" x14ac:dyDescent="0.3">
      <c r="A916" t="s">
        <v>9064</v>
      </c>
      <c r="B916" t="s">
        <v>9065</v>
      </c>
      <c r="C916" t="s">
        <v>9066</v>
      </c>
      <c r="D916" t="s">
        <v>8734</v>
      </c>
      <c r="E916" t="s">
        <v>6280</v>
      </c>
      <c r="F916">
        <v>385</v>
      </c>
    </row>
    <row r="917" spans="1:6" x14ac:dyDescent="0.3">
      <c r="A917" t="s">
        <v>9067</v>
      </c>
      <c r="B917" t="s">
        <v>9068</v>
      </c>
      <c r="C917" t="s">
        <v>9069</v>
      </c>
      <c r="D917" t="s">
        <v>7816</v>
      </c>
      <c r="E917" t="s">
        <v>6151</v>
      </c>
      <c r="F917">
        <v>473</v>
      </c>
    </row>
    <row r="918" spans="1:6" x14ac:dyDescent="0.3">
      <c r="A918" t="s">
        <v>8995</v>
      </c>
      <c r="B918" t="s">
        <v>7661</v>
      </c>
      <c r="C918" t="s">
        <v>9070</v>
      </c>
      <c r="D918" t="s">
        <v>6100</v>
      </c>
      <c r="E918" t="s">
        <v>8075</v>
      </c>
      <c r="F918">
        <v>307</v>
      </c>
    </row>
    <row r="919" spans="1:6" x14ac:dyDescent="0.3">
      <c r="A919" t="s">
        <v>9071</v>
      </c>
      <c r="B919" t="s">
        <v>9072</v>
      </c>
      <c r="C919" t="s">
        <v>9073</v>
      </c>
      <c r="D919" t="s">
        <v>7924</v>
      </c>
      <c r="E919" t="s">
        <v>7059</v>
      </c>
      <c r="F919">
        <v>755</v>
      </c>
    </row>
    <row r="920" spans="1:6" x14ac:dyDescent="0.3">
      <c r="A920" t="s">
        <v>9074</v>
      </c>
      <c r="B920" t="s">
        <v>6145</v>
      </c>
      <c r="C920" t="s">
        <v>9075</v>
      </c>
      <c r="D920" t="s">
        <v>6284</v>
      </c>
      <c r="E920" t="s">
        <v>5841</v>
      </c>
      <c r="F920">
        <v>975</v>
      </c>
    </row>
    <row r="921" spans="1:6" x14ac:dyDescent="0.3">
      <c r="A921" t="s">
        <v>9076</v>
      </c>
      <c r="B921" t="s">
        <v>8050</v>
      </c>
      <c r="C921" t="s">
        <v>9077</v>
      </c>
      <c r="D921" t="s">
        <v>8506</v>
      </c>
      <c r="E921" t="s">
        <v>6668</v>
      </c>
      <c r="F921">
        <v>137</v>
      </c>
    </row>
    <row r="922" spans="1:6" x14ac:dyDescent="0.3">
      <c r="A922" t="s">
        <v>9078</v>
      </c>
      <c r="B922" t="s">
        <v>9079</v>
      </c>
      <c r="C922" t="s">
        <v>9080</v>
      </c>
      <c r="D922" t="s">
        <v>9081</v>
      </c>
      <c r="E922" t="s">
        <v>6299</v>
      </c>
      <c r="F922">
        <v>50</v>
      </c>
    </row>
    <row r="923" spans="1:6" x14ac:dyDescent="0.3">
      <c r="A923" t="s">
        <v>9082</v>
      </c>
      <c r="B923" t="s">
        <v>9083</v>
      </c>
      <c r="C923" t="s">
        <v>9084</v>
      </c>
      <c r="D923" t="s">
        <v>5922</v>
      </c>
      <c r="E923" t="s">
        <v>9085</v>
      </c>
      <c r="F923">
        <v>673</v>
      </c>
    </row>
    <row r="924" spans="1:6" x14ac:dyDescent="0.3">
      <c r="A924" t="s">
        <v>9086</v>
      </c>
      <c r="B924" t="s">
        <v>9087</v>
      </c>
      <c r="C924" t="s">
        <v>9088</v>
      </c>
      <c r="D924" t="s">
        <v>7453</v>
      </c>
      <c r="E924" t="s">
        <v>6206</v>
      </c>
      <c r="F924">
        <v>846</v>
      </c>
    </row>
    <row r="925" spans="1:6" x14ac:dyDescent="0.3">
      <c r="A925" t="s">
        <v>9089</v>
      </c>
      <c r="B925" t="s">
        <v>9090</v>
      </c>
      <c r="C925" t="s">
        <v>9091</v>
      </c>
      <c r="D925" t="s">
        <v>9092</v>
      </c>
      <c r="E925" t="s">
        <v>6452</v>
      </c>
      <c r="F925">
        <v>585</v>
      </c>
    </row>
    <row r="926" spans="1:6" x14ac:dyDescent="0.3">
      <c r="A926" t="s">
        <v>9093</v>
      </c>
      <c r="B926" t="s">
        <v>9094</v>
      </c>
      <c r="C926" t="s">
        <v>9095</v>
      </c>
      <c r="D926" t="s">
        <v>7399</v>
      </c>
      <c r="E926" t="s">
        <v>6952</v>
      </c>
      <c r="F926">
        <v>244</v>
      </c>
    </row>
    <row r="927" spans="1:6" x14ac:dyDescent="0.3">
      <c r="A927" t="s">
        <v>9096</v>
      </c>
      <c r="B927" t="s">
        <v>9097</v>
      </c>
      <c r="C927" t="s">
        <v>9098</v>
      </c>
      <c r="D927" t="s">
        <v>9085</v>
      </c>
      <c r="E927" t="s">
        <v>7959</v>
      </c>
      <c r="F927">
        <v>717</v>
      </c>
    </row>
    <row r="928" spans="1:6" x14ac:dyDescent="0.3">
      <c r="A928" t="s">
        <v>9099</v>
      </c>
      <c r="B928" t="s">
        <v>9100</v>
      </c>
      <c r="C928" t="s">
        <v>9101</v>
      </c>
      <c r="D928" t="s">
        <v>7587</v>
      </c>
      <c r="E928" t="s">
        <v>5941</v>
      </c>
      <c r="F928">
        <v>848</v>
      </c>
    </row>
    <row r="929" spans="1:6" x14ac:dyDescent="0.3">
      <c r="A929" t="s">
        <v>9102</v>
      </c>
      <c r="B929" t="s">
        <v>9103</v>
      </c>
      <c r="C929" t="s">
        <v>9104</v>
      </c>
      <c r="D929" t="s">
        <v>6596</v>
      </c>
      <c r="E929" t="s">
        <v>7321</v>
      </c>
      <c r="F929">
        <v>934</v>
      </c>
    </row>
    <row r="930" spans="1:6" x14ac:dyDescent="0.3">
      <c r="A930" t="s">
        <v>8710</v>
      </c>
      <c r="B930" t="s">
        <v>9105</v>
      </c>
      <c r="C930" t="s">
        <v>9106</v>
      </c>
      <c r="D930" t="s">
        <v>6210</v>
      </c>
      <c r="E930" t="s">
        <v>7417</v>
      </c>
      <c r="F930">
        <v>882</v>
      </c>
    </row>
    <row r="931" spans="1:6" x14ac:dyDescent="0.3">
      <c r="A931" t="s">
        <v>9107</v>
      </c>
      <c r="B931" t="s">
        <v>9108</v>
      </c>
      <c r="C931" t="s">
        <v>9109</v>
      </c>
      <c r="D931" t="s">
        <v>9110</v>
      </c>
      <c r="E931" t="s">
        <v>6969</v>
      </c>
      <c r="F931">
        <v>125</v>
      </c>
    </row>
    <row r="932" spans="1:6" x14ac:dyDescent="0.3">
      <c r="A932" t="s">
        <v>9111</v>
      </c>
      <c r="B932" t="s">
        <v>9112</v>
      </c>
      <c r="C932" t="s">
        <v>9113</v>
      </c>
      <c r="D932" t="s">
        <v>8231</v>
      </c>
      <c r="E932" t="s">
        <v>6034</v>
      </c>
      <c r="F932">
        <v>655</v>
      </c>
    </row>
    <row r="933" spans="1:6" x14ac:dyDescent="0.3">
      <c r="A933" t="s">
        <v>7040</v>
      </c>
      <c r="B933" t="s">
        <v>7918</v>
      </c>
      <c r="C933" t="s">
        <v>9114</v>
      </c>
      <c r="D933" t="s">
        <v>7439</v>
      </c>
      <c r="E933" t="s">
        <v>5899</v>
      </c>
      <c r="F933">
        <v>107</v>
      </c>
    </row>
    <row r="934" spans="1:6" x14ac:dyDescent="0.3">
      <c r="A934" t="s">
        <v>9115</v>
      </c>
      <c r="B934" t="s">
        <v>9116</v>
      </c>
      <c r="C934" t="s">
        <v>9117</v>
      </c>
      <c r="D934" t="s">
        <v>6043</v>
      </c>
      <c r="E934" t="s">
        <v>9118</v>
      </c>
      <c r="F934">
        <v>365</v>
      </c>
    </row>
    <row r="935" spans="1:6" x14ac:dyDescent="0.3">
      <c r="A935" t="s">
        <v>9119</v>
      </c>
      <c r="B935" t="s">
        <v>6877</v>
      </c>
      <c r="C935" t="s">
        <v>9120</v>
      </c>
      <c r="D935" t="s">
        <v>7480</v>
      </c>
      <c r="E935" t="s">
        <v>7171</v>
      </c>
      <c r="F935">
        <v>701</v>
      </c>
    </row>
    <row r="936" spans="1:6" x14ac:dyDescent="0.3">
      <c r="A936" t="s">
        <v>9121</v>
      </c>
      <c r="B936" t="s">
        <v>9122</v>
      </c>
      <c r="C936" t="s">
        <v>9123</v>
      </c>
      <c r="D936" t="s">
        <v>6120</v>
      </c>
      <c r="E936" t="s">
        <v>8406</v>
      </c>
      <c r="F936">
        <v>817</v>
      </c>
    </row>
    <row r="937" spans="1:6" x14ac:dyDescent="0.3">
      <c r="A937" t="s">
        <v>9124</v>
      </c>
      <c r="B937" t="s">
        <v>9125</v>
      </c>
      <c r="C937" t="s">
        <v>9126</v>
      </c>
      <c r="D937" t="s">
        <v>5683</v>
      </c>
      <c r="E937" t="s">
        <v>5773</v>
      </c>
      <c r="F937">
        <v>937</v>
      </c>
    </row>
    <row r="938" spans="1:6" x14ac:dyDescent="0.3">
      <c r="A938" t="s">
        <v>9127</v>
      </c>
      <c r="B938" t="s">
        <v>9128</v>
      </c>
      <c r="C938" t="s">
        <v>9129</v>
      </c>
      <c r="D938" t="s">
        <v>9130</v>
      </c>
      <c r="E938" t="s">
        <v>6004</v>
      </c>
      <c r="F938">
        <v>604</v>
      </c>
    </row>
    <row r="939" spans="1:6" x14ac:dyDescent="0.3">
      <c r="A939" t="s">
        <v>9131</v>
      </c>
      <c r="B939" t="s">
        <v>9132</v>
      </c>
      <c r="C939" t="s">
        <v>9133</v>
      </c>
      <c r="D939" t="s">
        <v>6225</v>
      </c>
      <c r="E939" t="s">
        <v>6436</v>
      </c>
      <c r="F939">
        <v>516</v>
      </c>
    </row>
    <row r="940" spans="1:6" x14ac:dyDescent="0.3">
      <c r="A940" t="s">
        <v>7920</v>
      </c>
      <c r="B940" t="s">
        <v>9134</v>
      </c>
      <c r="C940" t="s">
        <v>9135</v>
      </c>
      <c r="D940" t="s">
        <v>5837</v>
      </c>
      <c r="E940" t="s">
        <v>8918</v>
      </c>
      <c r="F940">
        <v>820</v>
      </c>
    </row>
    <row r="941" spans="1:6" x14ac:dyDescent="0.3">
      <c r="A941" t="s">
        <v>9136</v>
      </c>
      <c r="B941" t="s">
        <v>9137</v>
      </c>
      <c r="C941" t="s">
        <v>9138</v>
      </c>
      <c r="D941" t="s">
        <v>8403</v>
      </c>
      <c r="E941" t="s">
        <v>8783</v>
      </c>
      <c r="F941">
        <v>743</v>
      </c>
    </row>
    <row r="942" spans="1:6" x14ac:dyDescent="0.3">
      <c r="A942" t="s">
        <v>9139</v>
      </c>
      <c r="B942" t="s">
        <v>6041</v>
      </c>
      <c r="C942" t="s">
        <v>9140</v>
      </c>
      <c r="D942" t="s">
        <v>6827</v>
      </c>
      <c r="E942" t="s">
        <v>6235</v>
      </c>
      <c r="F942">
        <v>205</v>
      </c>
    </row>
    <row r="943" spans="1:6" x14ac:dyDescent="0.3">
      <c r="A943" t="s">
        <v>9141</v>
      </c>
      <c r="B943" t="s">
        <v>6407</v>
      </c>
      <c r="C943" t="s">
        <v>9142</v>
      </c>
      <c r="D943" t="s">
        <v>6651</v>
      </c>
      <c r="E943" t="s">
        <v>6356</v>
      </c>
      <c r="F943">
        <v>214</v>
      </c>
    </row>
    <row r="944" spans="1:6" x14ac:dyDescent="0.3">
      <c r="A944" t="s">
        <v>6607</v>
      </c>
      <c r="B944" t="s">
        <v>7772</v>
      </c>
      <c r="C944" t="s">
        <v>9143</v>
      </c>
      <c r="D944" t="s">
        <v>9144</v>
      </c>
      <c r="E944" t="s">
        <v>7001</v>
      </c>
      <c r="F944">
        <v>227</v>
      </c>
    </row>
    <row r="945" spans="1:6" x14ac:dyDescent="0.3">
      <c r="A945" t="s">
        <v>9145</v>
      </c>
      <c r="B945" t="s">
        <v>7286</v>
      </c>
      <c r="C945" t="s">
        <v>9146</v>
      </c>
      <c r="D945" t="s">
        <v>6365</v>
      </c>
      <c r="E945" t="s">
        <v>5821</v>
      </c>
      <c r="F945">
        <v>375</v>
      </c>
    </row>
    <row r="946" spans="1:6" x14ac:dyDescent="0.3">
      <c r="A946" t="s">
        <v>9147</v>
      </c>
      <c r="B946" t="s">
        <v>9148</v>
      </c>
      <c r="C946" t="s">
        <v>9149</v>
      </c>
      <c r="D946" t="s">
        <v>5718</v>
      </c>
      <c r="E946" t="s">
        <v>8256</v>
      </c>
      <c r="F946">
        <v>22</v>
      </c>
    </row>
    <row r="947" spans="1:6" x14ac:dyDescent="0.3">
      <c r="A947" t="s">
        <v>9150</v>
      </c>
      <c r="B947" t="s">
        <v>9055</v>
      </c>
      <c r="C947" t="s">
        <v>9151</v>
      </c>
      <c r="D947" t="s">
        <v>7292</v>
      </c>
      <c r="E947" t="s">
        <v>5682</v>
      </c>
      <c r="F947">
        <v>787</v>
      </c>
    </row>
    <row r="948" spans="1:6" x14ac:dyDescent="0.3">
      <c r="A948" t="s">
        <v>9152</v>
      </c>
      <c r="B948" t="s">
        <v>9153</v>
      </c>
      <c r="C948" t="s">
        <v>9154</v>
      </c>
      <c r="D948" t="s">
        <v>8438</v>
      </c>
      <c r="E948" t="s">
        <v>7085</v>
      </c>
      <c r="F948">
        <v>672</v>
      </c>
    </row>
    <row r="949" spans="1:6" x14ac:dyDescent="0.3">
      <c r="A949" t="s">
        <v>9155</v>
      </c>
      <c r="B949" t="s">
        <v>9156</v>
      </c>
      <c r="C949" t="s">
        <v>9157</v>
      </c>
      <c r="D949" t="s">
        <v>8579</v>
      </c>
      <c r="E949" t="s">
        <v>5773</v>
      </c>
      <c r="F949">
        <v>310</v>
      </c>
    </row>
    <row r="950" spans="1:6" x14ac:dyDescent="0.3">
      <c r="A950" t="s">
        <v>9158</v>
      </c>
      <c r="B950" t="s">
        <v>8353</v>
      </c>
      <c r="C950" t="s">
        <v>9159</v>
      </c>
      <c r="D950" t="s">
        <v>8587</v>
      </c>
      <c r="E950" t="s">
        <v>5812</v>
      </c>
      <c r="F950">
        <v>257</v>
      </c>
    </row>
    <row r="951" spans="1:6" x14ac:dyDescent="0.3">
      <c r="A951" t="s">
        <v>9160</v>
      </c>
      <c r="B951" t="s">
        <v>7797</v>
      </c>
      <c r="C951" t="s">
        <v>9161</v>
      </c>
      <c r="D951" t="s">
        <v>6177</v>
      </c>
      <c r="E951" t="s">
        <v>9130</v>
      </c>
      <c r="F951">
        <v>264</v>
      </c>
    </row>
    <row r="952" spans="1:6" x14ac:dyDescent="0.3">
      <c r="A952" t="s">
        <v>9162</v>
      </c>
      <c r="B952" t="s">
        <v>6137</v>
      </c>
      <c r="C952" t="s">
        <v>9163</v>
      </c>
      <c r="D952" t="s">
        <v>6961</v>
      </c>
      <c r="E952" t="s">
        <v>5940</v>
      </c>
      <c r="F952">
        <v>764</v>
      </c>
    </row>
    <row r="953" spans="1:6" x14ac:dyDescent="0.3">
      <c r="A953" t="s">
        <v>7550</v>
      </c>
      <c r="B953" t="s">
        <v>9164</v>
      </c>
      <c r="C953" t="s">
        <v>9165</v>
      </c>
      <c r="D953" t="s">
        <v>9166</v>
      </c>
      <c r="E953" t="s">
        <v>9167</v>
      </c>
      <c r="F953">
        <v>686</v>
      </c>
    </row>
    <row r="954" spans="1:6" x14ac:dyDescent="0.3">
      <c r="A954" t="s">
        <v>9168</v>
      </c>
      <c r="B954" t="s">
        <v>9169</v>
      </c>
      <c r="C954" t="s">
        <v>9170</v>
      </c>
      <c r="D954" t="s">
        <v>7871</v>
      </c>
      <c r="E954" t="s">
        <v>6610</v>
      </c>
      <c r="F954">
        <v>833</v>
      </c>
    </row>
    <row r="955" spans="1:6" x14ac:dyDescent="0.3">
      <c r="A955" t="s">
        <v>9171</v>
      </c>
      <c r="B955" t="s">
        <v>7173</v>
      </c>
      <c r="C955" t="s">
        <v>9172</v>
      </c>
      <c r="D955" t="s">
        <v>8921</v>
      </c>
      <c r="E955" t="s">
        <v>8190</v>
      </c>
      <c r="F955">
        <v>115</v>
      </c>
    </row>
    <row r="956" spans="1:6" x14ac:dyDescent="0.3">
      <c r="A956" t="s">
        <v>9173</v>
      </c>
      <c r="B956" t="s">
        <v>8609</v>
      </c>
      <c r="C956" t="s">
        <v>9174</v>
      </c>
      <c r="D956" t="s">
        <v>9175</v>
      </c>
      <c r="E956" t="s">
        <v>7299</v>
      </c>
      <c r="F956">
        <v>593</v>
      </c>
    </row>
    <row r="957" spans="1:6" x14ac:dyDescent="0.3">
      <c r="A957" t="s">
        <v>9176</v>
      </c>
      <c r="B957" t="s">
        <v>9177</v>
      </c>
      <c r="C957" t="s">
        <v>9178</v>
      </c>
      <c r="D957" t="s">
        <v>9179</v>
      </c>
      <c r="E957" t="s">
        <v>6889</v>
      </c>
      <c r="F957">
        <v>463</v>
      </c>
    </row>
    <row r="958" spans="1:6" x14ac:dyDescent="0.3">
      <c r="A958" t="s">
        <v>9180</v>
      </c>
      <c r="B958" t="s">
        <v>9181</v>
      </c>
      <c r="C958" t="s">
        <v>9182</v>
      </c>
      <c r="D958" t="s">
        <v>6495</v>
      </c>
      <c r="E958" t="s">
        <v>9183</v>
      </c>
      <c r="F958">
        <v>465</v>
      </c>
    </row>
    <row r="959" spans="1:6" x14ac:dyDescent="0.3">
      <c r="A959" t="s">
        <v>9184</v>
      </c>
      <c r="B959" t="s">
        <v>9185</v>
      </c>
      <c r="C959" t="s">
        <v>9186</v>
      </c>
      <c r="D959" t="s">
        <v>9187</v>
      </c>
      <c r="E959" t="s">
        <v>6231</v>
      </c>
      <c r="F959">
        <v>861</v>
      </c>
    </row>
    <row r="960" spans="1:6" x14ac:dyDescent="0.3">
      <c r="A960" t="s">
        <v>9188</v>
      </c>
      <c r="B960" t="s">
        <v>8923</v>
      </c>
      <c r="C960" t="s">
        <v>9189</v>
      </c>
      <c r="D960" t="s">
        <v>9062</v>
      </c>
      <c r="E960" t="s">
        <v>6181</v>
      </c>
      <c r="F960">
        <v>804</v>
      </c>
    </row>
    <row r="961" spans="1:6" x14ac:dyDescent="0.3">
      <c r="A961" t="s">
        <v>9190</v>
      </c>
      <c r="B961" t="s">
        <v>9191</v>
      </c>
      <c r="C961" t="s">
        <v>9192</v>
      </c>
      <c r="D961" t="s">
        <v>5951</v>
      </c>
      <c r="E961" t="s">
        <v>8657</v>
      </c>
      <c r="F961">
        <v>568</v>
      </c>
    </row>
    <row r="962" spans="1:6" x14ac:dyDescent="0.3">
      <c r="A962" t="s">
        <v>8978</v>
      </c>
      <c r="B962" t="s">
        <v>8865</v>
      </c>
      <c r="C962" t="s">
        <v>9193</v>
      </c>
      <c r="D962" t="s">
        <v>6706</v>
      </c>
      <c r="E962" t="s">
        <v>7046</v>
      </c>
      <c r="F962">
        <v>71</v>
      </c>
    </row>
    <row r="963" spans="1:6" x14ac:dyDescent="0.3">
      <c r="A963" t="s">
        <v>9194</v>
      </c>
      <c r="B963" t="s">
        <v>9195</v>
      </c>
      <c r="C963" t="s">
        <v>9196</v>
      </c>
      <c r="D963" t="s">
        <v>5950</v>
      </c>
      <c r="E963" t="s">
        <v>9197</v>
      </c>
      <c r="F963">
        <v>294</v>
      </c>
    </row>
    <row r="964" spans="1:6" x14ac:dyDescent="0.3">
      <c r="A964" t="s">
        <v>6131</v>
      </c>
      <c r="B964" t="s">
        <v>9198</v>
      </c>
      <c r="C964" t="s">
        <v>9199</v>
      </c>
      <c r="D964" t="s">
        <v>6033</v>
      </c>
      <c r="E964" t="s">
        <v>7744</v>
      </c>
      <c r="F964">
        <v>571</v>
      </c>
    </row>
    <row r="965" spans="1:6" x14ac:dyDescent="0.3">
      <c r="A965" t="s">
        <v>9200</v>
      </c>
      <c r="B965" t="s">
        <v>5750</v>
      </c>
      <c r="C965" t="s">
        <v>9201</v>
      </c>
      <c r="D965" t="s">
        <v>7700</v>
      </c>
      <c r="E965" t="s">
        <v>8004</v>
      </c>
      <c r="F965">
        <v>643</v>
      </c>
    </row>
    <row r="966" spans="1:6" x14ac:dyDescent="0.3">
      <c r="A966" t="s">
        <v>9202</v>
      </c>
      <c r="B966" t="s">
        <v>9203</v>
      </c>
      <c r="C966" t="s">
        <v>9204</v>
      </c>
      <c r="D966" t="s">
        <v>6758</v>
      </c>
      <c r="E966" t="s">
        <v>7700</v>
      </c>
      <c r="F966">
        <v>391</v>
      </c>
    </row>
    <row r="967" spans="1:6" x14ac:dyDescent="0.3">
      <c r="A967" t="s">
        <v>9205</v>
      </c>
      <c r="B967" t="s">
        <v>7472</v>
      </c>
      <c r="C967" t="s">
        <v>9206</v>
      </c>
      <c r="D967" t="s">
        <v>7183</v>
      </c>
      <c r="E967" t="s">
        <v>8270</v>
      </c>
      <c r="F967">
        <v>688</v>
      </c>
    </row>
    <row r="968" spans="1:6" x14ac:dyDescent="0.3">
      <c r="A968" t="s">
        <v>5794</v>
      </c>
      <c r="B968" t="s">
        <v>9207</v>
      </c>
      <c r="C968" t="s">
        <v>9208</v>
      </c>
      <c r="D968" t="s">
        <v>9085</v>
      </c>
      <c r="E968" t="s">
        <v>7443</v>
      </c>
      <c r="F968">
        <v>14</v>
      </c>
    </row>
    <row r="969" spans="1:6" x14ac:dyDescent="0.3">
      <c r="A969" t="s">
        <v>9209</v>
      </c>
      <c r="B969" t="s">
        <v>9210</v>
      </c>
      <c r="C969" t="s">
        <v>9211</v>
      </c>
      <c r="D969" t="s">
        <v>8025</v>
      </c>
      <c r="E969" t="s">
        <v>5827</v>
      </c>
      <c r="F969">
        <v>356</v>
      </c>
    </row>
    <row r="970" spans="1:6" x14ac:dyDescent="0.3">
      <c r="A970" t="s">
        <v>9212</v>
      </c>
      <c r="B970" t="s">
        <v>9213</v>
      </c>
      <c r="C970" t="s">
        <v>9214</v>
      </c>
      <c r="D970" t="s">
        <v>6239</v>
      </c>
      <c r="E970" t="s">
        <v>7876</v>
      </c>
      <c r="F970">
        <v>652</v>
      </c>
    </row>
    <row r="971" spans="1:6" x14ac:dyDescent="0.3">
      <c r="A971" t="s">
        <v>8090</v>
      </c>
      <c r="B971" t="s">
        <v>9215</v>
      </c>
      <c r="C971" t="s">
        <v>9216</v>
      </c>
      <c r="D971" t="s">
        <v>9217</v>
      </c>
      <c r="E971" t="s">
        <v>8974</v>
      </c>
      <c r="F971">
        <v>791</v>
      </c>
    </row>
    <row r="972" spans="1:6" x14ac:dyDescent="0.3">
      <c r="A972" t="s">
        <v>9218</v>
      </c>
      <c r="B972" t="s">
        <v>9219</v>
      </c>
      <c r="C972" t="s">
        <v>9220</v>
      </c>
      <c r="D972" t="s">
        <v>6211</v>
      </c>
      <c r="E972" t="s">
        <v>6902</v>
      </c>
      <c r="F972">
        <v>760</v>
      </c>
    </row>
    <row r="973" spans="1:6" x14ac:dyDescent="0.3">
      <c r="A973" t="s">
        <v>9221</v>
      </c>
      <c r="B973" t="s">
        <v>9222</v>
      </c>
      <c r="C973" t="s">
        <v>9223</v>
      </c>
      <c r="D973" t="s">
        <v>7951</v>
      </c>
      <c r="E973" t="s">
        <v>7394</v>
      </c>
      <c r="F973">
        <v>185</v>
      </c>
    </row>
    <row r="974" spans="1:6" x14ac:dyDescent="0.3">
      <c r="A974" t="s">
        <v>9224</v>
      </c>
      <c r="B974" t="s">
        <v>9225</v>
      </c>
      <c r="C974" t="s">
        <v>9226</v>
      </c>
      <c r="D974" t="s">
        <v>8410</v>
      </c>
      <c r="E974" t="s">
        <v>9130</v>
      </c>
      <c r="F974">
        <v>501</v>
      </c>
    </row>
    <row r="975" spans="1:6" x14ac:dyDescent="0.3">
      <c r="A975" t="s">
        <v>9227</v>
      </c>
      <c r="B975" t="s">
        <v>9228</v>
      </c>
      <c r="C975" t="s">
        <v>9229</v>
      </c>
      <c r="D975" t="s">
        <v>8947</v>
      </c>
      <c r="E975" t="s">
        <v>9230</v>
      </c>
      <c r="F975">
        <v>927</v>
      </c>
    </row>
    <row r="976" spans="1:6" x14ac:dyDescent="0.3">
      <c r="A976" t="s">
        <v>9231</v>
      </c>
      <c r="B976" t="s">
        <v>9232</v>
      </c>
      <c r="C976" t="s">
        <v>9233</v>
      </c>
      <c r="D976" t="s">
        <v>6624</v>
      </c>
      <c r="E976" t="s">
        <v>5941</v>
      </c>
      <c r="F976">
        <v>719</v>
      </c>
    </row>
    <row r="977" spans="1:6" x14ac:dyDescent="0.3">
      <c r="A977" t="s">
        <v>9234</v>
      </c>
      <c r="B977" t="s">
        <v>9235</v>
      </c>
      <c r="C977" t="s">
        <v>9236</v>
      </c>
      <c r="D977" t="s">
        <v>9144</v>
      </c>
      <c r="E977" t="s">
        <v>7462</v>
      </c>
      <c r="F977">
        <v>844</v>
      </c>
    </row>
    <row r="978" spans="1:6" x14ac:dyDescent="0.3">
      <c r="A978" t="s">
        <v>9237</v>
      </c>
      <c r="B978" t="s">
        <v>9238</v>
      </c>
      <c r="C978" t="s">
        <v>9239</v>
      </c>
      <c r="D978" t="s">
        <v>8438</v>
      </c>
      <c r="E978" t="s">
        <v>5752</v>
      </c>
      <c r="F978">
        <v>124</v>
      </c>
    </row>
    <row r="979" spans="1:6" x14ac:dyDescent="0.3">
      <c r="A979" t="s">
        <v>9240</v>
      </c>
      <c r="B979" t="s">
        <v>9241</v>
      </c>
      <c r="C979" t="s">
        <v>9242</v>
      </c>
      <c r="D979" t="s">
        <v>9243</v>
      </c>
      <c r="E979" t="s">
        <v>6579</v>
      </c>
      <c r="F979">
        <v>757</v>
      </c>
    </row>
    <row r="980" spans="1:6" x14ac:dyDescent="0.3">
      <c r="A980" t="s">
        <v>9244</v>
      </c>
      <c r="B980" t="s">
        <v>9245</v>
      </c>
      <c r="C980" t="s">
        <v>9246</v>
      </c>
      <c r="D980" t="s">
        <v>7355</v>
      </c>
      <c r="E980" t="s">
        <v>6475</v>
      </c>
      <c r="F980">
        <v>231</v>
      </c>
    </row>
    <row r="981" spans="1:6" x14ac:dyDescent="0.3">
      <c r="A981" t="s">
        <v>9247</v>
      </c>
      <c r="B981" t="s">
        <v>9248</v>
      </c>
      <c r="C981" t="s">
        <v>9249</v>
      </c>
      <c r="D981" t="s">
        <v>8098</v>
      </c>
      <c r="E981" t="s">
        <v>6044</v>
      </c>
      <c r="F981">
        <v>561</v>
      </c>
    </row>
    <row r="982" spans="1:6" x14ac:dyDescent="0.3">
      <c r="A982" t="s">
        <v>9250</v>
      </c>
      <c r="B982" t="s">
        <v>9251</v>
      </c>
      <c r="C982" t="s">
        <v>9252</v>
      </c>
      <c r="D982" t="s">
        <v>5727</v>
      </c>
      <c r="E982" t="s">
        <v>6740</v>
      </c>
      <c r="F982">
        <v>794</v>
      </c>
    </row>
    <row r="983" spans="1:6" x14ac:dyDescent="0.3">
      <c r="A983" t="s">
        <v>9253</v>
      </c>
      <c r="B983" t="s">
        <v>9254</v>
      </c>
      <c r="C983" t="s">
        <v>9255</v>
      </c>
      <c r="D983" t="s">
        <v>7069</v>
      </c>
      <c r="E983" t="s">
        <v>7866</v>
      </c>
      <c r="F983">
        <v>887</v>
      </c>
    </row>
    <row r="984" spans="1:6" x14ac:dyDescent="0.3">
      <c r="A984" t="s">
        <v>9256</v>
      </c>
      <c r="B984" t="s">
        <v>9257</v>
      </c>
      <c r="C984" t="s">
        <v>9258</v>
      </c>
      <c r="D984" t="s">
        <v>9259</v>
      </c>
      <c r="E984" t="s">
        <v>6299</v>
      </c>
      <c r="F984">
        <v>766</v>
      </c>
    </row>
    <row r="985" spans="1:6" x14ac:dyDescent="0.3">
      <c r="A985" t="s">
        <v>9260</v>
      </c>
      <c r="B985" t="s">
        <v>9261</v>
      </c>
      <c r="C985" t="s">
        <v>9262</v>
      </c>
      <c r="D985" t="s">
        <v>7009</v>
      </c>
      <c r="E985" t="s">
        <v>9263</v>
      </c>
      <c r="F985">
        <v>776</v>
      </c>
    </row>
    <row r="986" spans="1:6" x14ac:dyDescent="0.3">
      <c r="A986" t="s">
        <v>9264</v>
      </c>
      <c r="B986" t="s">
        <v>7768</v>
      </c>
      <c r="C986" t="s">
        <v>9265</v>
      </c>
      <c r="D986" t="s">
        <v>6139</v>
      </c>
      <c r="E986" t="s">
        <v>9187</v>
      </c>
      <c r="F986">
        <v>375</v>
      </c>
    </row>
    <row r="987" spans="1:6" x14ac:dyDescent="0.3">
      <c r="A987" t="s">
        <v>9266</v>
      </c>
      <c r="B987" t="s">
        <v>9267</v>
      </c>
      <c r="C987" t="s">
        <v>9268</v>
      </c>
      <c r="D987" t="s">
        <v>5722</v>
      </c>
      <c r="E987" t="s">
        <v>7632</v>
      </c>
      <c r="F987">
        <v>423</v>
      </c>
    </row>
    <row r="988" spans="1:6" x14ac:dyDescent="0.3">
      <c r="A988" t="s">
        <v>9269</v>
      </c>
      <c r="B988" t="s">
        <v>9270</v>
      </c>
      <c r="C988" t="s">
        <v>9271</v>
      </c>
      <c r="D988" t="s">
        <v>6414</v>
      </c>
      <c r="E988" t="s">
        <v>9272</v>
      </c>
      <c r="F988">
        <v>243</v>
      </c>
    </row>
    <row r="989" spans="1:6" x14ac:dyDescent="0.3">
      <c r="A989" t="s">
        <v>9273</v>
      </c>
      <c r="B989" t="s">
        <v>9274</v>
      </c>
      <c r="C989" t="s">
        <v>9275</v>
      </c>
      <c r="D989" t="s">
        <v>8578</v>
      </c>
      <c r="E989" t="s">
        <v>6679</v>
      </c>
      <c r="F989">
        <v>202</v>
      </c>
    </row>
    <row r="990" spans="1:6" x14ac:dyDescent="0.3">
      <c r="A990" t="s">
        <v>9276</v>
      </c>
      <c r="B990" t="s">
        <v>9277</v>
      </c>
      <c r="C990" t="s">
        <v>9278</v>
      </c>
      <c r="D990" t="s">
        <v>6776</v>
      </c>
      <c r="E990" t="s">
        <v>5904</v>
      </c>
      <c r="F990">
        <v>923</v>
      </c>
    </row>
    <row r="991" spans="1:6" x14ac:dyDescent="0.3">
      <c r="A991" t="s">
        <v>9279</v>
      </c>
      <c r="B991" t="s">
        <v>9280</v>
      </c>
      <c r="C991" t="s">
        <v>9281</v>
      </c>
      <c r="D991" t="s">
        <v>6574</v>
      </c>
      <c r="E991" t="s">
        <v>9282</v>
      </c>
      <c r="F991">
        <v>608</v>
      </c>
    </row>
    <row r="992" spans="1:6" x14ac:dyDescent="0.3">
      <c r="A992" t="s">
        <v>9283</v>
      </c>
      <c r="B992" t="s">
        <v>9284</v>
      </c>
      <c r="C992" t="s">
        <v>9285</v>
      </c>
      <c r="D992" t="s">
        <v>7027</v>
      </c>
      <c r="E992" t="s">
        <v>9286</v>
      </c>
      <c r="F992">
        <v>160</v>
      </c>
    </row>
    <row r="993" spans="1:6" x14ac:dyDescent="0.3">
      <c r="A993" t="s">
        <v>7193</v>
      </c>
      <c r="B993" t="s">
        <v>9287</v>
      </c>
      <c r="C993" t="s">
        <v>9288</v>
      </c>
      <c r="D993" t="s">
        <v>6549</v>
      </c>
      <c r="E993" t="s">
        <v>7432</v>
      </c>
      <c r="F993">
        <v>114</v>
      </c>
    </row>
    <row r="994" spans="1:6" x14ac:dyDescent="0.3">
      <c r="A994" t="s">
        <v>7250</v>
      </c>
      <c r="B994" t="s">
        <v>9289</v>
      </c>
      <c r="C994" t="s">
        <v>9290</v>
      </c>
      <c r="D994" t="s">
        <v>9291</v>
      </c>
      <c r="E994" t="s">
        <v>7069</v>
      </c>
      <c r="F994">
        <v>809</v>
      </c>
    </row>
    <row r="995" spans="1:6" x14ac:dyDescent="0.3">
      <c r="A995" t="s">
        <v>8695</v>
      </c>
      <c r="B995" t="s">
        <v>9292</v>
      </c>
      <c r="C995" t="s">
        <v>9293</v>
      </c>
      <c r="D995" t="s">
        <v>6553</v>
      </c>
      <c r="E995" t="s">
        <v>9294</v>
      </c>
      <c r="F995">
        <v>732</v>
      </c>
    </row>
    <row r="996" spans="1:6" x14ac:dyDescent="0.3">
      <c r="A996" t="s">
        <v>9295</v>
      </c>
      <c r="B996" t="s">
        <v>9296</v>
      </c>
      <c r="C996" t="s">
        <v>9297</v>
      </c>
      <c r="D996" t="s">
        <v>6096</v>
      </c>
      <c r="E996" t="s">
        <v>6706</v>
      </c>
      <c r="F996">
        <v>110</v>
      </c>
    </row>
    <row r="997" spans="1:6" x14ac:dyDescent="0.3">
      <c r="A997" t="s">
        <v>9298</v>
      </c>
      <c r="B997" t="s">
        <v>9299</v>
      </c>
      <c r="C997" t="s">
        <v>9300</v>
      </c>
      <c r="D997" t="s">
        <v>7862</v>
      </c>
      <c r="E997" t="s">
        <v>6192</v>
      </c>
      <c r="F997">
        <v>754</v>
      </c>
    </row>
    <row r="998" spans="1:6" x14ac:dyDescent="0.3">
      <c r="A998" t="s">
        <v>8729</v>
      </c>
      <c r="B998" t="s">
        <v>9301</v>
      </c>
      <c r="C998" t="s">
        <v>9302</v>
      </c>
      <c r="D998" t="s">
        <v>9085</v>
      </c>
      <c r="E998" t="s">
        <v>7184</v>
      </c>
      <c r="F998">
        <v>705</v>
      </c>
    </row>
    <row r="999" spans="1:6" x14ac:dyDescent="0.3">
      <c r="A999" t="s">
        <v>9303</v>
      </c>
      <c r="B999" t="s">
        <v>9304</v>
      </c>
      <c r="C999" t="s">
        <v>9305</v>
      </c>
      <c r="D999" t="s">
        <v>7594</v>
      </c>
      <c r="E999" t="s">
        <v>8284</v>
      </c>
      <c r="F999">
        <v>172</v>
      </c>
    </row>
    <row r="1000" spans="1:6" x14ac:dyDescent="0.3">
      <c r="A1000" t="s">
        <v>9306</v>
      </c>
      <c r="B1000" t="s">
        <v>9307</v>
      </c>
      <c r="C1000" t="s">
        <v>9308</v>
      </c>
      <c r="D1000" t="s">
        <v>6823</v>
      </c>
      <c r="E1000" t="s">
        <v>7292</v>
      </c>
      <c r="F1000">
        <v>915</v>
      </c>
    </row>
    <row r="1001" spans="1:6" x14ac:dyDescent="0.3">
      <c r="A1001" t="s">
        <v>9309</v>
      </c>
      <c r="B1001" t="s">
        <v>9310</v>
      </c>
      <c r="C1001" t="s">
        <v>9311</v>
      </c>
      <c r="D1001" t="s">
        <v>5984</v>
      </c>
      <c r="E1001" t="s">
        <v>7230</v>
      </c>
      <c r="F1001">
        <v>789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29779-1482-4B75-8690-A4368F5AEADB}">
  <dimension ref="A1:F1001"/>
  <sheetViews>
    <sheetView tabSelected="1" workbookViewId="0">
      <selection activeCell="H13" sqref="H13"/>
    </sheetView>
  </sheetViews>
  <sheetFormatPr baseColWidth="10" defaultRowHeight="14.4" x14ac:dyDescent="0.3"/>
  <cols>
    <col min="1" max="1" width="16.33203125" customWidth="1"/>
    <col min="2" max="2" width="23.5546875" bestFit="1" customWidth="1"/>
    <col min="3" max="3" width="22.6640625" bestFit="1" customWidth="1"/>
    <col min="4" max="4" width="16.33203125" customWidth="1"/>
    <col min="5" max="5" width="16" customWidth="1"/>
    <col min="6" max="6" width="13.33203125" customWidth="1"/>
  </cols>
  <sheetData>
    <row r="1" spans="1:6" x14ac:dyDescent="0.3">
      <c r="A1" t="s">
        <v>5668</v>
      </c>
      <c r="B1" t="s">
        <v>5669</v>
      </c>
      <c r="C1" t="s">
        <v>5670</v>
      </c>
      <c r="D1" t="s">
        <v>5671</v>
      </c>
      <c r="E1" t="s">
        <v>5672</v>
      </c>
      <c r="F1" t="s">
        <v>5673</v>
      </c>
    </row>
    <row r="2" spans="1:6" x14ac:dyDescent="0.3">
      <c r="A2" t="s">
        <v>5674</v>
      </c>
      <c r="B2" t="s">
        <v>5675</v>
      </c>
      <c r="C2" t="s">
        <v>5676</v>
      </c>
      <c r="D2" t="s">
        <v>5677</v>
      </c>
      <c r="E2" t="s">
        <v>5678</v>
      </c>
      <c r="F2">
        <v>415</v>
      </c>
    </row>
    <row r="3" spans="1:6" x14ac:dyDescent="0.3">
      <c r="A3" t="s">
        <v>5679</v>
      </c>
      <c r="B3" t="s">
        <v>5680</v>
      </c>
      <c r="C3" t="s">
        <v>5681</v>
      </c>
      <c r="D3" t="s">
        <v>5682</v>
      </c>
      <c r="E3" t="s">
        <v>5683</v>
      </c>
      <c r="F3">
        <v>467</v>
      </c>
    </row>
    <row r="4" spans="1:6" x14ac:dyDescent="0.3">
      <c r="A4" t="s">
        <v>5684</v>
      </c>
      <c r="B4" t="s">
        <v>5685</v>
      </c>
      <c r="C4" t="s">
        <v>5686</v>
      </c>
      <c r="D4" t="s">
        <v>5687</v>
      </c>
      <c r="E4" t="s">
        <v>5688</v>
      </c>
      <c r="F4">
        <v>244</v>
      </c>
    </row>
    <row r="5" spans="1:6" x14ac:dyDescent="0.3">
      <c r="A5" t="s">
        <v>5689</v>
      </c>
      <c r="B5" t="s">
        <v>5690</v>
      </c>
      <c r="C5" t="s">
        <v>5691</v>
      </c>
      <c r="D5" t="s">
        <v>5692</v>
      </c>
      <c r="E5" t="s">
        <v>5693</v>
      </c>
      <c r="F5">
        <v>761</v>
      </c>
    </row>
    <row r="6" spans="1:6" x14ac:dyDescent="0.3">
      <c r="A6" t="s">
        <v>5694</v>
      </c>
      <c r="B6" t="s">
        <v>5695</v>
      </c>
      <c r="C6" t="s">
        <v>5696</v>
      </c>
      <c r="D6" t="s">
        <v>5697</v>
      </c>
      <c r="E6" t="s">
        <v>5698</v>
      </c>
      <c r="F6">
        <v>722</v>
      </c>
    </row>
    <row r="7" spans="1:6" x14ac:dyDescent="0.3">
      <c r="A7" t="s">
        <v>5699</v>
      </c>
      <c r="B7" t="s">
        <v>5700</v>
      </c>
      <c r="C7" t="s">
        <v>5701</v>
      </c>
      <c r="D7" t="s">
        <v>5702</v>
      </c>
      <c r="E7" t="s">
        <v>5703</v>
      </c>
      <c r="F7">
        <v>188</v>
      </c>
    </row>
    <row r="8" spans="1:6" x14ac:dyDescent="0.3">
      <c r="A8" t="s">
        <v>5704</v>
      </c>
      <c r="B8" t="s">
        <v>5705</v>
      </c>
      <c r="C8" t="s">
        <v>5706</v>
      </c>
      <c r="D8" t="s">
        <v>5707</v>
      </c>
      <c r="E8" t="s">
        <v>5708</v>
      </c>
      <c r="F8">
        <v>839</v>
      </c>
    </row>
    <row r="9" spans="1:6" x14ac:dyDescent="0.3">
      <c r="A9" t="s">
        <v>5709</v>
      </c>
      <c r="B9" t="s">
        <v>5710</v>
      </c>
      <c r="C9" t="s">
        <v>5711</v>
      </c>
      <c r="D9" t="s">
        <v>5712</v>
      </c>
      <c r="E9" t="s">
        <v>5713</v>
      </c>
      <c r="F9">
        <v>79</v>
      </c>
    </row>
    <row r="10" spans="1:6" x14ac:dyDescent="0.3">
      <c r="A10" t="s">
        <v>5714</v>
      </c>
      <c r="B10" t="s">
        <v>5715</v>
      </c>
      <c r="C10" t="s">
        <v>5716</v>
      </c>
      <c r="D10" t="s">
        <v>5717</v>
      </c>
      <c r="E10" t="s">
        <v>5718</v>
      </c>
      <c r="F10">
        <v>802</v>
      </c>
    </row>
    <row r="11" spans="1:6" x14ac:dyDescent="0.3">
      <c r="A11" t="s">
        <v>5719</v>
      </c>
      <c r="B11" t="s">
        <v>5720</v>
      </c>
      <c r="C11" t="s">
        <v>5721</v>
      </c>
      <c r="D11" t="s">
        <v>5722</v>
      </c>
      <c r="E11" t="s">
        <v>5723</v>
      </c>
      <c r="F11">
        <v>929</v>
      </c>
    </row>
    <row r="12" spans="1:6" x14ac:dyDescent="0.3">
      <c r="A12" t="s">
        <v>5724</v>
      </c>
      <c r="B12" t="s">
        <v>5725</v>
      </c>
      <c r="C12" t="s">
        <v>5726</v>
      </c>
      <c r="D12" t="s">
        <v>5727</v>
      </c>
      <c r="E12" t="s">
        <v>5728</v>
      </c>
      <c r="F12">
        <v>258</v>
      </c>
    </row>
    <row r="13" spans="1:6" x14ac:dyDescent="0.3">
      <c r="A13" t="s">
        <v>5729</v>
      </c>
      <c r="B13" t="s">
        <v>5730</v>
      </c>
      <c r="C13" t="s">
        <v>5731</v>
      </c>
      <c r="D13" t="s">
        <v>5732</v>
      </c>
      <c r="E13" t="s">
        <v>5733</v>
      </c>
      <c r="F13">
        <v>96</v>
      </c>
    </row>
    <row r="14" spans="1:6" x14ac:dyDescent="0.3">
      <c r="A14" t="s">
        <v>5734</v>
      </c>
      <c r="B14" t="s">
        <v>5735</v>
      </c>
      <c r="C14" t="s">
        <v>5736</v>
      </c>
      <c r="D14" t="s">
        <v>5737</v>
      </c>
      <c r="E14" t="s">
        <v>5738</v>
      </c>
      <c r="F14">
        <v>523</v>
      </c>
    </row>
    <row r="15" spans="1:6" x14ac:dyDescent="0.3">
      <c r="A15" t="s">
        <v>5739</v>
      </c>
      <c r="B15" t="s">
        <v>5740</v>
      </c>
      <c r="C15" t="s">
        <v>5741</v>
      </c>
      <c r="D15" t="s">
        <v>5742</v>
      </c>
      <c r="E15" t="s">
        <v>5743</v>
      </c>
      <c r="F15">
        <v>404</v>
      </c>
    </row>
    <row r="16" spans="1:6" x14ac:dyDescent="0.3">
      <c r="A16" t="s">
        <v>5744</v>
      </c>
      <c r="B16" t="s">
        <v>5745</v>
      </c>
      <c r="C16" t="s">
        <v>5746</v>
      </c>
      <c r="D16" t="s">
        <v>5747</v>
      </c>
      <c r="E16" t="s">
        <v>5748</v>
      </c>
      <c r="F16">
        <v>683</v>
      </c>
    </row>
    <row r="17" spans="1:6" x14ac:dyDescent="0.3">
      <c r="A17" t="s">
        <v>5749</v>
      </c>
      <c r="B17" t="s">
        <v>5750</v>
      </c>
      <c r="C17" t="s">
        <v>5751</v>
      </c>
      <c r="D17" t="s">
        <v>5752</v>
      </c>
      <c r="E17" t="s">
        <v>5753</v>
      </c>
      <c r="F17">
        <v>280</v>
      </c>
    </row>
    <row r="18" spans="1:6" x14ac:dyDescent="0.3">
      <c r="A18" t="s">
        <v>5754</v>
      </c>
      <c r="B18" t="s">
        <v>5755</v>
      </c>
      <c r="C18" t="s">
        <v>5756</v>
      </c>
      <c r="D18" t="s">
        <v>5757</v>
      </c>
      <c r="E18" t="s">
        <v>5758</v>
      </c>
      <c r="F18">
        <v>354</v>
      </c>
    </row>
    <row r="19" spans="1:6" x14ac:dyDescent="0.3">
      <c r="A19" t="s">
        <v>5759</v>
      </c>
      <c r="B19" t="s">
        <v>5760</v>
      </c>
      <c r="C19" t="s">
        <v>5761</v>
      </c>
      <c r="D19" t="s">
        <v>5762</v>
      </c>
      <c r="E19" t="s">
        <v>5763</v>
      </c>
      <c r="F19">
        <v>942</v>
      </c>
    </row>
    <row r="20" spans="1:6" x14ac:dyDescent="0.3">
      <c r="A20" t="s">
        <v>5764</v>
      </c>
      <c r="B20" t="s">
        <v>5765</v>
      </c>
      <c r="C20" t="s">
        <v>5766</v>
      </c>
      <c r="D20" t="s">
        <v>5767</v>
      </c>
      <c r="E20" t="s">
        <v>5768</v>
      </c>
      <c r="F20">
        <v>933</v>
      </c>
    </row>
    <row r="21" spans="1:6" x14ac:dyDescent="0.3">
      <c r="A21" t="s">
        <v>5769</v>
      </c>
      <c r="B21" t="s">
        <v>5770</v>
      </c>
      <c r="C21" t="s">
        <v>5771</v>
      </c>
      <c r="D21" t="s">
        <v>5772</v>
      </c>
      <c r="E21" t="s">
        <v>5773</v>
      </c>
      <c r="F21">
        <v>762</v>
      </c>
    </row>
    <row r="22" spans="1:6" x14ac:dyDescent="0.3">
      <c r="A22" t="s">
        <v>5774</v>
      </c>
      <c r="B22" t="s">
        <v>5775</v>
      </c>
      <c r="C22" t="s">
        <v>5776</v>
      </c>
      <c r="D22" t="s">
        <v>5777</v>
      </c>
      <c r="E22" t="s">
        <v>5778</v>
      </c>
      <c r="F22">
        <v>884</v>
      </c>
    </row>
    <row r="23" spans="1:6" x14ac:dyDescent="0.3">
      <c r="A23" t="s">
        <v>5779</v>
      </c>
      <c r="B23" t="s">
        <v>5780</v>
      </c>
      <c r="C23" t="s">
        <v>5781</v>
      </c>
      <c r="D23" t="s">
        <v>5782</v>
      </c>
      <c r="E23" t="s">
        <v>5783</v>
      </c>
      <c r="F23">
        <v>729</v>
      </c>
    </row>
    <row r="24" spans="1:6" x14ac:dyDescent="0.3">
      <c r="A24" t="s">
        <v>5784</v>
      </c>
      <c r="B24" t="s">
        <v>5785</v>
      </c>
      <c r="C24" t="s">
        <v>5786</v>
      </c>
      <c r="D24" t="s">
        <v>5787</v>
      </c>
      <c r="E24" t="s">
        <v>5788</v>
      </c>
      <c r="F24">
        <v>994</v>
      </c>
    </row>
    <row r="25" spans="1:6" x14ac:dyDescent="0.3">
      <c r="A25" t="s">
        <v>5789</v>
      </c>
      <c r="B25" t="s">
        <v>5790</v>
      </c>
      <c r="C25" t="s">
        <v>5791</v>
      </c>
      <c r="D25" t="s">
        <v>5792</v>
      </c>
      <c r="E25" t="s">
        <v>5793</v>
      </c>
      <c r="F25">
        <v>213</v>
      </c>
    </row>
    <row r="26" spans="1:6" x14ac:dyDescent="0.3">
      <c r="A26" t="s">
        <v>5794</v>
      </c>
      <c r="B26" t="s">
        <v>5795</v>
      </c>
      <c r="C26" t="s">
        <v>5796</v>
      </c>
      <c r="D26" t="s">
        <v>5797</v>
      </c>
      <c r="E26" t="s">
        <v>5798</v>
      </c>
      <c r="F26">
        <v>281</v>
      </c>
    </row>
    <row r="27" spans="1:6" x14ac:dyDescent="0.3">
      <c r="A27" t="s">
        <v>5799</v>
      </c>
      <c r="B27" t="s">
        <v>5800</v>
      </c>
      <c r="C27" t="s">
        <v>5801</v>
      </c>
      <c r="D27" t="s">
        <v>5802</v>
      </c>
      <c r="E27" t="s">
        <v>5803</v>
      </c>
      <c r="F27">
        <v>487</v>
      </c>
    </row>
    <row r="28" spans="1:6" x14ac:dyDescent="0.3">
      <c r="A28" t="s">
        <v>5804</v>
      </c>
      <c r="B28" t="s">
        <v>5805</v>
      </c>
      <c r="C28" t="s">
        <v>5806</v>
      </c>
      <c r="D28" t="s">
        <v>5807</v>
      </c>
      <c r="E28" t="s">
        <v>5808</v>
      </c>
      <c r="F28">
        <v>329</v>
      </c>
    </row>
    <row r="29" spans="1:6" x14ac:dyDescent="0.3">
      <c r="A29" t="s">
        <v>5809</v>
      </c>
      <c r="B29" t="s">
        <v>5810</v>
      </c>
      <c r="C29" t="s">
        <v>5811</v>
      </c>
      <c r="D29" t="s">
        <v>5812</v>
      </c>
      <c r="E29" t="s">
        <v>5813</v>
      </c>
      <c r="F29">
        <v>184</v>
      </c>
    </row>
    <row r="30" spans="1:6" x14ac:dyDescent="0.3">
      <c r="A30" t="s">
        <v>5814</v>
      </c>
      <c r="B30" t="s">
        <v>5815</v>
      </c>
      <c r="C30" t="s">
        <v>5816</v>
      </c>
      <c r="D30" t="s">
        <v>5723</v>
      </c>
      <c r="E30" t="s">
        <v>5817</v>
      </c>
      <c r="F30">
        <v>473</v>
      </c>
    </row>
    <row r="31" spans="1:6" x14ac:dyDescent="0.3">
      <c r="A31" t="s">
        <v>5818</v>
      </c>
      <c r="B31" t="s">
        <v>5819</v>
      </c>
      <c r="C31" t="s">
        <v>5820</v>
      </c>
      <c r="D31" t="s">
        <v>5821</v>
      </c>
      <c r="E31" t="s">
        <v>5822</v>
      </c>
      <c r="F31">
        <v>468</v>
      </c>
    </row>
    <row r="32" spans="1:6" x14ac:dyDescent="0.3">
      <c r="A32" t="s">
        <v>5823</v>
      </c>
      <c r="B32" t="s">
        <v>5824</v>
      </c>
      <c r="C32" t="s">
        <v>5825</v>
      </c>
      <c r="D32" t="s">
        <v>5826</v>
      </c>
      <c r="E32" t="s">
        <v>5827</v>
      </c>
      <c r="F32">
        <v>608</v>
      </c>
    </row>
    <row r="33" spans="1:6" x14ac:dyDescent="0.3">
      <c r="A33" t="s">
        <v>5828</v>
      </c>
      <c r="B33" t="s">
        <v>5829</v>
      </c>
      <c r="C33" t="s">
        <v>5830</v>
      </c>
      <c r="D33" t="s">
        <v>5831</v>
      </c>
      <c r="E33" t="s">
        <v>5832</v>
      </c>
      <c r="F33">
        <v>558</v>
      </c>
    </row>
    <row r="34" spans="1:6" x14ac:dyDescent="0.3">
      <c r="A34" t="s">
        <v>5833</v>
      </c>
      <c r="B34" t="s">
        <v>5834</v>
      </c>
      <c r="C34" t="s">
        <v>5835</v>
      </c>
      <c r="D34" t="s">
        <v>5836</v>
      </c>
      <c r="E34" t="s">
        <v>5837</v>
      </c>
      <c r="F34">
        <v>69</v>
      </c>
    </row>
    <row r="35" spans="1:6" x14ac:dyDescent="0.3">
      <c r="A35" t="s">
        <v>5838</v>
      </c>
      <c r="B35" t="s">
        <v>5839</v>
      </c>
      <c r="C35" t="s">
        <v>5840</v>
      </c>
      <c r="D35" t="s">
        <v>5841</v>
      </c>
      <c r="E35" t="s">
        <v>5842</v>
      </c>
      <c r="F35">
        <v>998</v>
      </c>
    </row>
    <row r="36" spans="1:6" x14ac:dyDescent="0.3">
      <c r="A36" t="s">
        <v>5843</v>
      </c>
      <c r="B36" t="s">
        <v>5844</v>
      </c>
      <c r="C36" t="s">
        <v>5845</v>
      </c>
      <c r="D36" t="s">
        <v>5846</v>
      </c>
      <c r="E36" t="s">
        <v>5847</v>
      </c>
      <c r="F36">
        <v>525</v>
      </c>
    </row>
    <row r="37" spans="1:6" x14ac:dyDescent="0.3">
      <c r="A37" t="s">
        <v>5848</v>
      </c>
      <c r="B37" t="s">
        <v>5849</v>
      </c>
      <c r="C37" t="s">
        <v>5850</v>
      </c>
      <c r="D37" t="s">
        <v>5851</v>
      </c>
      <c r="E37" t="s">
        <v>5852</v>
      </c>
      <c r="F37">
        <v>405</v>
      </c>
    </row>
    <row r="38" spans="1:6" x14ac:dyDescent="0.3">
      <c r="A38" t="s">
        <v>5853</v>
      </c>
      <c r="B38" t="s">
        <v>5854</v>
      </c>
      <c r="C38" t="s">
        <v>5855</v>
      </c>
      <c r="D38" t="s">
        <v>5856</v>
      </c>
      <c r="E38" t="s">
        <v>5857</v>
      </c>
      <c r="F38">
        <v>525</v>
      </c>
    </row>
    <row r="39" spans="1:6" x14ac:dyDescent="0.3">
      <c r="A39" t="s">
        <v>5858</v>
      </c>
      <c r="B39" t="s">
        <v>5859</v>
      </c>
      <c r="C39" t="s">
        <v>5860</v>
      </c>
      <c r="D39" t="s">
        <v>5733</v>
      </c>
      <c r="E39" t="s">
        <v>5861</v>
      </c>
      <c r="F39">
        <v>721</v>
      </c>
    </row>
    <row r="40" spans="1:6" x14ac:dyDescent="0.3">
      <c r="A40" t="s">
        <v>5862</v>
      </c>
      <c r="B40" t="s">
        <v>5863</v>
      </c>
      <c r="C40" t="s">
        <v>5864</v>
      </c>
      <c r="D40" t="s">
        <v>5865</v>
      </c>
      <c r="E40" t="s">
        <v>5717</v>
      </c>
      <c r="F40">
        <v>203</v>
      </c>
    </row>
    <row r="41" spans="1:6" x14ac:dyDescent="0.3">
      <c r="A41" t="s">
        <v>5866</v>
      </c>
      <c r="B41" t="s">
        <v>5867</v>
      </c>
      <c r="C41" t="s">
        <v>5868</v>
      </c>
      <c r="D41" t="s">
        <v>5869</v>
      </c>
      <c r="E41" t="s">
        <v>5870</v>
      </c>
      <c r="F41">
        <v>89</v>
      </c>
    </row>
    <row r="42" spans="1:6" x14ac:dyDescent="0.3">
      <c r="A42" t="s">
        <v>5871</v>
      </c>
      <c r="B42" t="s">
        <v>5872</v>
      </c>
      <c r="C42" t="s">
        <v>5873</v>
      </c>
      <c r="D42" t="s">
        <v>5874</v>
      </c>
      <c r="E42" t="s">
        <v>5875</v>
      </c>
      <c r="F42">
        <v>75</v>
      </c>
    </row>
    <row r="43" spans="1:6" x14ac:dyDescent="0.3">
      <c r="A43" t="s">
        <v>5876</v>
      </c>
      <c r="B43" t="s">
        <v>5877</v>
      </c>
      <c r="C43" t="s">
        <v>5878</v>
      </c>
      <c r="D43" t="s">
        <v>5879</v>
      </c>
      <c r="E43" t="s">
        <v>5880</v>
      </c>
      <c r="F43">
        <v>759</v>
      </c>
    </row>
    <row r="44" spans="1:6" x14ac:dyDescent="0.3">
      <c r="A44" t="s">
        <v>5881</v>
      </c>
      <c r="B44" t="s">
        <v>5882</v>
      </c>
      <c r="C44" t="s">
        <v>5883</v>
      </c>
      <c r="D44" t="s">
        <v>5763</v>
      </c>
      <c r="E44" t="s">
        <v>5884</v>
      </c>
      <c r="F44">
        <v>257</v>
      </c>
    </row>
    <row r="45" spans="1:6" x14ac:dyDescent="0.3">
      <c r="A45" t="s">
        <v>5885</v>
      </c>
      <c r="B45" t="s">
        <v>5886</v>
      </c>
      <c r="C45" t="s">
        <v>5887</v>
      </c>
      <c r="D45" t="s">
        <v>5888</v>
      </c>
      <c r="E45" t="s">
        <v>5889</v>
      </c>
      <c r="F45">
        <v>25</v>
      </c>
    </row>
    <row r="46" spans="1:6" x14ac:dyDescent="0.3">
      <c r="A46" t="s">
        <v>5890</v>
      </c>
      <c r="B46" t="s">
        <v>5891</v>
      </c>
      <c r="C46" t="s">
        <v>5892</v>
      </c>
      <c r="D46" t="s">
        <v>5893</v>
      </c>
      <c r="E46" t="s">
        <v>5894</v>
      </c>
      <c r="F46">
        <v>297</v>
      </c>
    </row>
    <row r="47" spans="1:6" x14ac:dyDescent="0.3">
      <c r="A47" t="s">
        <v>5895</v>
      </c>
      <c r="B47" t="s">
        <v>5896</v>
      </c>
      <c r="C47" t="s">
        <v>5897</v>
      </c>
      <c r="D47" t="s">
        <v>5898</v>
      </c>
      <c r="E47" t="s">
        <v>5899</v>
      </c>
      <c r="F47">
        <v>592</v>
      </c>
    </row>
    <row r="48" spans="1:6" x14ac:dyDescent="0.3">
      <c r="A48" t="s">
        <v>5900</v>
      </c>
      <c r="B48" t="s">
        <v>5901</v>
      </c>
      <c r="C48" t="s">
        <v>5902</v>
      </c>
      <c r="D48" t="s">
        <v>5903</v>
      </c>
      <c r="E48" t="s">
        <v>5904</v>
      </c>
      <c r="F48">
        <v>289</v>
      </c>
    </row>
    <row r="49" spans="1:6" x14ac:dyDescent="0.3">
      <c r="A49" t="s">
        <v>5905</v>
      </c>
      <c r="B49" t="s">
        <v>5906</v>
      </c>
      <c r="C49" t="s">
        <v>5907</v>
      </c>
      <c r="D49" t="s">
        <v>5908</v>
      </c>
      <c r="E49" t="s">
        <v>5909</v>
      </c>
      <c r="F49">
        <v>539</v>
      </c>
    </row>
    <row r="50" spans="1:6" x14ac:dyDescent="0.3">
      <c r="A50" t="s">
        <v>5910</v>
      </c>
      <c r="B50" t="s">
        <v>5911</v>
      </c>
      <c r="C50" t="s">
        <v>5912</v>
      </c>
      <c r="D50" t="s">
        <v>5913</v>
      </c>
      <c r="E50" t="s">
        <v>5914</v>
      </c>
      <c r="F50">
        <v>785</v>
      </c>
    </row>
    <row r="51" spans="1:6" x14ac:dyDescent="0.3">
      <c r="A51" t="s">
        <v>5915</v>
      </c>
      <c r="B51" t="s">
        <v>5916</v>
      </c>
      <c r="C51" t="s">
        <v>5917</v>
      </c>
      <c r="D51" t="s">
        <v>5918</v>
      </c>
      <c r="E51" t="s">
        <v>5822</v>
      </c>
      <c r="F51">
        <v>996</v>
      </c>
    </row>
    <row r="52" spans="1:6" x14ac:dyDescent="0.3">
      <c r="A52" t="s">
        <v>5919</v>
      </c>
      <c r="B52" t="s">
        <v>5920</v>
      </c>
      <c r="C52" t="s">
        <v>5921</v>
      </c>
      <c r="D52" t="s">
        <v>5922</v>
      </c>
      <c r="E52" t="s">
        <v>5923</v>
      </c>
      <c r="F52">
        <v>979</v>
      </c>
    </row>
    <row r="53" spans="1:6" x14ac:dyDescent="0.3">
      <c r="A53" t="s">
        <v>5924</v>
      </c>
      <c r="B53" t="s">
        <v>5925</v>
      </c>
      <c r="C53" t="s">
        <v>5926</v>
      </c>
      <c r="D53" t="s">
        <v>5927</v>
      </c>
      <c r="E53" t="s">
        <v>5928</v>
      </c>
      <c r="F53">
        <v>549</v>
      </c>
    </row>
    <row r="54" spans="1:6" x14ac:dyDescent="0.3">
      <c r="A54" t="s">
        <v>5929</v>
      </c>
      <c r="B54" t="s">
        <v>5930</v>
      </c>
      <c r="C54" t="s">
        <v>5931</v>
      </c>
      <c r="D54" t="s">
        <v>5932</v>
      </c>
      <c r="E54" t="s">
        <v>5861</v>
      </c>
      <c r="F54">
        <v>743</v>
      </c>
    </row>
    <row r="55" spans="1:6" x14ac:dyDescent="0.3">
      <c r="A55" t="s">
        <v>5933</v>
      </c>
      <c r="B55" t="s">
        <v>5934</v>
      </c>
      <c r="C55" t="s">
        <v>5935</v>
      </c>
      <c r="D55" t="s">
        <v>5936</v>
      </c>
      <c r="E55" t="s">
        <v>5831</v>
      </c>
      <c r="F55">
        <v>191</v>
      </c>
    </row>
    <row r="56" spans="1:6" x14ac:dyDescent="0.3">
      <c r="A56" t="s">
        <v>5937</v>
      </c>
      <c r="B56" t="s">
        <v>5938</v>
      </c>
      <c r="C56" t="s">
        <v>5939</v>
      </c>
      <c r="D56" t="s">
        <v>5940</v>
      </c>
      <c r="E56" t="s">
        <v>5941</v>
      </c>
      <c r="F56">
        <v>929</v>
      </c>
    </row>
    <row r="57" spans="1:6" x14ac:dyDescent="0.3">
      <c r="A57" t="s">
        <v>5942</v>
      </c>
      <c r="B57" t="s">
        <v>5943</v>
      </c>
      <c r="C57" t="s">
        <v>5944</v>
      </c>
      <c r="D57" t="s">
        <v>5945</v>
      </c>
      <c r="E57" t="s">
        <v>5946</v>
      </c>
      <c r="F57">
        <v>862</v>
      </c>
    </row>
    <row r="58" spans="1:6" x14ac:dyDescent="0.3">
      <c r="A58" t="s">
        <v>5947</v>
      </c>
      <c r="B58" t="s">
        <v>5948</v>
      </c>
      <c r="C58" t="s">
        <v>5949</v>
      </c>
      <c r="D58" t="s">
        <v>5950</v>
      </c>
      <c r="E58" t="s">
        <v>5951</v>
      </c>
      <c r="F58">
        <v>372</v>
      </c>
    </row>
    <row r="59" spans="1:6" x14ac:dyDescent="0.3">
      <c r="A59" t="s">
        <v>5952</v>
      </c>
      <c r="B59" t="s">
        <v>5953</v>
      </c>
      <c r="C59" t="s">
        <v>5954</v>
      </c>
      <c r="D59" t="s">
        <v>5955</v>
      </c>
      <c r="E59" t="s">
        <v>5956</v>
      </c>
      <c r="F59">
        <v>611</v>
      </c>
    </row>
    <row r="60" spans="1:6" x14ac:dyDescent="0.3">
      <c r="A60" t="s">
        <v>5957</v>
      </c>
      <c r="B60" t="s">
        <v>5958</v>
      </c>
      <c r="C60" t="s">
        <v>5959</v>
      </c>
      <c r="D60" t="s">
        <v>5757</v>
      </c>
      <c r="E60" t="s">
        <v>5960</v>
      </c>
      <c r="F60">
        <v>30</v>
      </c>
    </row>
    <row r="61" spans="1:6" x14ac:dyDescent="0.3">
      <c r="A61" t="s">
        <v>5961</v>
      </c>
      <c r="B61" t="s">
        <v>5962</v>
      </c>
      <c r="C61" t="s">
        <v>5963</v>
      </c>
      <c r="D61" t="s">
        <v>5964</v>
      </c>
      <c r="E61" t="s">
        <v>5965</v>
      </c>
      <c r="F61">
        <v>124</v>
      </c>
    </row>
    <row r="62" spans="1:6" x14ac:dyDescent="0.3">
      <c r="A62" t="s">
        <v>5966</v>
      </c>
      <c r="B62" t="s">
        <v>5967</v>
      </c>
      <c r="C62" t="s">
        <v>5968</v>
      </c>
      <c r="D62" t="s">
        <v>5763</v>
      </c>
      <c r="E62" t="s">
        <v>5969</v>
      </c>
      <c r="F62">
        <v>383</v>
      </c>
    </row>
    <row r="63" spans="1:6" x14ac:dyDescent="0.3">
      <c r="A63" t="s">
        <v>5970</v>
      </c>
      <c r="B63" t="s">
        <v>5971</v>
      </c>
      <c r="C63" t="s">
        <v>5972</v>
      </c>
      <c r="D63" t="s">
        <v>5973</v>
      </c>
      <c r="E63" t="s">
        <v>5974</v>
      </c>
      <c r="F63">
        <v>60</v>
      </c>
    </row>
    <row r="64" spans="1:6" x14ac:dyDescent="0.3">
      <c r="A64" t="s">
        <v>5975</v>
      </c>
      <c r="B64" t="s">
        <v>5976</v>
      </c>
      <c r="C64" t="s">
        <v>5977</v>
      </c>
      <c r="D64" t="s">
        <v>5978</v>
      </c>
      <c r="E64" t="s">
        <v>5979</v>
      </c>
      <c r="F64">
        <v>225</v>
      </c>
    </row>
    <row r="65" spans="1:6" x14ac:dyDescent="0.3">
      <c r="A65" t="s">
        <v>5980</v>
      </c>
      <c r="B65" t="s">
        <v>5981</v>
      </c>
      <c r="C65" t="s">
        <v>5982</v>
      </c>
      <c r="D65" t="s">
        <v>5983</v>
      </c>
      <c r="E65" t="s">
        <v>5984</v>
      </c>
      <c r="F65">
        <v>869</v>
      </c>
    </row>
    <row r="66" spans="1:6" x14ac:dyDescent="0.3">
      <c r="A66" t="s">
        <v>5985</v>
      </c>
      <c r="B66" t="s">
        <v>5986</v>
      </c>
      <c r="C66" t="s">
        <v>5987</v>
      </c>
      <c r="D66" t="s">
        <v>5988</v>
      </c>
      <c r="E66" t="s">
        <v>5989</v>
      </c>
      <c r="F66">
        <v>373</v>
      </c>
    </row>
    <row r="67" spans="1:6" x14ac:dyDescent="0.3">
      <c r="A67" t="s">
        <v>5990</v>
      </c>
      <c r="B67" t="s">
        <v>5991</v>
      </c>
      <c r="C67" t="s">
        <v>5992</v>
      </c>
      <c r="D67" t="s">
        <v>5993</v>
      </c>
      <c r="E67" t="s">
        <v>5994</v>
      </c>
      <c r="F67">
        <v>613</v>
      </c>
    </row>
    <row r="68" spans="1:6" x14ac:dyDescent="0.3">
      <c r="A68" t="s">
        <v>5995</v>
      </c>
      <c r="B68" t="s">
        <v>5996</v>
      </c>
      <c r="C68" t="s">
        <v>5997</v>
      </c>
      <c r="D68" t="s">
        <v>5998</v>
      </c>
      <c r="E68" t="s">
        <v>5999</v>
      </c>
      <c r="F68">
        <v>501</v>
      </c>
    </row>
    <row r="69" spans="1:6" x14ac:dyDescent="0.3">
      <c r="A69" t="s">
        <v>6000</v>
      </c>
      <c r="B69" t="s">
        <v>6001</v>
      </c>
      <c r="C69" t="s">
        <v>6002</v>
      </c>
      <c r="D69" t="s">
        <v>6003</v>
      </c>
      <c r="E69" t="s">
        <v>6004</v>
      </c>
      <c r="F69">
        <v>516</v>
      </c>
    </row>
    <row r="70" spans="1:6" x14ac:dyDescent="0.3">
      <c r="A70" t="s">
        <v>6005</v>
      </c>
      <c r="B70" t="s">
        <v>6006</v>
      </c>
      <c r="C70" t="s">
        <v>6007</v>
      </c>
      <c r="D70" t="s">
        <v>6008</v>
      </c>
      <c r="E70" t="s">
        <v>6009</v>
      </c>
      <c r="F70">
        <v>77</v>
      </c>
    </row>
    <row r="71" spans="1:6" x14ac:dyDescent="0.3">
      <c r="A71" t="s">
        <v>6010</v>
      </c>
      <c r="B71" t="s">
        <v>6011</v>
      </c>
      <c r="C71" t="s">
        <v>6012</v>
      </c>
      <c r="D71" t="s">
        <v>6013</v>
      </c>
      <c r="E71" t="s">
        <v>6014</v>
      </c>
      <c r="F71">
        <v>853</v>
      </c>
    </row>
    <row r="72" spans="1:6" x14ac:dyDescent="0.3">
      <c r="A72" t="s">
        <v>6015</v>
      </c>
      <c r="B72" t="s">
        <v>6016</v>
      </c>
      <c r="C72" t="s">
        <v>6017</v>
      </c>
      <c r="D72" t="s">
        <v>6018</v>
      </c>
      <c r="E72" t="s">
        <v>6019</v>
      </c>
      <c r="F72">
        <v>432</v>
      </c>
    </row>
    <row r="73" spans="1:6" x14ac:dyDescent="0.3">
      <c r="A73" t="s">
        <v>6020</v>
      </c>
      <c r="B73" t="s">
        <v>6021</v>
      </c>
      <c r="C73" t="s">
        <v>6022</v>
      </c>
      <c r="D73" t="s">
        <v>6023</v>
      </c>
      <c r="E73" t="s">
        <v>6024</v>
      </c>
      <c r="F73">
        <v>934</v>
      </c>
    </row>
    <row r="74" spans="1:6" x14ac:dyDescent="0.3">
      <c r="A74" t="s">
        <v>6025</v>
      </c>
      <c r="B74" t="s">
        <v>6026</v>
      </c>
      <c r="C74" t="s">
        <v>6027</v>
      </c>
      <c r="D74" t="s">
        <v>6028</v>
      </c>
      <c r="E74" t="s">
        <v>6029</v>
      </c>
      <c r="F74">
        <v>586</v>
      </c>
    </row>
    <row r="75" spans="1:6" x14ac:dyDescent="0.3">
      <c r="A75" t="s">
        <v>6030</v>
      </c>
      <c r="B75" t="s">
        <v>6031</v>
      </c>
      <c r="C75" t="s">
        <v>6032</v>
      </c>
      <c r="D75" t="s">
        <v>6033</v>
      </c>
      <c r="E75" t="s">
        <v>6034</v>
      </c>
      <c r="F75">
        <v>60</v>
      </c>
    </row>
    <row r="76" spans="1:6" x14ac:dyDescent="0.3">
      <c r="A76" t="s">
        <v>6035</v>
      </c>
      <c r="B76" t="s">
        <v>6036</v>
      </c>
      <c r="C76" t="s">
        <v>6037</v>
      </c>
      <c r="D76" t="s">
        <v>6038</v>
      </c>
      <c r="E76" t="s">
        <v>6039</v>
      </c>
      <c r="F76">
        <v>433</v>
      </c>
    </row>
    <row r="77" spans="1:6" x14ac:dyDescent="0.3">
      <c r="A77" t="s">
        <v>6040</v>
      </c>
      <c r="B77" t="s">
        <v>6041</v>
      </c>
      <c r="C77" t="s">
        <v>6042</v>
      </c>
      <c r="D77" t="s">
        <v>6043</v>
      </c>
      <c r="E77" t="s">
        <v>6044</v>
      </c>
      <c r="F77">
        <v>94</v>
      </c>
    </row>
    <row r="78" spans="1:6" x14ac:dyDescent="0.3">
      <c r="A78" t="s">
        <v>6045</v>
      </c>
      <c r="B78" t="s">
        <v>6046</v>
      </c>
      <c r="C78" t="s">
        <v>6047</v>
      </c>
      <c r="D78" t="s">
        <v>6048</v>
      </c>
      <c r="E78" t="s">
        <v>6049</v>
      </c>
      <c r="F78">
        <v>72</v>
      </c>
    </row>
    <row r="79" spans="1:6" x14ac:dyDescent="0.3">
      <c r="A79" t="s">
        <v>6050</v>
      </c>
      <c r="B79" t="s">
        <v>6051</v>
      </c>
      <c r="C79" t="s">
        <v>6052</v>
      </c>
      <c r="D79" t="s">
        <v>6053</v>
      </c>
      <c r="E79" t="s">
        <v>6054</v>
      </c>
      <c r="F79">
        <v>628</v>
      </c>
    </row>
    <row r="80" spans="1:6" x14ac:dyDescent="0.3">
      <c r="A80" t="s">
        <v>6055</v>
      </c>
      <c r="B80" t="s">
        <v>6056</v>
      </c>
      <c r="C80" t="s">
        <v>6057</v>
      </c>
      <c r="D80" t="s">
        <v>6058</v>
      </c>
      <c r="E80" t="s">
        <v>6059</v>
      </c>
      <c r="F80">
        <v>116</v>
      </c>
    </row>
    <row r="81" spans="1:6" x14ac:dyDescent="0.3">
      <c r="A81" t="s">
        <v>6060</v>
      </c>
      <c r="B81" t="s">
        <v>6061</v>
      </c>
      <c r="C81" t="s">
        <v>6062</v>
      </c>
      <c r="D81" t="s">
        <v>6063</v>
      </c>
      <c r="E81" t="s">
        <v>6064</v>
      </c>
      <c r="F81">
        <v>188</v>
      </c>
    </row>
    <row r="82" spans="1:6" x14ac:dyDescent="0.3">
      <c r="A82" t="s">
        <v>6065</v>
      </c>
      <c r="B82" t="s">
        <v>6066</v>
      </c>
      <c r="C82" t="s">
        <v>6067</v>
      </c>
      <c r="D82" t="s">
        <v>6068</v>
      </c>
      <c r="E82" t="s">
        <v>5773</v>
      </c>
      <c r="F82">
        <v>262</v>
      </c>
    </row>
    <row r="83" spans="1:6" x14ac:dyDescent="0.3">
      <c r="A83" t="s">
        <v>6069</v>
      </c>
      <c r="B83" t="s">
        <v>6070</v>
      </c>
      <c r="C83" t="s">
        <v>6071</v>
      </c>
      <c r="D83" t="s">
        <v>5955</v>
      </c>
      <c r="E83" t="s">
        <v>6072</v>
      </c>
      <c r="F83">
        <v>935</v>
      </c>
    </row>
    <row r="84" spans="1:6" x14ac:dyDescent="0.3">
      <c r="A84" t="s">
        <v>6073</v>
      </c>
      <c r="B84" t="s">
        <v>6074</v>
      </c>
      <c r="C84" t="s">
        <v>6075</v>
      </c>
      <c r="D84" t="s">
        <v>6076</v>
      </c>
      <c r="E84" t="s">
        <v>6077</v>
      </c>
      <c r="F84">
        <v>313</v>
      </c>
    </row>
    <row r="85" spans="1:6" x14ac:dyDescent="0.3">
      <c r="A85" t="s">
        <v>6078</v>
      </c>
      <c r="B85" t="s">
        <v>6079</v>
      </c>
      <c r="C85" t="s">
        <v>6080</v>
      </c>
      <c r="D85" t="s">
        <v>6081</v>
      </c>
      <c r="E85" t="s">
        <v>6082</v>
      </c>
      <c r="F85">
        <v>333</v>
      </c>
    </row>
    <row r="86" spans="1:6" x14ac:dyDescent="0.3">
      <c r="A86" t="s">
        <v>6083</v>
      </c>
      <c r="B86" t="s">
        <v>6084</v>
      </c>
      <c r="C86" t="s">
        <v>6085</v>
      </c>
      <c r="D86" t="s">
        <v>6086</v>
      </c>
      <c r="E86" t="s">
        <v>6087</v>
      </c>
      <c r="F86">
        <v>131</v>
      </c>
    </row>
    <row r="87" spans="1:6" x14ac:dyDescent="0.3">
      <c r="A87" t="s">
        <v>6088</v>
      </c>
      <c r="B87" t="s">
        <v>6089</v>
      </c>
      <c r="C87" t="s">
        <v>6090</v>
      </c>
      <c r="D87" t="s">
        <v>6091</v>
      </c>
      <c r="E87" t="s">
        <v>6092</v>
      </c>
      <c r="F87">
        <v>842</v>
      </c>
    </row>
    <row r="88" spans="1:6" x14ac:dyDescent="0.3">
      <c r="A88" t="s">
        <v>6093</v>
      </c>
      <c r="B88" t="s">
        <v>6094</v>
      </c>
      <c r="C88" t="s">
        <v>6095</v>
      </c>
      <c r="D88" t="s">
        <v>6096</v>
      </c>
      <c r="E88" t="s">
        <v>5757</v>
      </c>
      <c r="F88">
        <v>399</v>
      </c>
    </row>
    <row r="89" spans="1:6" x14ac:dyDescent="0.3">
      <c r="A89" t="s">
        <v>6097</v>
      </c>
      <c r="B89" t="s">
        <v>6098</v>
      </c>
      <c r="C89" t="s">
        <v>6099</v>
      </c>
      <c r="D89" t="s">
        <v>6100</v>
      </c>
      <c r="E89" t="s">
        <v>6101</v>
      </c>
      <c r="F89">
        <v>681</v>
      </c>
    </row>
    <row r="90" spans="1:6" x14ac:dyDescent="0.3">
      <c r="A90" t="s">
        <v>6102</v>
      </c>
      <c r="B90" t="s">
        <v>6103</v>
      </c>
      <c r="C90" t="s">
        <v>6104</v>
      </c>
      <c r="D90" t="s">
        <v>6105</v>
      </c>
      <c r="E90" t="s">
        <v>6106</v>
      </c>
      <c r="F90">
        <v>549</v>
      </c>
    </row>
    <row r="91" spans="1:6" x14ac:dyDescent="0.3">
      <c r="A91" t="s">
        <v>6107</v>
      </c>
      <c r="B91" t="s">
        <v>6108</v>
      </c>
      <c r="C91" t="s">
        <v>6109</v>
      </c>
      <c r="D91" t="s">
        <v>6110</v>
      </c>
      <c r="E91" t="s">
        <v>5899</v>
      </c>
      <c r="F91">
        <v>369</v>
      </c>
    </row>
    <row r="92" spans="1:6" x14ac:dyDescent="0.3">
      <c r="A92" t="s">
        <v>6111</v>
      </c>
      <c r="B92" t="s">
        <v>6112</v>
      </c>
      <c r="C92" t="s">
        <v>6113</v>
      </c>
      <c r="D92" t="s">
        <v>6114</v>
      </c>
      <c r="E92" t="s">
        <v>6115</v>
      </c>
      <c r="F92">
        <v>803</v>
      </c>
    </row>
    <row r="93" spans="1:6" x14ac:dyDescent="0.3">
      <c r="A93" t="s">
        <v>6116</v>
      </c>
      <c r="B93" t="s">
        <v>6117</v>
      </c>
      <c r="C93" t="s">
        <v>6118</v>
      </c>
      <c r="D93" t="s">
        <v>6119</v>
      </c>
      <c r="E93" t="s">
        <v>6120</v>
      </c>
      <c r="F93">
        <v>315</v>
      </c>
    </row>
    <row r="94" spans="1:6" x14ac:dyDescent="0.3">
      <c r="A94" t="s">
        <v>6121</v>
      </c>
      <c r="B94" t="s">
        <v>6122</v>
      </c>
      <c r="C94" t="s">
        <v>6123</v>
      </c>
      <c r="D94" t="s">
        <v>6124</v>
      </c>
      <c r="E94" t="s">
        <v>6125</v>
      </c>
      <c r="F94">
        <v>770</v>
      </c>
    </row>
    <row r="95" spans="1:6" x14ac:dyDescent="0.3">
      <c r="A95" t="s">
        <v>6126</v>
      </c>
      <c r="B95" t="s">
        <v>6127</v>
      </c>
      <c r="C95" t="s">
        <v>6128</v>
      </c>
      <c r="D95" t="s">
        <v>6129</v>
      </c>
      <c r="E95" t="s">
        <v>6130</v>
      </c>
      <c r="F95">
        <v>900</v>
      </c>
    </row>
    <row r="96" spans="1:6" x14ac:dyDescent="0.3">
      <c r="A96" t="s">
        <v>6131</v>
      </c>
      <c r="B96" t="s">
        <v>6132</v>
      </c>
      <c r="C96" t="s">
        <v>6133</v>
      </c>
      <c r="D96" t="s">
        <v>6134</v>
      </c>
      <c r="E96" t="s">
        <v>6135</v>
      </c>
      <c r="F96">
        <v>165</v>
      </c>
    </row>
    <row r="97" spans="1:6" x14ac:dyDescent="0.3">
      <c r="A97" t="s">
        <v>6136</v>
      </c>
      <c r="B97" t="s">
        <v>6137</v>
      </c>
      <c r="C97" t="s">
        <v>6138</v>
      </c>
      <c r="D97" t="s">
        <v>6139</v>
      </c>
      <c r="E97" t="s">
        <v>5778</v>
      </c>
      <c r="F97">
        <v>965</v>
      </c>
    </row>
    <row r="98" spans="1:6" x14ac:dyDescent="0.3">
      <c r="A98" t="s">
        <v>6140</v>
      </c>
      <c r="B98" t="s">
        <v>6141</v>
      </c>
      <c r="C98" t="s">
        <v>6142</v>
      </c>
      <c r="D98" t="s">
        <v>5922</v>
      </c>
      <c r="E98" t="s">
        <v>6143</v>
      </c>
      <c r="F98">
        <v>764</v>
      </c>
    </row>
    <row r="99" spans="1:6" x14ac:dyDescent="0.3">
      <c r="A99" t="s">
        <v>6144</v>
      </c>
      <c r="B99" t="s">
        <v>6145</v>
      </c>
      <c r="C99" t="s">
        <v>6146</v>
      </c>
      <c r="D99" t="s">
        <v>6147</v>
      </c>
      <c r="E99" t="s">
        <v>5936</v>
      </c>
      <c r="F99">
        <v>481</v>
      </c>
    </row>
    <row r="100" spans="1:6" x14ac:dyDescent="0.3">
      <c r="A100" t="s">
        <v>6148</v>
      </c>
      <c r="B100" t="s">
        <v>6149</v>
      </c>
      <c r="C100" t="s">
        <v>6150</v>
      </c>
      <c r="D100" t="s">
        <v>6151</v>
      </c>
      <c r="E100" t="s">
        <v>6152</v>
      </c>
      <c r="F100">
        <v>531</v>
      </c>
    </row>
    <row r="101" spans="1:6" x14ac:dyDescent="0.3">
      <c r="A101" t="s">
        <v>6153</v>
      </c>
      <c r="B101" t="s">
        <v>6154</v>
      </c>
      <c r="C101" t="s">
        <v>6155</v>
      </c>
      <c r="D101" t="s">
        <v>6156</v>
      </c>
      <c r="E101" t="s">
        <v>6157</v>
      </c>
      <c r="F101">
        <v>633</v>
      </c>
    </row>
    <row r="102" spans="1:6" x14ac:dyDescent="0.3">
      <c r="A102" t="s">
        <v>6158</v>
      </c>
      <c r="B102" t="s">
        <v>6159</v>
      </c>
      <c r="C102" t="s">
        <v>6160</v>
      </c>
      <c r="D102" t="s">
        <v>6161</v>
      </c>
      <c r="E102" t="s">
        <v>6162</v>
      </c>
      <c r="F102">
        <v>43</v>
      </c>
    </row>
    <row r="103" spans="1:6" x14ac:dyDescent="0.3">
      <c r="A103" t="s">
        <v>6163</v>
      </c>
      <c r="B103" t="s">
        <v>6164</v>
      </c>
      <c r="C103" t="s">
        <v>6165</v>
      </c>
      <c r="D103" t="s">
        <v>6166</v>
      </c>
      <c r="E103" t="s">
        <v>6167</v>
      </c>
      <c r="F103">
        <v>556</v>
      </c>
    </row>
    <row r="104" spans="1:6" x14ac:dyDescent="0.3">
      <c r="A104" t="s">
        <v>6168</v>
      </c>
      <c r="B104" t="s">
        <v>6169</v>
      </c>
      <c r="C104" t="s">
        <v>6170</v>
      </c>
      <c r="D104" t="s">
        <v>6171</v>
      </c>
      <c r="E104" t="s">
        <v>6172</v>
      </c>
      <c r="F104">
        <v>197</v>
      </c>
    </row>
    <row r="105" spans="1:6" x14ac:dyDescent="0.3">
      <c r="A105" t="s">
        <v>6173</v>
      </c>
      <c r="B105" t="s">
        <v>6174</v>
      </c>
      <c r="C105" t="s">
        <v>6175</v>
      </c>
      <c r="D105" t="s">
        <v>6176</v>
      </c>
      <c r="E105" t="s">
        <v>6177</v>
      </c>
      <c r="F105">
        <v>740</v>
      </c>
    </row>
    <row r="106" spans="1:6" x14ac:dyDescent="0.3">
      <c r="A106" t="s">
        <v>6178</v>
      </c>
      <c r="B106" t="s">
        <v>6179</v>
      </c>
      <c r="C106" t="s">
        <v>6180</v>
      </c>
      <c r="D106" t="s">
        <v>6181</v>
      </c>
      <c r="E106" t="s">
        <v>6182</v>
      </c>
      <c r="F106">
        <v>291</v>
      </c>
    </row>
    <row r="107" spans="1:6" x14ac:dyDescent="0.3">
      <c r="A107" t="s">
        <v>6183</v>
      </c>
      <c r="B107" t="s">
        <v>6184</v>
      </c>
      <c r="C107" t="s">
        <v>6185</v>
      </c>
      <c r="D107" t="s">
        <v>6186</v>
      </c>
      <c r="E107" t="s">
        <v>6187</v>
      </c>
      <c r="F107">
        <v>792</v>
      </c>
    </row>
    <row r="108" spans="1:6" x14ac:dyDescent="0.3">
      <c r="A108" t="s">
        <v>6188</v>
      </c>
      <c r="B108" t="s">
        <v>6189</v>
      </c>
      <c r="C108" t="s">
        <v>6190</v>
      </c>
      <c r="D108" t="s">
        <v>6191</v>
      </c>
      <c r="E108" t="s">
        <v>6192</v>
      </c>
      <c r="F108">
        <v>974</v>
      </c>
    </row>
    <row r="109" spans="1:6" x14ac:dyDescent="0.3">
      <c r="A109" t="s">
        <v>6193</v>
      </c>
      <c r="B109" t="s">
        <v>6194</v>
      </c>
      <c r="C109" t="s">
        <v>6195</v>
      </c>
      <c r="D109" t="s">
        <v>6196</v>
      </c>
      <c r="E109" t="s">
        <v>6197</v>
      </c>
      <c r="F109">
        <v>608</v>
      </c>
    </row>
    <row r="110" spans="1:6" x14ac:dyDescent="0.3">
      <c r="A110" t="s">
        <v>6198</v>
      </c>
      <c r="B110" t="s">
        <v>6199</v>
      </c>
      <c r="C110" t="s">
        <v>6200</v>
      </c>
      <c r="D110" t="s">
        <v>6201</v>
      </c>
      <c r="E110" t="s">
        <v>6202</v>
      </c>
      <c r="F110">
        <v>624</v>
      </c>
    </row>
    <row r="111" spans="1:6" x14ac:dyDescent="0.3">
      <c r="A111" t="s">
        <v>6203</v>
      </c>
      <c r="B111" t="s">
        <v>6204</v>
      </c>
      <c r="C111" t="s">
        <v>6205</v>
      </c>
      <c r="D111" t="s">
        <v>5908</v>
      </c>
      <c r="E111" t="s">
        <v>6206</v>
      </c>
      <c r="F111">
        <v>806</v>
      </c>
    </row>
    <row r="112" spans="1:6" x14ac:dyDescent="0.3">
      <c r="A112" t="s">
        <v>6207</v>
      </c>
      <c r="B112" t="s">
        <v>6208</v>
      </c>
      <c r="C112" t="s">
        <v>6209</v>
      </c>
      <c r="D112" t="s">
        <v>6210</v>
      </c>
      <c r="E112" t="s">
        <v>6211</v>
      </c>
      <c r="F112">
        <v>776</v>
      </c>
    </row>
    <row r="113" spans="1:6" x14ac:dyDescent="0.3">
      <c r="A113" t="s">
        <v>6212</v>
      </c>
      <c r="B113" t="s">
        <v>6213</v>
      </c>
      <c r="C113" t="s">
        <v>6214</v>
      </c>
      <c r="D113" t="s">
        <v>6215</v>
      </c>
      <c r="E113" t="s">
        <v>6216</v>
      </c>
      <c r="F113">
        <v>762</v>
      </c>
    </row>
    <row r="114" spans="1:6" x14ac:dyDescent="0.3">
      <c r="A114" t="s">
        <v>6217</v>
      </c>
      <c r="B114" t="s">
        <v>6218</v>
      </c>
      <c r="C114" t="s">
        <v>6219</v>
      </c>
      <c r="D114" t="s">
        <v>6220</v>
      </c>
      <c r="E114" t="s">
        <v>6221</v>
      </c>
      <c r="F114">
        <v>848</v>
      </c>
    </row>
    <row r="115" spans="1:6" x14ac:dyDescent="0.3">
      <c r="A115" t="s">
        <v>6222</v>
      </c>
      <c r="B115" t="s">
        <v>6223</v>
      </c>
      <c r="C115" t="s">
        <v>6224</v>
      </c>
      <c r="D115" t="s">
        <v>6225</v>
      </c>
      <c r="E115" t="s">
        <v>6226</v>
      </c>
      <c r="F115">
        <v>288</v>
      </c>
    </row>
    <row r="116" spans="1:6" x14ac:dyDescent="0.3">
      <c r="A116" t="s">
        <v>6227</v>
      </c>
      <c r="B116" t="s">
        <v>6228</v>
      </c>
      <c r="C116" t="s">
        <v>6229</v>
      </c>
      <c r="D116" t="s">
        <v>6230</v>
      </c>
      <c r="E116" t="s">
        <v>6231</v>
      </c>
      <c r="F116">
        <v>731</v>
      </c>
    </row>
    <row r="117" spans="1:6" x14ac:dyDescent="0.3">
      <c r="A117" t="s">
        <v>6232</v>
      </c>
      <c r="B117" t="s">
        <v>5920</v>
      </c>
      <c r="C117" t="s">
        <v>6233</v>
      </c>
      <c r="D117" t="s">
        <v>6234</v>
      </c>
      <c r="E117" t="s">
        <v>6235</v>
      </c>
      <c r="F117">
        <v>947</v>
      </c>
    </row>
    <row r="118" spans="1:6" x14ac:dyDescent="0.3">
      <c r="A118" t="s">
        <v>6236</v>
      </c>
      <c r="B118" t="s">
        <v>6237</v>
      </c>
      <c r="C118" t="s">
        <v>6238</v>
      </c>
      <c r="D118" t="s">
        <v>6239</v>
      </c>
      <c r="E118" t="s">
        <v>6240</v>
      </c>
      <c r="F118">
        <v>795</v>
      </c>
    </row>
    <row r="119" spans="1:6" x14ac:dyDescent="0.3">
      <c r="A119" t="s">
        <v>6241</v>
      </c>
      <c r="B119" t="s">
        <v>6242</v>
      </c>
      <c r="C119" t="s">
        <v>6243</v>
      </c>
      <c r="D119" t="s">
        <v>6244</v>
      </c>
      <c r="E119" t="s">
        <v>6008</v>
      </c>
      <c r="F119">
        <v>394</v>
      </c>
    </row>
    <row r="120" spans="1:6" x14ac:dyDescent="0.3">
      <c r="A120" t="s">
        <v>6245</v>
      </c>
      <c r="B120" t="s">
        <v>6246</v>
      </c>
      <c r="C120" t="s">
        <v>6247</v>
      </c>
      <c r="D120" t="s">
        <v>6248</v>
      </c>
      <c r="E120" t="s">
        <v>6156</v>
      </c>
      <c r="F120">
        <v>168</v>
      </c>
    </row>
    <row r="121" spans="1:6" x14ac:dyDescent="0.3">
      <c r="A121" t="s">
        <v>6249</v>
      </c>
      <c r="B121" t="s">
        <v>6250</v>
      </c>
      <c r="C121" t="s">
        <v>6251</v>
      </c>
      <c r="D121" t="s">
        <v>6252</v>
      </c>
      <c r="E121" t="s">
        <v>6253</v>
      </c>
      <c r="F121">
        <v>901</v>
      </c>
    </row>
    <row r="122" spans="1:6" x14ac:dyDescent="0.3">
      <c r="A122" t="s">
        <v>6254</v>
      </c>
      <c r="B122" t="s">
        <v>6255</v>
      </c>
      <c r="C122" t="s">
        <v>6256</v>
      </c>
      <c r="D122" t="s">
        <v>6257</v>
      </c>
      <c r="E122" t="s">
        <v>6258</v>
      </c>
      <c r="F122">
        <v>11</v>
      </c>
    </row>
    <row r="123" spans="1:6" x14ac:dyDescent="0.3">
      <c r="A123" t="s">
        <v>6259</v>
      </c>
      <c r="B123" t="s">
        <v>6260</v>
      </c>
      <c r="C123" t="s">
        <v>6261</v>
      </c>
      <c r="D123" t="s">
        <v>6262</v>
      </c>
      <c r="E123" t="s">
        <v>6263</v>
      </c>
      <c r="F123">
        <v>734</v>
      </c>
    </row>
    <row r="124" spans="1:6" x14ac:dyDescent="0.3">
      <c r="A124" t="s">
        <v>6264</v>
      </c>
      <c r="B124" t="s">
        <v>6265</v>
      </c>
      <c r="C124" t="s">
        <v>6266</v>
      </c>
      <c r="D124" t="s">
        <v>5703</v>
      </c>
      <c r="E124" t="s">
        <v>6267</v>
      </c>
      <c r="F124">
        <v>272</v>
      </c>
    </row>
    <row r="125" spans="1:6" x14ac:dyDescent="0.3">
      <c r="A125" t="s">
        <v>6268</v>
      </c>
      <c r="B125" t="s">
        <v>6269</v>
      </c>
      <c r="C125" t="s">
        <v>6270</v>
      </c>
      <c r="D125" t="s">
        <v>5827</v>
      </c>
      <c r="E125" t="s">
        <v>6271</v>
      </c>
      <c r="F125">
        <v>88</v>
      </c>
    </row>
    <row r="126" spans="1:6" x14ac:dyDescent="0.3">
      <c r="A126" t="s">
        <v>6272</v>
      </c>
      <c r="B126" t="s">
        <v>6273</v>
      </c>
      <c r="C126" t="s">
        <v>6274</v>
      </c>
      <c r="D126" t="s">
        <v>6275</v>
      </c>
      <c r="E126" t="s">
        <v>6276</v>
      </c>
      <c r="F126">
        <v>549</v>
      </c>
    </row>
    <row r="127" spans="1:6" x14ac:dyDescent="0.3">
      <c r="A127" t="s">
        <v>6277</v>
      </c>
      <c r="B127" t="s">
        <v>6278</v>
      </c>
      <c r="C127" t="s">
        <v>6279</v>
      </c>
      <c r="D127" t="s">
        <v>6280</v>
      </c>
      <c r="E127" t="s">
        <v>5722</v>
      </c>
      <c r="F127">
        <v>673</v>
      </c>
    </row>
    <row r="128" spans="1:6" x14ac:dyDescent="0.3">
      <c r="A128" t="s">
        <v>6281</v>
      </c>
      <c r="B128" t="s">
        <v>6282</v>
      </c>
      <c r="C128" t="s">
        <v>6283</v>
      </c>
      <c r="D128" t="s">
        <v>6284</v>
      </c>
      <c r="E128" t="s">
        <v>6285</v>
      </c>
      <c r="F128">
        <v>243</v>
      </c>
    </row>
    <row r="129" spans="1:6" x14ac:dyDescent="0.3">
      <c r="A129" t="s">
        <v>6286</v>
      </c>
      <c r="B129" t="s">
        <v>6287</v>
      </c>
      <c r="C129" t="s">
        <v>6288</v>
      </c>
      <c r="D129" t="s">
        <v>6289</v>
      </c>
      <c r="E129" t="s">
        <v>6290</v>
      </c>
      <c r="F129">
        <v>990</v>
      </c>
    </row>
    <row r="130" spans="1:6" x14ac:dyDescent="0.3">
      <c r="A130" t="s">
        <v>6291</v>
      </c>
      <c r="B130" t="s">
        <v>6292</v>
      </c>
      <c r="C130" t="s">
        <v>6293</v>
      </c>
      <c r="D130" t="s">
        <v>6294</v>
      </c>
      <c r="E130" t="s">
        <v>5773</v>
      </c>
      <c r="F130">
        <v>959</v>
      </c>
    </row>
    <row r="131" spans="1:6" x14ac:dyDescent="0.3">
      <c r="A131" t="s">
        <v>6295</v>
      </c>
      <c r="B131" t="s">
        <v>6296</v>
      </c>
      <c r="C131" t="s">
        <v>6297</v>
      </c>
      <c r="D131" t="s">
        <v>6298</v>
      </c>
      <c r="E131" t="s">
        <v>6299</v>
      </c>
      <c r="F131">
        <v>527</v>
      </c>
    </row>
    <row r="132" spans="1:6" x14ac:dyDescent="0.3">
      <c r="A132" t="s">
        <v>6300</v>
      </c>
      <c r="B132" t="s">
        <v>6301</v>
      </c>
      <c r="C132" t="s">
        <v>6302</v>
      </c>
      <c r="D132" t="s">
        <v>6253</v>
      </c>
      <c r="E132" t="s">
        <v>6303</v>
      </c>
      <c r="F132">
        <v>103</v>
      </c>
    </row>
    <row r="133" spans="1:6" x14ac:dyDescent="0.3">
      <c r="A133" t="s">
        <v>6304</v>
      </c>
      <c r="B133" t="s">
        <v>6305</v>
      </c>
      <c r="C133" t="s">
        <v>6306</v>
      </c>
      <c r="D133" t="s">
        <v>6307</v>
      </c>
      <c r="E133" t="s">
        <v>6308</v>
      </c>
      <c r="F133">
        <v>871</v>
      </c>
    </row>
    <row r="134" spans="1:6" x14ac:dyDescent="0.3">
      <c r="A134" t="s">
        <v>6309</v>
      </c>
      <c r="B134" t="s">
        <v>6310</v>
      </c>
      <c r="C134" t="s">
        <v>6311</v>
      </c>
      <c r="D134" t="s">
        <v>6312</v>
      </c>
      <c r="E134" t="s">
        <v>6313</v>
      </c>
      <c r="F134">
        <v>554</v>
      </c>
    </row>
    <row r="135" spans="1:6" x14ac:dyDescent="0.3">
      <c r="A135" t="s">
        <v>6314</v>
      </c>
      <c r="B135" t="s">
        <v>6315</v>
      </c>
      <c r="C135" t="s">
        <v>6316</v>
      </c>
      <c r="D135" t="s">
        <v>6317</v>
      </c>
      <c r="E135" t="s">
        <v>6318</v>
      </c>
      <c r="F135">
        <v>496</v>
      </c>
    </row>
    <row r="136" spans="1:6" x14ac:dyDescent="0.3">
      <c r="A136" t="s">
        <v>6319</v>
      </c>
      <c r="B136" t="s">
        <v>6320</v>
      </c>
      <c r="C136" t="s">
        <v>6321</v>
      </c>
      <c r="D136" t="s">
        <v>6039</v>
      </c>
      <c r="E136" t="s">
        <v>6322</v>
      </c>
      <c r="F136">
        <v>650</v>
      </c>
    </row>
    <row r="137" spans="1:6" x14ac:dyDescent="0.3">
      <c r="A137" t="s">
        <v>6323</v>
      </c>
      <c r="B137" t="s">
        <v>6324</v>
      </c>
      <c r="C137" t="s">
        <v>6325</v>
      </c>
      <c r="D137" t="s">
        <v>6326</v>
      </c>
      <c r="E137" t="s">
        <v>6327</v>
      </c>
      <c r="F137">
        <v>100</v>
      </c>
    </row>
    <row r="138" spans="1:6" x14ac:dyDescent="0.3">
      <c r="A138" t="s">
        <v>6328</v>
      </c>
      <c r="B138" t="s">
        <v>6329</v>
      </c>
      <c r="C138" t="s">
        <v>6330</v>
      </c>
      <c r="D138" t="s">
        <v>6331</v>
      </c>
      <c r="E138" t="s">
        <v>6332</v>
      </c>
      <c r="F138">
        <v>820</v>
      </c>
    </row>
    <row r="139" spans="1:6" x14ac:dyDescent="0.3">
      <c r="A139" t="s">
        <v>6333</v>
      </c>
      <c r="B139" t="s">
        <v>6334</v>
      </c>
      <c r="C139" t="s">
        <v>6335</v>
      </c>
      <c r="D139" t="s">
        <v>6336</v>
      </c>
      <c r="E139" t="s">
        <v>6337</v>
      </c>
      <c r="F139">
        <v>160</v>
      </c>
    </row>
    <row r="140" spans="1:6" x14ac:dyDescent="0.3">
      <c r="A140" t="s">
        <v>6338</v>
      </c>
      <c r="B140" t="s">
        <v>6339</v>
      </c>
      <c r="C140" t="s">
        <v>6340</v>
      </c>
      <c r="D140" t="s">
        <v>6341</v>
      </c>
      <c r="E140" t="s">
        <v>5737</v>
      </c>
      <c r="F140">
        <v>528</v>
      </c>
    </row>
    <row r="141" spans="1:6" x14ac:dyDescent="0.3">
      <c r="A141" t="s">
        <v>6342</v>
      </c>
      <c r="B141" t="s">
        <v>6343</v>
      </c>
      <c r="C141" t="s">
        <v>6344</v>
      </c>
      <c r="D141" t="s">
        <v>5747</v>
      </c>
      <c r="E141" t="s">
        <v>6345</v>
      </c>
      <c r="F141">
        <v>993</v>
      </c>
    </row>
    <row r="142" spans="1:6" x14ac:dyDescent="0.3">
      <c r="A142" t="s">
        <v>6346</v>
      </c>
      <c r="B142" t="s">
        <v>6347</v>
      </c>
      <c r="C142" t="s">
        <v>6348</v>
      </c>
      <c r="D142" t="s">
        <v>6349</v>
      </c>
      <c r="E142" t="s">
        <v>6280</v>
      </c>
      <c r="F142">
        <v>571</v>
      </c>
    </row>
    <row r="143" spans="1:6" x14ac:dyDescent="0.3">
      <c r="A143" t="s">
        <v>5858</v>
      </c>
      <c r="B143" t="s">
        <v>6350</v>
      </c>
      <c r="C143" t="s">
        <v>6351</v>
      </c>
      <c r="D143" t="s">
        <v>5994</v>
      </c>
      <c r="E143" t="s">
        <v>6018</v>
      </c>
      <c r="F143">
        <v>521</v>
      </c>
    </row>
    <row r="144" spans="1:6" x14ac:dyDescent="0.3">
      <c r="A144" t="s">
        <v>6352</v>
      </c>
      <c r="B144" t="s">
        <v>6353</v>
      </c>
      <c r="C144" t="s">
        <v>6354</v>
      </c>
      <c r="D144" t="s">
        <v>6355</v>
      </c>
      <c r="E144" t="s">
        <v>6356</v>
      </c>
      <c r="F144">
        <v>531</v>
      </c>
    </row>
    <row r="145" spans="1:6" x14ac:dyDescent="0.3">
      <c r="A145" t="s">
        <v>6357</v>
      </c>
      <c r="B145" t="s">
        <v>6358</v>
      </c>
      <c r="C145" t="s">
        <v>6359</v>
      </c>
      <c r="D145" t="s">
        <v>6360</v>
      </c>
      <c r="E145" t="s">
        <v>6361</v>
      </c>
      <c r="F145">
        <v>535</v>
      </c>
    </row>
    <row r="146" spans="1:6" x14ac:dyDescent="0.3">
      <c r="A146" t="s">
        <v>6362</v>
      </c>
      <c r="B146" t="s">
        <v>6363</v>
      </c>
      <c r="C146" t="s">
        <v>6364</v>
      </c>
      <c r="D146" t="s">
        <v>6365</v>
      </c>
      <c r="E146" t="s">
        <v>6366</v>
      </c>
      <c r="F146">
        <v>835</v>
      </c>
    </row>
    <row r="147" spans="1:6" x14ac:dyDescent="0.3">
      <c r="A147" t="s">
        <v>6367</v>
      </c>
      <c r="B147" t="s">
        <v>6368</v>
      </c>
      <c r="C147" t="s">
        <v>6369</v>
      </c>
      <c r="D147" t="s">
        <v>6370</v>
      </c>
      <c r="E147" t="s">
        <v>6371</v>
      </c>
      <c r="F147">
        <v>599</v>
      </c>
    </row>
    <row r="148" spans="1:6" x14ac:dyDescent="0.3">
      <c r="A148" t="s">
        <v>6372</v>
      </c>
      <c r="B148" t="s">
        <v>6373</v>
      </c>
      <c r="C148" t="s">
        <v>6374</v>
      </c>
      <c r="D148" t="s">
        <v>5847</v>
      </c>
      <c r="E148" t="s">
        <v>6375</v>
      </c>
      <c r="F148">
        <v>405</v>
      </c>
    </row>
    <row r="149" spans="1:6" x14ac:dyDescent="0.3">
      <c r="A149" t="s">
        <v>6376</v>
      </c>
      <c r="B149" t="s">
        <v>6377</v>
      </c>
      <c r="C149" t="s">
        <v>6378</v>
      </c>
      <c r="D149" t="s">
        <v>5870</v>
      </c>
      <c r="E149" t="s">
        <v>6379</v>
      </c>
      <c r="F149">
        <v>123</v>
      </c>
    </row>
    <row r="150" spans="1:6" x14ac:dyDescent="0.3">
      <c r="A150" t="s">
        <v>6380</v>
      </c>
      <c r="B150" t="s">
        <v>6381</v>
      </c>
      <c r="C150" t="s">
        <v>6382</v>
      </c>
      <c r="D150" t="s">
        <v>5913</v>
      </c>
      <c r="E150" t="s">
        <v>5703</v>
      </c>
      <c r="F150">
        <v>994</v>
      </c>
    </row>
    <row r="151" spans="1:6" x14ac:dyDescent="0.3">
      <c r="A151" t="s">
        <v>6383</v>
      </c>
      <c r="B151" t="s">
        <v>6384</v>
      </c>
      <c r="C151" t="s">
        <v>6385</v>
      </c>
      <c r="D151" t="s">
        <v>6386</v>
      </c>
      <c r="E151" t="s">
        <v>6258</v>
      </c>
      <c r="F151">
        <v>229</v>
      </c>
    </row>
    <row r="152" spans="1:6" x14ac:dyDescent="0.3">
      <c r="A152" t="s">
        <v>6387</v>
      </c>
      <c r="B152" t="s">
        <v>6388</v>
      </c>
      <c r="C152" t="s">
        <v>6389</v>
      </c>
      <c r="D152" t="s">
        <v>6390</v>
      </c>
      <c r="E152" t="s">
        <v>6391</v>
      </c>
      <c r="F152">
        <v>520</v>
      </c>
    </row>
    <row r="153" spans="1:6" x14ac:dyDescent="0.3">
      <c r="A153" t="s">
        <v>6392</v>
      </c>
      <c r="B153" t="s">
        <v>6393</v>
      </c>
      <c r="C153" t="s">
        <v>6394</v>
      </c>
      <c r="D153" t="s">
        <v>6395</v>
      </c>
      <c r="E153" t="s">
        <v>6396</v>
      </c>
      <c r="F153">
        <v>394</v>
      </c>
    </row>
    <row r="154" spans="1:6" x14ac:dyDescent="0.3">
      <c r="A154" t="s">
        <v>6397</v>
      </c>
      <c r="B154" t="s">
        <v>5824</v>
      </c>
      <c r="C154" t="s">
        <v>6398</v>
      </c>
      <c r="D154" t="s">
        <v>6399</v>
      </c>
      <c r="E154" t="s">
        <v>6400</v>
      </c>
      <c r="F154">
        <v>283</v>
      </c>
    </row>
    <row r="155" spans="1:6" x14ac:dyDescent="0.3">
      <c r="A155" t="s">
        <v>6401</v>
      </c>
      <c r="B155" t="s">
        <v>6402</v>
      </c>
      <c r="C155" t="s">
        <v>6403</v>
      </c>
      <c r="D155" t="s">
        <v>6404</v>
      </c>
      <c r="E155" t="s">
        <v>6405</v>
      </c>
      <c r="F155">
        <v>311</v>
      </c>
    </row>
    <row r="156" spans="1:6" x14ac:dyDescent="0.3">
      <c r="A156" t="s">
        <v>6406</v>
      </c>
      <c r="B156" t="s">
        <v>6407</v>
      </c>
      <c r="C156" t="s">
        <v>6408</v>
      </c>
      <c r="D156" t="s">
        <v>6409</v>
      </c>
      <c r="E156" t="s">
        <v>6410</v>
      </c>
      <c r="F156">
        <v>492</v>
      </c>
    </row>
    <row r="157" spans="1:6" x14ac:dyDescent="0.3">
      <c r="A157" t="s">
        <v>6411</v>
      </c>
      <c r="B157" t="s">
        <v>6412</v>
      </c>
      <c r="C157" t="s">
        <v>6413</v>
      </c>
      <c r="D157" t="s">
        <v>6414</v>
      </c>
      <c r="E157" t="s">
        <v>5841</v>
      </c>
      <c r="F157">
        <v>197</v>
      </c>
    </row>
    <row r="158" spans="1:6" x14ac:dyDescent="0.3">
      <c r="A158" t="s">
        <v>6415</v>
      </c>
      <c r="B158" t="s">
        <v>6416</v>
      </c>
      <c r="C158" t="s">
        <v>6417</v>
      </c>
      <c r="D158" t="s">
        <v>6100</v>
      </c>
      <c r="E158" t="s">
        <v>6418</v>
      </c>
      <c r="F158">
        <v>796</v>
      </c>
    </row>
    <row r="159" spans="1:6" x14ac:dyDescent="0.3">
      <c r="A159" t="s">
        <v>6419</v>
      </c>
      <c r="B159" t="s">
        <v>6420</v>
      </c>
      <c r="C159" t="s">
        <v>6421</v>
      </c>
      <c r="D159" t="s">
        <v>6422</v>
      </c>
      <c r="E159" t="s">
        <v>6423</v>
      </c>
      <c r="F159">
        <v>380</v>
      </c>
    </row>
    <row r="160" spans="1:6" x14ac:dyDescent="0.3">
      <c r="A160" t="s">
        <v>6424</v>
      </c>
      <c r="B160" t="s">
        <v>6425</v>
      </c>
      <c r="C160" t="s">
        <v>6426</v>
      </c>
      <c r="D160" t="s">
        <v>6124</v>
      </c>
      <c r="E160" t="s">
        <v>6427</v>
      </c>
      <c r="F160">
        <v>544</v>
      </c>
    </row>
    <row r="161" spans="1:6" x14ac:dyDescent="0.3">
      <c r="A161" t="s">
        <v>6428</v>
      </c>
      <c r="B161" t="s">
        <v>6429</v>
      </c>
      <c r="C161" t="s">
        <v>6430</v>
      </c>
      <c r="D161" t="s">
        <v>5728</v>
      </c>
      <c r="E161" t="s">
        <v>6431</v>
      </c>
      <c r="F161">
        <v>736</v>
      </c>
    </row>
    <row r="162" spans="1:6" x14ac:dyDescent="0.3">
      <c r="A162" t="s">
        <v>6432</v>
      </c>
      <c r="B162" t="s">
        <v>6433</v>
      </c>
      <c r="C162" t="s">
        <v>6434</v>
      </c>
      <c r="D162" t="s">
        <v>6435</v>
      </c>
      <c r="E162" t="s">
        <v>6436</v>
      </c>
      <c r="F162">
        <v>665</v>
      </c>
    </row>
    <row r="163" spans="1:6" x14ac:dyDescent="0.3">
      <c r="A163" t="s">
        <v>6437</v>
      </c>
      <c r="B163" t="s">
        <v>6438</v>
      </c>
      <c r="C163" t="s">
        <v>6439</v>
      </c>
      <c r="D163" t="s">
        <v>6440</v>
      </c>
      <c r="E163" t="s">
        <v>6441</v>
      </c>
      <c r="F163">
        <v>68</v>
      </c>
    </row>
    <row r="164" spans="1:6" x14ac:dyDescent="0.3">
      <c r="A164" t="s">
        <v>5769</v>
      </c>
      <c r="B164" t="s">
        <v>6442</v>
      </c>
      <c r="C164" t="s">
        <v>6443</v>
      </c>
      <c r="D164" t="s">
        <v>6444</v>
      </c>
      <c r="E164" t="s">
        <v>5802</v>
      </c>
      <c r="F164">
        <v>201</v>
      </c>
    </row>
    <row r="165" spans="1:6" x14ac:dyDescent="0.3">
      <c r="A165" t="s">
        <v>6445</v>
      </c>
      <c r="B165" t="s">
        <v>6446</v>
      </c>
      <c r="C165" t="s">
        <v>6447</v>
      </c>
      <c r="D165" t="s">
        <v>6024</v>
      </c>
      <c r="E165" t="s">
        <v>6448</v>
      </c>
      <c r="F165">
        <v>307</v>
      </c>
    </row>
    <row r="166" spans="1:6" x14ac:dyDescent="0.3">
      <c r="A166" t="s">
        <v>6449</v>
      </c>
      <c r="B166" t="s">
        <v>6450</v>
      </c>
      <c r="C166" t="s">
        <v>6451</v>
      </c>
      <c r="D166" t="s">
        <v>6452</v>
      </c>
      <c r="E166" t="s">
        <v>6453</v>
      </c>
      <c r="F166">
        <v>277</v>
      </c>
    </row>
    <row r="167" spans="1:6" x14ac:dyDescent="0.3">
      <c r="A167" t="s">
        <v>6454</v>
      </c>
      <c r="B167" t="s">
        <v>6455</v>
      </c>
      <c r="C167" t="s">
        <v>6456</v>
      </c>
      <c r="D167" t="s">
        <v>6457</v>
      </c>
      <c r="E167" t="s">
        <v>6458</v>
      </c>
      <c r="F167">
        <v>942</v>
      </c>
    </row>
    <row r="168" spans="1:6" x14ac:dyDescent="0.3">
      <c r="A168" t="s">
        <v>6459</v>
      </c>
      <c r="B168" t="s">
        <v>6460</v>
      </c>
      <c r="C168" t="s">
        <v>6461</v>
      </c>
      <c r="D168" t="s">
        <v>6462</v>
      </c>
      <c r="E168" t="s">
        <v>6463</v>
      </c>
      <c r="F168">
        <v>113</v>
      </c>
    </row>
    <row r="169" spans="1:6" x14ac:dyDescent="0.3">
      <c r="A169" t="s">
        <v>6464</v>
      </c>
      <c r="B169" t="s">
        <v>6465</v>
      </c>
      <c r="C169" t="s">
        <v>6466</v>
      </c>
      <c r="D169" t="s">
        <v>6467</v>
      </c>
      <c r="E169" t="s">
        <v>5941</v>
      </c>
      <c r="F169">
        <v>743</v>
      </c>
    </row>
    <row r="170" spans="1:6" x14ac:dyDescent="0.3">
      <c r="A170" t="s">
        <v>6468</v>
      </c>
      <c r="B170" t="s">
        <v>6469</v>
      </c>
      <c r="C170" t="s">
        <v>6470</v>
      </c>
      <c r="D170" t="s">
        <v>6471</v>
      </c>
      <c r="E170" t="s">
        <v>6230</v>
      </c>
      <c r="F170">
        <v>529</v>
      </c>
    </row>
    <row r="171" spans="1:6" x14ac:dyDescent="0.3">
      <c r="A171" t="s">
        <v>6472</v>
      </c>
      <c r="B171" t="s">
        <v>6473</v>
      </c>
      <c r="C171" t="s">
        <v>6474</v>
      </c>
      <c r="D171" t="s">
        <v>5946</v>
      </c>
      <c r="E171" t="s">
        <v>6475</v>
      </c>
      <c r="F171">
        <v>267</v>
      </c>
    </row>
    <row r="172" spans="1:6" x14ac:dyDescent="0.3">
      <c r="A172" t="s">
        <v>6476</v>
      </c>
      <c r="B172" t="s">
        <v>6477</v>
      </c>
      <c r="C172" t="s">
        <v>6478</v>
      </c>
      <c r="D172" t="s">
        <v>6479</v>
      </c>
      <c r="E172" t="s">
        <v>5762</v>
      </c>
      <c r="F172">
        <v>240</v>
      </c>
    </row>
    <row r="173" spans="1:6" x14ac:dyDescent="0.3">
      <c r="A173" t="s">
        <v>6480</v>
      </c>
      <c r="B173" t="s">
        <v>6481</v>
      </c>
      <c r="C173" t="s">
        <v>6482</v>
      </c>
      <c r="D173" t="s">
        <v>6280</v>
      </c>
      <c r="E173" t="s">
        <v>6483</v>
      </c>
      <c r="F173">
        <v>23</v>
      </c>
    </row>
    <row r="174" spans="1:6" x14ac:dyDescent="0.3">
      <c r="A174" t="s">
        <v>6484</v>
      </c>
      <c r="B174" t="s">
        <v>6485</v>
      </c>
      <c r="C174" t="s">
        <v>6486</v>
      </c>
      <c r="D174" t="s">
        <v>6390</v>
      </c>
      <c r="E174" t="s">
        <v>6487</v>
      </c>
      <c r="F174">
        <v>156</v>
      </c>
    </row>
    <row r="175" spans="1:6" x14ac:dyDescent="0.3">
      <c r="A175" t="s">
        <v>6488</v>
      </c>
      <c r="B175" t="s">
        <v>6489</v>
      </c>
      <c r="C175" t="s">
        <v>6490</v>
      </c>
      <c r="D175" t="s">
        <v>5826</v>
      </c>
      <c r="E175" t="s">
        <v>6491</v>
      </c>
      <c r="F175">
        <v>259</v>
      </c>
    </row>
    <row r="176" spans="1:6" x14ac:dyDescent="0.3">
      <c r="A176" t="s">
        <v>6492</v>
      </c>
      <c r="B176" t="s">
        <v>6493</v>
      </c>
      <c r="C176" t="s">
        <v>6494</v>
      </c>
      <c r="D176" t="s">
        <v>6495</v>
      </c>
      <c r="E176" t="s">
        <v>6496</v>
      </c>
      <c r="F176">
        <v>353</v>
      </c>
    </row>
    <row r="177" spans="1:6" x14ac:dyDescent="0.3">
      <c r="A177" t="s">
        <v>6497</v>
      </c>
      <c r="B177" t="s">
        <v>6498</v>
      </c>
      <c r="C177" t="s">
        <v>6499</v>
      </c>
      <c r="D177" t="s">
        <v>6267</v>
      </c>
      <c r="E177" t="s">
        <v>6500</v>
      </c>
      <c r="F177">
        <v>821</v>
      </c>
    </row>
    <row r="178" spans="1:6" x14ac:dyDescent="0.3">
      <c r="A178" t="s">
        <v>6501</v>
      </c>
      <c r="B178" t="s">
        <v>6502</v>
      </c>
      <c r="C178" t="s">
        <v>6503</v>
      </c>
      <c r="D178" t="s">
        <v>6009</v>
      </c>
      <c r="E178" t="s">
        <v>6038</v>
      </c>
      <c r="F178">
        <v>65</v>
      </c>
    </row>
    <row r="179" spans="1:6" x14ac:dyDescent="0.3">
      <c r="A179" t="s">
        <v>6504</v>
      </c>
      <c r="B179" t="s">
        <v>6505</v>
      </c>
      <c r="C179" t="s">
        <v>6506</v>
      </c>
      <c r="D179" t="s">
        <v>6507</v>
      </c>
      <c r="E179" t="s">
        <v>6508</v>
      </c>
      <c r="F179">
        <v>403</v>
      </c>
    </row>
    <row r="180" spans="1:6" x14ac:dyDescent="0.3">
      <c r="A180" t="s">
        <v>6509</v>
      </c>
      <c r="B180" t="s">
        <v>6510</v>
      </c>
      <c r="C180" t="s">
        <v>6511</v>
      </c>
      <c r="D180" t="s">
        <v>6512</v>
      </c>
      <c r="E180" t="s">
        <v>6211</v>
      </c>
      <c r="F180">
        <v>916</v>
      </c>
    </row>
    <row r="181" spans="1:6" x14ac:dyDescent="0.3">
      <c r="A181" t="s">
        <v>6513</v>
      </c>
      <c r="B181" t="s">
        <v>6514</v>
      </c>
      <c r="C181" t="s">
        <v>6515</v>
      </c>
      <c r="D181" t="s">
        <v>6516</v>
      </c>
      <c r="E181" t="s">
        <v>6517</v>
      </c>
      <c r="F181">
        <v>846</v>
      </c>
    </row>
    <row r="182" spans="1:6" x14ac:dyDescent="0.3">
      <c r="A182" t="s">
        <v>6518</v>
      </c>
      <c r="B182" t="s">
        <v>6519</v>
      </c>
      <c r="C182" t="s">
        <v>6520</v>
      </c>
      <c r="D182" t="s">
        <v>5932</v>
      </c>
      <c r="E182" t="s">
        <v>6521</v>
      </c>
      <c r="F182">
        <v>92</v>
      </c>
    </row>
    <row r="183" spans="1:6" x14ac:dyDescent="0.3">
      <c r="A183" t="s">
        <v>6522</v>
      </c>
      <c r="B183" t="s">
        <v>5819</v>
      </c>
      <c r="C183" t="s">
        <v>6523</v>
      </c>
      <c r="D183" t="s">
        <v>6524</v>
      </c>
      <c r="E183" t="s">
        <v>6487</v>
      </c>
      <c r="F183">
        <v>941</v>
      </c>
    </row>
    <row r="184" spans="1:6" x14ac:dyDescent="0.3">
      <c r="A184" t="s">
        <v>6525</v>
      </c>
      <c r="B184" t="s">
        <v>6526</v>
      </c>
      <c r="C184" t="s">
        <v>6527</v>
      </c>
      <c r="D184" t="s">
        <v>6528</v>
      </c>
      <c r="E184" t="s">
        <v>6529</v>
      </c>
      <c r="F184">
        <v>329</v>
      </c>
    </row>
    <row r="185" spans="1:6" x14ac:dyDescent="0.3">
      <c r="A185" t="s">
        <v>6530</v>
      </c>
      <c r="B185" t="s">
        <v>6531</v>
      </c>
      <c r="C185" t="s">
        <v>6532</v>
      </c>
      <c r="D185" t="s">
        <v>6253</v>
      </c>
      <c r="E185" t="s">
        <v>6533</v>
      </c>
      <c r="F185">
        <v>513</v>
      </c>
    </row>
    <row r="186" spans="1:6" x14ac:dyDescent="0.3">
      <c r="A186" t="s">
        <v>6534</v>
      </c>
      <c r="B186" t="s">
        <v>6535</v>
      </c>
      <c r="C186" t="s">
        <v>6536</v>
      </c>
      <c r="D186" t="s">
        <v>5733</v>
      </c>
      <c r="E186" t="s">
        <v>6537</v>
      </c>
      <c r="F186">
        <v>938</v>
      </c>
    </row>
    <row r="187" spans="1:6" x14ac:dyDescent="0.3">
      <c r="A187" t="s">
        <v>6538</v>
      </c>
      <c r="B187" t="s">
        <v>6539</v>
      </c>
      <c r="C187" t="s">
        <v>6540</v>
      </c>
      <c r="D187" t="s">
        <v>6541</v>
      </c>
      <c r="E187" t="s">
        <v>6542</v>
      </c>
      <c r="F187">
        <v>605</v>
      </c>
    </row>
    <row r="188" spans="1:6" x14ac:dyDescent="0.3">
      <c r="A188" t="s">
        <v>6543</v>
      </c>
      <c r="B188" t="s">
        <v>6433</v>
      </c>
      <c r="C188" t="s">
        <v>6544</v>
      </c>
      <c r="D188" t="s">
        <v>6326</v>
      </c>
      <c r="E188" t="s">
        <v>5787</v>
      </c>
      <c r="F188">
        <v>870</v>
      </c>
    </row>
    <row r="189" spans="1:6" x14ac:dyDescent="0.3">
      <c r="A189" t="s">
        <v>6545</v>
      </c>
      <c r="B189" t="s">
        <v>6546</v>
      </c>
      <c r="C189" t="s">
        <v>6547</v>
      </c>
      <c r="D189" t="s">
        <v>6548</v>
      </c>
      <c r="E189" t="s">
        <v>6549</v>
      </c>
      <c r="F189">
        <v>714</v>
      </c>
    </row>
    <row r="190" spans="1:6" x14ac:dyDescent="0.3">
      <c r="A190" t="s">
        <v>6550</v>
      </c>
      <c r="B190" t="s">
        <v>6551</v>
      </c>
      <c r="C190" t="s">
        <v>6552</v>
      </c>
      <c r="D190" t="s">
        <v>6553</v>
      </c>
      <c r="E190" t="s">
        <v>6181</v>
      </c>
      <c r="F190">
        <v>590</v>
      </c>
    </row>
    <row r="191" spans="1:6" x14ac:dyDescent="0.3">
      <c r="A191" t="s">
        <v>6554</v>
      </c>
      <c r="B191" t="s">
        <v>6555</v>
      </c>
      <c r="C191" t="s">
        <v>6556</v>
      </c>
      <c r="D191" t="s">
        <v>6557</v>
      </c>
      <c r="E191" t="s">
        <v>6262</v>
      </c>
      <c r="F191">
        <v>542</v>
      </c>
    </row>
    <row r="192" spans="1:6" x14ac:dyDescent="0.3">
      <c r="A192" t="s">
        <v>6558</v>
      </c>
      <c r="B192" t="s">
        <v>6559</v>
      </c>
      <c r="C192" t="s">
        <v>6560</v>
      </c>
      <c r="D192" t="s">
        <v>6561</v>
      </c>
      <c r="E192" t="s">
        <v>6427</v>
      </c>
      <c r="F192">
        <v>296</v>
      </c>
    </row>
    <row r="193" spans="1:6" x14ac:dyDescent="0.3">
      <c r="A193" t="s">
        <v>6562</v>
      </c>
      <c r="B193" t="s">
        <v>6563</v>
      </c>
      <c r="C193" t="s">
        <v>6564</v>
      </c>
      <c r="D193" t="s">
        <v>6565</v>
      </c>
      <c r="E193" t="s">
        <v>6471</v>
      </c>
      <c r="F193">
        <v>943</v>
      </c>
    </row>
    <row r="194" spans="1:6" x14ac:dyDescent="0.3">
      <c r="A194" t="s">
        <v>6566</v>
      </c>
      <c r="B194" t="s">
        <v>6567</v>
      </c>
      <c r="C194" t="s">
        <v>6568</v>
      </c>
      <c r="D194" t="s">
        <v>6569</v>
      </c>
      <c r="E194" t="s">
        <v>6570</v>
      </c>
      <c r="F194">
        <v>214</v>
      </c>
    </row>
    <row r="195" spans="1:6" x14ac:dyDescent="0.3">
      <c r="A195" t="s">
        <v>6571</v>
      </c>
      <c r="B195" t="s">
        <v>6572</v>
      </c>
      <c r="C195" t="s">
        <v>6573</v>
      </c>
      <c r="D195" t="s">
        <v>6574</v>
      </c>
      <c r="E195" t="s">
        <v>6422</v>
      </c>
      <c r="F195">
        <v>261</v>
      </c>
    </row>
    <row r="196" spans="1:6" x14ac:dyDescent="0.3">
      <c r="A196" t="s">
        <v>6575</v>
      </c>
      <c r="B196" t="s">
        <v>6576</v>
      </c>
      <c r="C196" t="s">
        <v>6577</v>
      </c>
      <c r="D196" t="s">
        <v>6578</v>
      </c>
      <c r="E196" t="s">
        <v>6579</v>
      </c>
      <c r="F196">
        <v>683</v>
      </c>
    </row>
    <row r="197" spans="1:6" x14ac:dyDescent="0.3">
      <c r="A197" t="s">
        <v>6580</v>
      </c>
      <c r="B197" t="s">
        <v>6581</v>
      </c>
      <c r="C197" t="s">
        <v>6582</v>
      </c>
      <c r="D197" t="s">
        <v>6583</v>
      </c>
      <c r="E197" t="s">
        <v>6584</v>
      </c>
      <c r="F197">
        <v>428</v>
      </c>
    </row>
    <row r="198" spans="1:6" x14ac:dyDescent="0.3">
      <c r="A198" t="s">
        <v>6585</v>
      </c>
      <c r="B198" t="s">
        <v>6586</v>
      </c>
      <c r="C198" t="s">
        <v>6587</v>
      </c>
      <c r="D198" t="s">
        <v>5869</v>
      </c>
      <c r="E198" t="s">
        <v>5894</v>
      </c>
      <c r="F198">
        <v>272</v>
      </c>
    </row>
    <row r="199" spans="1:6" x14ac:dyDescent="0.3">
      <c r="A199" t="s">
        <v>6588</v>
      </c>
      <c r="B199" t="s">
        <v>6589</v>
      </c>
      <c r="C199" t="s">
        <v>6590</v>
      </c>
      <c r="D199" t="s">
        <v>6591</v>
      </c>
      <c r="E199" t="s">
        <v>6592</v>
      </c>
      <c r="F199">
        <v>504</v>
      </c>
    </row>
    <row r="200" spans="1:6" x14ac:dyDescent="0.3">
      <c r="A200" t="s">
        <v>6593</v>
      </c>
      <c r="B200" t="s">
        <v>6594</v>
      </c>
      <c r="C200" t="s">
        <v>6595</v>
      </c>
      <c r="D200" t="s">
        <v>6596</v>
      </c>
      <c r="E200" t="s">
        <v>6597</v>
      </c>
      <c r="F200">
        <v>315</v>
      </c>
    </row>
    <row r="201" spans="1:6" x14ac:dyDescent="0.3">
      <c r="A201" t="s">
        <v>6598</v>
      </c>
      <c r="B201" t="s">
        <v>6599</v>
      </c>
      <c r="C201" t="s">
        <v>6600</v>
      </c>
      <c r="D201" t="s">
        <v>6452</v>
      </c>
      <c r="E201" t="s">
        <v>6601</v>
      </c>
      <c r="F201">
        <v>904</v>
      </c>
    </row>
    <row r="202" spans="1:6" x14ac:dyDescent="0.3">
      <c r="A202" t="s">
        <v>6602</v>
      </c>
      <c r="B202" t="s">
        <v>6603</v>
      </c>
      <c r="C202" t="s">
        <v>6604</v>
      </c>
      <c r="D202" t="s">
        <v>6605</v>
      </c>
      <c r="E202" t="s">
        <v>6606</v>
      </c>
      <c r="F202">
        <v>533</v>
      </c>
    </row>
    <row r="203" spans="1:6" x14ac:dyDescent="0.3">
      <c r="A203" t="s">
        <v>6607</v>
      </c>
      <c r="B203" t="s">
        <v>6608</v>
      </c>
      <c r="C203" t="s">
        <v>6609</v>
      </c>
      <c r="D203" t="s">
        <v>6610</v>
      </c>
      <c r="E203" t="s">
        <v>6611</v>
      </c>
      <c r="F203">
        <v>658</v>
      </c>
    </row>
    <row r="204" spans="1:6" x14ac:dyDescent="0.3">
      <c r="A204" t="s">
        <v>6612</v>
      </c>
      <c r="B204" t="s">
        <v>6613</v>
      </c>
      <c r="C204" t="s">
        <v>6614</v>
      </c>
      <c r="D204" t="s">
        <v>6615</v>
      </c>
      <c r="E204" t="s">
        <v>6616</v>
      </c>
      <c r="F204">
        <v>632</v>
      </c>
    </row>
    <row r="205" spans="1:6" x14ac:dyDescent="0.3">
      <c r="A205" t="s">
        <v>6617</v>
      </c>
      <c r="B205" t="s">
        <v>6618</v>
      </c>
      <c r="C205" t="s">
        <v>6619</v>
      </c>
      <c r="D205" t="s">
        <v>6114</v>
      </c>
      <c r="E205" t="s">
        <v>6435</v>
      </c>
      <c r="F205">
        <v>436</v>
      </c>
    </row>
    <row r="206" spans="1:6" x14ac:dyDescent="0.3">
      <c r="A206" t="s">
        <v>6620</v>
      </c>
      <c r="B206" t="s">
        <v>6621</v>
      </c>
      <c r="C206" t="s">
        <v>6622</v>
      </c>
      <c r="D206" t="s">
        <v>6623</v>
      </c>
      <c r="E206" t="s">
        <v>6624</v>
      </c>
      <c r="F206">
        <v>671</v>
      </c>
    </row>
    <row r="207" spans="1:6" x14ac:dyDescent="0.3">
      <c r="A207" t="s">
        <v>6625</v>
      </c>
      <c r="B207" t="s">
        <v>6626</v>
      </c>
      <c r="C207" t="s">
        <v>6627</v>
      </c>
      <c r="D207" t="s">
        <v>6628</v>
      </c>
      <c r="E207" t="s">
        <v>6629</v>
      </c>
      <c r="F207">
        <v>840</v>
      </c>
    </row>
    <row r="208" spans="1:6" x14ac:dyDescent="0.3">
      <c r="A208" t="s">
        <v>6630</v>
      </c>
      <c r="B208" t="s">
        <v>6631</v>
      </c>
      <c r="C208" t="s">
        <v>6632</v>
      </c>
      <c r="D208" t="s">
        <v>6633</v>
      </c>
      <c r="E208" t="s">
        <v>6634</v>
      </c>
      <c r="F208">
        <v>155</v>
      </c>
    </row>
    <row r="209" spans="1:6" x14ac:dyDescent="0.3">
      <c r="A209" t="s">
        <v>6635</v>
      </c>
      <c r="B209" t="s">
        <v>6636</v>
      </c>
      <c r="C209" t="s">
        <v>6637</v>
      </c>
      <c r="D209" t="s">
        <v>6638</v>
      </c>
      <c r="E209" t="s">
        <v>5893</v>
      </c>
      <c r="F209">
        <v>452</v>
      </c>
    </row>
    <row r="210" spans="1:6" x14ac:dyDescent="0.3">
      <c r="A210" t="s">
        <v>6639</v>
      </c>
      <c r="B210" t="s">
        <v>6640</v>
      </c>
      <c r="C210" t="s">
        <v>6641</v>
      </c>
      <c r="D210" t="s">
        <v>6642</v>
      </c>
      <c r="E210" t="s">
        <v>6643</v>
      </c>
      <c r="F210">
        <v>274</v>
      </c>
    </row>
    <row r="211" spans="1:6" x14ac:dyDescent="0.3">
      <c r="A211" t="s">
        <v>6644</v>
      </c>
      <c r="B211" t="s">
        <v>6645</v>
      </c>
      <c r="C211" t="s">
        <v>6646</v>
      </c>
      <c r="D211" t="s">
        <v>6610</v>
      </c>
      <c r="E211" t="s">
        <v>6647</v>
      </c>
      <c r="F211">
        <v>348</v>
      </c>
    </row>
    <row r="212" spans="1:6" x14ac:dyDescent="0.3">
      <c r="A212" t="s">
        <v>6648</v>
      </c>
      <c r="B212" t="s">
        <v>6649</v>
      </c>
      <c r="C212" t="s">
        <v>6650</v>
      </c>
      <c r="D212" t="s">
        <v>6541</v>
      </c>
      <c r="E212" t="s">
        <v>6651</v>
      </c>
      <c r="F212">
        <v>919</v>
      </c>
    </row>
    <row r="213" spans="1:6" x14ac:dyDescent="0.3">
      <c r="A213" t="s">
        <v>6652</v>
      </c>
      <c r="B213" t="s">
        <v>6653</v>
      </c>
      <c r="C213" t="s">
        <v>6654</v>
      </c>
      <c r="D213" t="s">
        <v>6507</v>
      </c>
      <c r="E213" t="s">
        <v>6326</v>
      </c>
      <c r="F213">
        <v>640</v>
      </c>
    </row>
    <row r="214" spans="1:6" x14ac:dyDescent="0.3">
      <c r="A214" t="s">
        <v>6655</v>
      </c>
      <c r="B214" t="s">
        <v>6656</v>
      </c>
      <c r="C214" t="s">
        <v>6657</v>
      </c>
      <c r="D214" t="s">
        <v>6658</v>
      </c>
      <c r="E214" t="s">
        <v>5733</v>
      </c>
      <c r="F214">
        <v>756</v>
      </c>
    </row>
    <row r="215" spans="1:6" x14ac:dyDescent="0.3">
      <c r="A215" t="s">
        <v>5799</v>
      </c>
      <c r="B215" t="s">
        <v>6659</v>
      </c>
      <c r="C215" t="s">
        <v>6660</v>
      </c>
      <c r="D215" t="s">
        <v>6661</v>
      </c>
      <c r="E215" t="s">
        <v>6662</v>
      </c>
      <c r="F215">
        <v>69</v>
      </c>
    </row>
    <row r="216" spans="1:6" x14ac:dyDescent="0.3">
      <c r="A216" t="s">
        <v>6083</v>
      </c>
      <c r="B216" t="s">
        <v>6663</v>
      </c>
      <c r="C216" t="s">
        <v>6664</v>
      </c>
      <c r="D216" t="s">
        <v>6171</v>
      </c>
      <c r="E216" t="s">
        <v>5787</v>
      </c>
      <c r="F216">
        <v>646</v>
      </c>
    </row>
    <row r="217" spans="1:6" x14ac:dyDescent="0.3">
      <c r="A217" t="s">
        <v>6217</v>
      </c>
      <c r="B217" t="s">
        <v>6665</v>
      </c>
      <c r="C217" t="s">
        <v>6666</v>
      </c>
      <c r="D217" t="s">
        <v>6667</v>
      </c>
      <c r="E217" t="s">
        <v>6668</v>
      </c>
      <c r="F217">
        <v>770</v>
      </c>
    </row>
    <row r="218" spans="1:6" x14ac:dyDescent="0.3">
      <c r="A218" t="s">
        <v>6669</v>
      </c>
      <c r="B218" t="s">
        <v>6670</v>
      </c>
      <c r="C218" t="s">
        <v>6671</v>
      </c>
      <c r="D218" t="s">
        <v>6023</v>
      </c>
      <c r="E218" t="s">
        <v>6672</v>
      </c>
      <c r="F218">
        <v>322</v>
      </c>
    </row>
    <row r="219" spans="1:6" x14ac:dyDescent="0.3">
      <c r="A219" t="s">
        <v>6673</v>
      </c>
      <c r="B219" t="s">
        <v>6674</v>
      </c>
      <c r="C219" t="s">
        <v>6675</v>
      </c>
      <c r="D219" t="s">
        <v>5927</v>
      </c>
      <c r="E219" t="s">
        <v>5707</v>
      </c>
      <c r="F219">
        <v>610</v>
      </c>
    </row>
    <row r="220" spans="1:6" x14ac:dyDescent="0.3">
      <c r="A220" t="s">
        <v>6676</v>
      </c>
      <c r="B220" t="s">
        <v>6442</v>
      </c>
      <c r="C220" t="s">
        <v>6677</v>
      </c>
      <c r="D220" t="s">
        <v>6678</v>
      </c>
      <c r="E220" t="s">
        <v>6679</v>
      </c>
      <c r="F220">
        <v>673</v>
      </c>
    </row>
    <row r="221" spans="1:6" x14ac:dyDescent="0.3">
      <c r="A221" t="s">
        <v>6680</v>
      </c>
      <c r="B221" t="s">
        <v>6681</v>
      </c>
      <c r="C221" t="s">
        <v>6682</v>
      </c>
      <c r="D221" t="s">
        <v>6683</v>
      </c>
      <c r="E221" t="s">
        <v>6341</v>
      </c>
      <c r="F221">
        <v>860</v>
      </c>
    </row>
    <row r="222" spans="1:6" x14ac:dyDescent="0.3">
      <c r="A222" t="s">
        <v>6684</v>
      </c>
      <c r="B222" t="s">
        <v>6685</v>
      </c>
      <c r="C222" t="s">
        <v>6686</v>
      </c>
      <c r="D222" t="s">
        <v>6100</v>
      </c>
      <c r="E222" t="s">
        <v>6410</v>
      </c>
      <c r="F222">
        <v>227</v>
      </c>
    </row>
    <row r="223" spans="1:6" x14ac:dyDescent="0.3">
      <c r="A223" t="s">
        <v>6687</v>
      </c>
      <c r="B223" t="s">
        <v>6688</v>
      </c>
      <c r="C223" t="s">
        <v>6689</v>
      </c>
      <c r="D223" t="s">
        <v>6690</v>
      </c>
      <c r="E223" t="s">
        <v>6691</v>
      </c>
      <c r="F223">
        <v>564</v>
      </c>
    </row>
    <row r="224" spans="1:6" x14ac:dyDescent="0.3">
      <c r="A224" t="s">
        <v>6692</v>
      </c>
      <c r="B224" t="s">
        <v>6693</v>
      </c>
      <c r="C224" t="s">
        <v>6694</v>
      </c>
      <c r="D224" t="s">
        <v>6467</v>
      </c>
      <c r="E224" t="s">
        <v>6517</v>
      </c>
      <c r="F224">
        <v>358</v>
      </c>
    </row>
    <row r="225" spans="1:6" x14ac:dyDescent="0.3">
      <c r="A225" t="s">
        <v>6695</v>
      </c>
      <c r="B225" t="s">
        <v>6696</v>
      </c>
      <c r="C225" t="s">
        <v>6697</v>
      </c>
      <c r="D225" t="s">
        <v>6698</v>
      </c>
      <c r="E225" t="s">
        <v>6699</v>
      </c>
      <c r="F225">
        <v>755</v>
      </c>
    </row>
    <row r="226" spans="1:6" x14ac:dyDescent="0.3">
      <c r="A226" t="s">
        <v>6700</v>
      </c>
      <c r="B226" t="s">
        <v>6701</v>
      </c>
      <c r="C226" t="s">
        <v>6702</v>
      </c>
      <c r="D226" t="s">
        <v>6699</v>
      </c>
      <c r="E226" t="s">
        <v>6262</v>
      </c>
      <c r="F226">
        <v>554</v>
      </c>
    </row>
    <row r="227" spans="1:6" x14ac:dyDescent="0.3">
      <c r="A227" t="s">
        <v>6703</v>
      </c>
      <c r="B227" t="s">
        <v>6704</v>
      </c>
      <c r="C227" t="s">
        <v>6705</v>
      </c>
      <c r="D227" t="s">
        <v>6706</v>
      </c>
      <c r="E227" t="s">
        <v>6707</v>
      </c>
      <c r="F227">
        <v>182</v>
      </c>
    </row>
    <row r="228" spans="1:6" x14ac:dyDescent="0.3">
      <c r="A228" t="s">
        <v>6708</v>
      </c>
      <c r="B228" t="s">
        <v>6709</v>
      </c>
      <c r="C228" t="s">
        <v>6710</v>
      </c>
      <c r="D228" t="s">
        <v>5822</v>
      </c>
      <c r="E228" t="s">
        <v>6418</v>
      </c>
      <c r="F228">
        <v>106</v>
      </c>
    </row>
    <row r="229" spans="1:6" x14ac:dyDescent="0.3">
      <c r="A229" t="s">
        <v>6711</v>
      </c>
      <c r="B229" t="s">
        <v>6712</v>
      </c>
      <c r="C229" t="s">
        <v>6713</v>
      </c>
      <c r="D229" t="s">
        <v>6714</v>
      </c>
      <c r="E229" t="s">
        <v>6507</v>
      </c>
      <c r="F229">
        <v>105</v>
      </c>
    </row>
    <row r="230" spans="1:6" x14ac:dyDescent="0.3">
      <c r="A230" t="s">
        <v>6178</v>
      </c>
      <c r="B230" t="s">
        <v>6715</v>
      </c>
      <c r="C230" t="s">
        <v>6716</v>
      </c>
      <c r="D230" t="s">
        <v>5821</v>
      </c>
      <c r="E230" t="s">
        <v>6717</v>
      </c>
      <c r="F230">
        <v>661</v>
      </c>
    </row>
    <row r="231" spans="1:6" x14ac:dyDescent="0.3">
      <c r="A231" t="s">
        <v>6718</v>
      </c>
      <c r="B231" t="s">
        <v>6719</v>
      </c>
      <c r="C231" t="s">
        <v>6720</v>
      </c>
      <c r="D231" t="s">
        <v>6721</v>
      </c>
      <c r="E231" t="s">
        <v>6033</v>
      </c>
      <c r="F231">
        <v>795</v>
      </c>
    </row>
    <row r="232" spans="1:6" x14ac:dyDescent="0.3">
      <c r="A232" t="s">
        <v>6722</v>
      </c>
      <c r="B232" t="s">
        <v>6723</v>
      </c>
      <c r="C232" t="s">
        <v>6724</v>
      </c>
      <c r="D232" t="s">
        <v>6349</v>
      </c>
      <c r="E232" t="s">
        <v>6725</v>
      </c>
      <c r="F232">
        <v>617</v>
      </c>
    </row>
    <row r="233" spans="1:6" x14ac:dyDescent="0.3">
      <c r="A233" t="s">
        <v>6726</v>
      </c>
      <c r="B233" t="s">
        <v>6727</v>
      </c>
      <c r="C233" t="s">
        <v>6728</v>
      </c>
      <c r="D233" t="s">
        <v>6721</v>
      </c>
      <c r="E233" t="s">
        <v>6729</v>
      </c>
      <c r="F233">
        <v>244</v>
      </c>
    </row>
    <row r="234" spans="1:6" x14ac:dyDescent="0.3">
      <c r="A234" t="s">
        <v>6730</v>
      </c>
      <c r="B234" t="s">
        <v>5859</v>
      </c>
      <c r="C234" t="s">
        <v>6731</v>
      </c>
      <c r="D234" t="s">
        <v>6732</v>
      </c>
      <c r="E234" t="s">
        <v>5707</v>
      </c>
      <c r="F234">
        <v>795</v>
      </c>
    </row>
    <row r="235" spans="1:6" x14ac:dyDescent="0.3">
      <c r="A235" t="s">
        <v>6733</v>
      </c>
      <c r="B235" t="s">
        <v>6734</v>
      </c>
      <c r="C235" t="s">
        <v>6735</v>
      </c>
      <c r="D235" t="s">
        <v>6578</v>
      </c>
      <c r="E235" t="s">
        <v>6736</v>
      </c>
      <c r="F235">
        <v>914</v>
      </c>
    </row>
    <row r="236" spans="1:6" x14ac:dyDescent="0.3">
      <c r="A236" t="s">
        <v>6737</v>
      </c>
      <c r="B236" t="s">
        <v>6738</v>
      </c>
      <c r="C236" t="s">
        <v>6739</v>
      </c>
      <c r="D236" t="s">
        <v>6177</v>
      </c>
      <c r="E236" t="s">
        <v>6740</v>
      </c>
      <c r="F236">
        <v>783</v>
      </c>
    </row>
    <row r="237" spans="1:6" x14ac:dyDescent="0.3">
      <c r="A237" t="s">
        <v>6741</v>
      </c>
      <c r="B237" t="s">
        <v>6742</v>
      </c>
      <c r="C237" t="s">
        <v>6743</v>
      </c>
      <c r="D237" t="s">
        <v>6744</v>
      </c>
      <c r="E237" t="s">
        <v>6745</v>
      </c>
      <c r="F237">
        <v>509</v>
      </c>
    </row>
    <row r="238" spans="1:6" x14ac:dyDescent="0.3">
      <c r="A238" t="s">
        <v>6746</v>
      </c>
      <c r="B238" t="s">
        <v>6747</v>
      </c>
      <c r="C238" t="s">
        <v>6748</v>
      </c>
      <c r="D238" t="s">
        <v>6749</v>
      </c>
      <c r="E238" t="s">
        <v>5807</v>
      </c>
      <c r="F238">
        <v>130</v>
      </c>
    </row>
    <row r="239" spans="1:6" x14ac:dyDescent="0.3">
      <c r="A239" t="s">
        <v>6750</v>
      </c>
      <c r="B239" t="s">
        <v>6751</v>
      </c>
      <c r="C239" t="s">
        <v>6752</v>
      </c>
      <c r="D239" t="s">
        <v>6753</v>
      </c>
      <c r="E239" t="s">
        <v>6479</v>
      </c>
      <c r="F239">
        <v>459</v>
      </c>
    </row>
    <row r="240" spans="1:6" x14ac:dyDescent="0.3">
      <c r="A240" t="s">
        <v>6754</v>
      </c>
      <c r="B240" t="s">
        <v>6755</v>
      </c>
      <c r="C240" t="s">
        <v>6756</v>
      </c>
      <c r="D240" t="s">
        <v>6757</v>
      </c>
      <c r="E240" t="s">
        <v>6758</v>
      </c>
      <c r="F240">
        <v>457</v>
      </c>
    </row>
    <row r="241" spans="1:6" x14ac:dyDescent="0.3">
      <c r="A241" t="s">
        <v>6759</v>
      </c>
      <c r="B241" t="s">
        <v>6760</v>
      </c>
      <c r="C241" t="s">
        <v>6761</v>
      </c>
      <c r="D241" t="s">
        <v>6423</v>
      </c>
      <c r="E241" t="s">
        <v>6762</v>
      </c>
      <c r="F241">
        <v>575</v>
      </c>
    </row>
    <row r="242" spans="1:6" x14ac:dyDescent="0.3">
      <c r="A242" t="s">
        <v>6763</v>
      </c>
      <c r="B242" t="s">
        <v>6764</v>
      </c>
      <c r="C242" t="s">
        <v>6765</v>
      </c>
      <c r="D242" t="s">
        <v>6537</v>
      </c>
      <c r="E242" t="s">
        <v>6516</v>
      </c>
      <c r="F242">
        <v>974</v>
      </c>
    </row>
    <row r="243" spans="1:6" x14ac:dyDescent="0.3">
      <c r="A243" t="s">
        <v>6766</v>
      </c>
      <c r="B243" t="s">
        <v>6767</v>
      </c>
      <c r="C243" t="s">
        <v>6768</v>
      </c>
      <c r="D243" t="s">
        <v>5718</v>
      </c>
      <c r="E243" t="s">
        <v>5946</v>
      </c>
      <c r="F243">
        <v>482</v>
      </c>
    </row>
    <row r="244" spans="1:6" x14ac:dyDescent="0.3">
      <c r="A244" t="s">
        <v>6769</v>
      </c>
      <c r="B244" t="s">
        <v>5810</v>
      </c>
      <c r="C244" t="s">
        <v>6770</v>
      </c>
      <c r="D244" t="s">
        <v>6606</v>
      </c>
      <c r="E244" t="s">
        <v>6771</v>
      </c>
      <c r="F244">
        <v>704</v>
      </c>
    </row>
    <row r="245" spans="1:6" x14ac:dyDescent="0.3">
      <c r="A245" t="s">
        <v>6772</v>
      </c>
      <c r="B245" t="s">
        <v>6773</v>
      </c>
      <c r="C245" t="s">
        <v>6774</v>
      </c>
      <c r="D245" t="s">
        <v>6775</v>
      </c>
      <c r="E245" t="s">
        <v>6776</v>
      </c>
      <c r="F245">
        <v>715</v>
      </c>
    </row>
    <row r="246" spans="1:6" x14ac:dyDescent="0.3">
      <c r="A246" t="s">
        <v>6777</v>
      </c>
      <c r="B246" t="s">
        <v>6778</v>
      </c>
      <c r="C246" t="s">
        <v>6779</v>
      </c>
      <c r="D246" t="s">
        <v>5687</v>
      </c>
      <c r="E246" t="s">
        <v>5697</v>
      </c>
      <c r="F246">
        <v>708</v>
      </c>
    </row>
    <row r="247" spans="1:6" x14ac:dyDescent="0.3">
      <c r="A247" t="s">
        <v>6780</v>
      </c>
      <c r="B247" t="s">
        <v>6781</v>
      </c>
      <c r="C247" t="s">
        <v>6782</v>
      </c>
      <c r="D247" t="s">
        <v>6038</v>
      </c>
      <c r="E247" t="s">
        <v>6661</v>
      </c>
      <c r="F247">
        <v>855</v>
      </c>
    </row>
    <row r="248" spans="1:6" x14ac:dyDescent="0.3">
      <c r="A248" t="s">
        <v>6783</v>
      </c>
      <c r="B248" t="s">
        <v>6784</v>
      </c>
      <c r="C248" t="s">
        <v>6785</v>
      </c>
      <c r="D248" t="s">
        <v>6396</v>
      </c>
      <c r="E248" t="s">
        <v>5989</v>
      </c>
      <c r="F248">
        <v>652</v>
      </c>
    </row>
    <row r="249" spans="1:6" x14ac:dyDescent="0.3">
      <c r="A249" t="s">
        <v>6786</v>
      </c>
      <c r="B249" t="s">
        <v>6787</v>
      </c>
      <c r="C249" t="s">
        <v>6788</v>
      </c>
      <c r="D249" t="s">
        <v>6789</v>
      </c>
      <c r="E249" t="s">
        <v>5851</v>
      </c>
      <c r="F249">
        <v>901</v>
      </c>
    </row>
    <row r="250" spans="1:6" x14ac:dyDescent="0.3">
      <c r="A250" t="s">
        <v>6790</v>
      </c>
      <c r="B250" t="s">
        <v>6791</v>
      </c>
      <c r="C250" t="s">
        <v>6792</v>
      </c>
      <c r="D250" t="s">
        <v>6793</v>
      </c>
      <c r="E250" t="s">
        <v>5748</v>
      </c>
      <c r="F250">
        <v>249</v>
      </c>
    </row>
    <row r="251" spans="1:6" x14ac:dyDescent="0.3">
      <c r="A251" t="s">
        <v>6193</v>
      </c>
      <c r="B251" t="s">
        <v>6794</v>
      </c>
      <c r="C251" t="s">
        <v>6795</v>
      </c>
      <c r="D251" t="s">
        <v>6796</v>
      </c>
      <c r="E251" t="s">
        <v>6797</v>
      </c>
      <c r="F251">
        <v>33</v>
      </c>
    </row>
    <row r="252" spans="1:6" x14ac:dyDescent="0.3">
      <c r="A252" t="s">
        <v>6798</v>
      </c>
      <c r="B252" t="s">
        <v>6505</v>
      </c>
      <c r="C252" t="s">
        <v>6799</v>
      </c>
      <c r="D252" t="s">
        <v>6800</v>
      </c>
      <c r="E252" t="s">
        <v>5827</v>
      </c>
      <c r="F252">
        <v>782</v>
      </c>
    </row>
    <row r="253" spans="1:6" x14ac:dyDescent="0.3">
      <c r="A253" t="s">
        <v>6801</v>
      </c>
      <c r="B253" t="s">
        <v>6802</v>
      </c>
      <c r="C253" t="s">
        <v>6803</v>
      </c>
      <c r="D253" t="s">
        <v>6804</v>
      </c>
      <c r="E253" t="s">
        <v>6805</v>
      </c>
      <c r="F253">
        <v>593</v>
      </c>
    </row>
    <row r="254" spans="1:6" x14ac:dyDescent="0.3">
      <c r="A254" t="s">
        <v>6806</v>
      </c>
      <c r="B254" t="s">
        <v>6807</v>
      </c>
      <c r="C254" t="s">
        <v>6808</v>
      </c>
      <c r="D254" t="s">
        <v>6809</v>
      </c>
      <c r="E254" t="s">
        <v>6810</v>
      </c>
      <c r="F254">
        <v>823</v>
      </c>
    </row>
    <row r="255" spans="1:6" x14ac:dyDescent="0.3">
      <c r="A255" t="s">
        <v>6811</v>
      </c>
      <c r="B255" t="s">
        <v>6812</v>
      </c>
      <c r="C255" t="s">
        <v>6813</v>
      </c>
      <c r="D255" t="s">
        <v>6814</v>
      </c>
      <c r="E255" t="s">
        <v>6355</v>
      </c>
      <c r="F255">
        <v>433</v>
      </c>
    </row>
    <row r="256" spans="1:6" x14ac:dyDescent="0.3">
      <c r="A256" t="s">
        <v>6815</v>
      </c>
      <c r="B256" t="s">
        <v>6816</v>
      </c>
      <c r="C256" t="s">
        <v>6817</v>
      </c>
      <c r="D256" t="s">
        <v>6818</v>
      </c>
      <c r="E256" t="s">
        <v>6819</v>
      </c>
      <c r="F256">
        <v>462</v>
      </c>
    </row>
    <row r="257" spans="1:6" x14ac:dyDescent="0.3">
      <c r="A257" t="s">
        <v>6820</v>
      </c>
      <c r="B257" t="s">
        <v>6821</v>
      </c>
      <c r="C257" t="s">
        <v>6822</v>
      </c>
      <c r="D257" t="s">
        <v>5698</v>
      </c>
      <c r="E257" t="s">
        <v>6823</v>
      </c>
      <c r="F257">
        <v>256</v>
      </c>
    </row>
    <row r="258" spans="1:6" x14ac:dyDescent="0.3">
      <c r="A258" t="s">
        <v>5848</v>
      </c>
      <c r="B258" t="s">
        <v>6824</v>
      </c>
      <c r="C258" t="s">
        <v>6825</v>
      </c>
      <c r="D258" t="s">
        <v>6826</v>
      </c>
      <c r="E258" t="s">
        <v>6827</v>
      </c>
      <c r="F258">
        <v>207</v>
      </c>
    </row>
    <row r="259" spans="1:6" x14ac:dyDescent="0.3">
      <c r="A259" t="s">
        <v>6828</v>
      </c>
      <c r="B259" t="s">
        <v>6559</v>
      </c>
      <c r="C259" t="s">
        <v>6829</v>
      </c>
      <c r="D259" t="s">
        <v>6431</v>
      </c>
      <c r="E259" t="s">
        <v>6830</v>
      </c>
      <c r="F259">
        <v>580</v>
      </c>
    </row>
    <row r="260" spans="1:6" x14ac:dyDescent="0.3">
      <c r="A260" t="s">
        <v>6831</v>
      </c>
      <c r="B260" t="s">
        <v>6832</v>
      </c>
      <c r="C260" t="s">
        <v>6833</v>
      </c>
      <c r="D260" t="s">
        <v>6147</v>
      </c>
      <c r="E260" t="s">
        <v>6834</v>
      </c>
      <c r="F260">
        <v>93</v>
      </c>
    </row>
    <row r="261" spans="1:6" x14ac:dyDescent="0.3">
      <c r="A261" t="s">
        <v>6835</v>
      </c>
      <c r="B261" t="s">
        <v>6836</v>
      </c>
      <c r="C261" t="s">
        <v>6837</v>
      </c>
      <c r="D261" t="s">
        <v>6517</v>
      </c>
      <c r="E261" t="s">
        <v>6110</v>
      </c>
      <c r="F261">
        <v>19</v>
      </c>
    </row>
    <row r="262" spans="1:6" x14ac:dyDescent="0.3">
      <c r="A262" t="s">
        <v>6838</v>
      </c>
      <c r="B262" t="s">
        <v>6839</v>
      </c>
      <c r="C262" t="s">
        <v>6840</v>
      </c>
      <c r="D262" t="s">
        <v>6841</v>
      </c>
      <c r="E262" t="s">
        <v>6842</v>
      </c>
      <c r="F262">
        <v>405</v>
      </c>
    </row>
    <row r="263" spans="1:6" x14ac:dyDescent="0.3">
      <c r="A263" t="s">
        <v>6843</v>
      </c>
      <c r="B263" t="s">
        <v>6844</v>
      </c>
      <c r="C263" t="s">
        <v>6845</v>
      </c>
      <c r="D263" t="s">
        <v>6191</v>
      </c>
      <c r="E263" t="s">
        <v>6846</v>
      </c>
      <c r="F263">
        <v>127</v>
      </c>
    </row>
    <row r="264" spans="1:6" x14ac:dyDescent="0.3">
      <c r="A264" t="s">
        <v>6847</v>
      </c>
      <c r="B264" t="s">
        <v>6848</v>
      </c>
      <c r="C264" t="s">
        <v>6849</v>
      </c>
      <c r="D264" t="s">
        <v>6850</v>
      </c>
      <c r="E264" t="s">
        <v>5803</v>
      </c>
      <c r="F264">
        <v>952</v>
      </c>
    </row>
    <row r="265" spans="1:6" x14ac:dyDescent="0.3">
      <c r="A265" t="s">
        <v>6851</v>
      </c>
      <c r="B265" t="s">
        <v>6852</v>
      </c>
      <c r="C265" t="s">
        <v>6853</v>
      </c>
      <c r="D265" t="s">
        <v>6827</v>
      </c>
      <c r="E265" t="s">
        <v>5748</v>
      </c>
      <c r="F265">
        <v>355</v>
      </c>
    </row>
    <row r="266" spans="1:6" x14ac:dyDescent="0.3">
      <c r="A266" t="s">
        <v>6854</v>
      </c>
      <c r="B266" t="s">
        <v>6855</v>
      </c>
      <c r="C266" t="s">
        <v>6856</v>
      </c>
      <c r="D266" t="s">
        <v>6796</v>
      </c>
      <c r="E266" t="s">
        <v>6857</v>
      </c>
      <c r="F266">
        <v>431</v>
      </c>
    </row>
    <row r="267" spans="1:6" x14ac:dyDescent="0.3">
      <c r="A267" t="s">
        <v>6858</v>
      </c>
      <c r="B267" t="s">
        <v>6859</v>
      </c>
      <c r="C267" t="s">
        <v>6860</v>
      </c>
      <c r="D267" t="s">
        <v>6861</v>
      </c>
      <c r="E267" t="s">
        <v>6643</v>
      </c>
      <c r="F267">
        <v>817</v>
      </c>
    </row>
    <row r="268" spans="1:6" x14ac:dyDescent="0.3">
      <c r="A268" t="s">
        <v>6862</v>
      </c>
      <c r="B268" t="s">
        <v>6863</v>
      </c>
      <c r="C268" t="s">
        <v>6864</v>
      </c>
      <c r="D268" t="s">
        <v>6865</v>
      </c>
      <c r="E268" t="s">
        <v>6866</v>
      </c>
      <c r="F268">
        <v>363</v>
      </c>
    </row>
    <row r="269" spans="1:6" x14ac:dyDescent="0.3">
      <c r="A269" t="s">
        <v>6867</v>
      </c>
      <c r="B269" t="s">
        <v>6868</v>
      </c>
      <c r="C269" t="s">
        <v>6869</v>
      </c>
      <c r="D269" t="s">
        <v>6365</v>
      </c>
      <c r="E269" t="s">
        <v>6870</v>
      </c>
      <c r="F269">
        <v>447</v>
      </c>
    </row>
    <row r="270" spans="1:6" x14ac:dyDescent="0.3">
      <c r="A270" t="s">
        <v>6871</v>
      </c>
      <c r="B270" t="s">
        <v>6872</v>
      </c>
      <c r="C270" t="s">
        <v>6873</v>
      </c>
      <c r="D270" t="s">
        <v>6874</v>
      </c>
      <c r="E270" t="s">
        <v>6875</v>
      </c>
      <c r="F270">
        <v>754</v>
      </c>
    </row>
    <row r="271" spans="1:6" x14ac:dyDescent="0.3">
      <c r="A271" t="s">
        <v>6876</v>
      </c>
      <c r="B271" t="s">
        <v>6877</v>
      </c>
      <c r="C271" t="s">
        <v>6878</v>
      </c>
      <c r="D271" t="s">
        <v>6879</v>
      </c>
      <c r="E271" t="s">
        <v>6880</v>
      </c>
      <c r="F271">
        <v>499</v>
      </c>
    </row>
    <row r="272" spans="1:6" x14ac:dyDescent="0.3">
      <c r="A272" t="s">
        <v>6881</v>
      </c>
      <c r="B272" t="s">
        <v>6882</v>
      </c>
      <c r="C272" t="s">
        <v>6883</v>
      </c>
      <c r="D272" t="s">
        <v>6884</v>
      </c>
      <c r="E272" t="s">
        <v>6885</v>
      </c>
      <c r="F272">
        <v>607</v>
      </c>
    </row>
    <row r="273" spans="1:6" x14ac:dyDescent="0.3">
      <c r="A273" t="s">
        <v>6886</v>
      </c>
      <c r="B273" t="s">
        <v>6887</v>
      </c>
      <c r="C273" t="s">
        <v>6888</v>
      </c>
      <c r="D273" t="s">
        <v>6889</v>
      </c>
      <c r="E273" t="s">
        <v>6890</v>
      </c>
      <c r="F273">
        <v>336</v>
      </c>
    </row>
    <row r="274" spans="1:6" x14ac:dyDescent="0.3">
      <c r="A274" t="s">
        <v>6891</v>
      </c>
      <c r="B274" t="s">
        <v>6892</v>
      </c>
      <c r="C274" t="s">
        <v>6893</v>
      </c>
      <c r="D274" t="s">
        <v>6221</v>
      </c>
      <c r="E274" t="s">
        <v>5693</v>
      </c>
      <c r="F274">
        <v>378</v>
      </c>
    </row>
    <row r="275" spans="1:6" x14ac:dyDescent="0.3">
      <c r="A275" t="s">
        <v>6894</v>
      </c>
      <c r="B275" t="s">
        <v>6895</v>
      </c>
      <c r="C275" t="s">
        <v>6896</v>
      </c>
      <c r="D275" t="s">
        <v>6800</v>
      </c>
      <c r="E275" t="s">
        <v>6048</v>
      </c>
      <c r="F275">
        <v>742</v>
      </c>
    </row>
    <row r="276" spans="1:6" x14ac:dyDescent="0.3">
      <c r="A276" t="s">
        <v>6897</v>
      </c>
      <c r="B276" t="s">
        <v>6589</v>
      </c>
      <c r="C276" t="s">
        <v>6898</v>
      </c>
      <c r="D276" t="s">
        <v>5993</v>
      </c>
      <c r="E276" t="s">
        <v>5842</v>
      </c>
      <c r="F276">
        <v>586</v>
      </c>
    </row>
    <row r="277" spans="1:6" x14ac:dyDescent="0.3">
      <c r="A277" t="s">
        <v>6899</v>
      </c>
      <c r="B277" t="s">
        <v>6900</v>
      </c>
      <c r="C277" t="s">
        <v>6901</v>
      </c>
      <c r="D277" t="s">
        <v>6902</v>
      </c>
      <c r="E277" t="s">
        <v>6903</v>
      </c>
      <c r="F277">
        <v>620</v>
      </c>
    </row>
    <row r="278" spans="1:6" x14ac:dyDescent="0.3">
      <c r="A278" t="s">
        <v>6904</v>
      </c>
      <c r="B278" t="s">
        <v>6905</v>
      </c>
      <c r="C278" t="s">
        <v>6906</v>
      </c>
      <c r="D278" t="s">
        <v>6907</v>
      </c>
      <c r="E278" t="s">
        <v>6908</v>
      </c>
      <c r="F278">
        <v>357</v>
      </c>
    </row>
    <row r="279" spans="1:6" x14ac:dyDescent="0.3">
      <c r="A279" t="s">
        <v>6909</v>
      </c>
      <c r="B279" t="s">
        <v>6910</v>
      </c>
      <c r="C279" t="s">
        <v>6911</v>
      </c>
      <c r="D279" t="s">
        <v>6912</v>
      </c>
      <c r="E279" t="s">
        <v>6003</v>
      </c>
      <c r="F279">
        <v>660</v>
      </c>
    </row>
    <row r="280" spans="1:6" x14ac:dyDescent="0.3">
      <c r="A280" t="s">
        <v>6811</v>
      </c>
      <c r="B280" t="s">
        <v>6913</v>
      </c>
      <c r="C280" t="s">
        <v>6914</v>
      </c>
      <c r="D280" t="s">
        <v>6915</v>
      </c>
      <c r="E280" t="s">
        <v>6916</v>
      </c>
      <c r="F280">
        <v>856</v>
      </c>
    </row>
    <row r="281" spans="1:6" x14ac:dyDescent="0.3">
      <c r="A281" t="s">
        <v>6917</v>
      </c>
      <c r="B281" t="s">
        <v>6918</v>
      </c>
      <c r="C281" t="s">
        <v>6919</v>
      </c>
      <c r="D281" t="s">
        <v>6220</v>
      </c>
      <c r="E281" t="s">
        <v>6579</v>
      </c>
      <c r="F281">
        <v>997</v>
      </c>
    </row>
    <row r="282" spans="1:6" x14ac:dyDescent="0.3">
      <c r="A282" t="s">
        <v>6920</v>
      </c>
      <c r="B282" t="s">
        <v>6921</v>
      </c>
      <c r="C282" t="s">
        <v>6922</v>
      </c>
      <c r="D282" t="s">
        <v>6691</v>
      </c>
      <c r="E282" t="s">
        <v>6231</v>
      </c>
      <c r="F282">
        <v>629</v>
      </c>
    </row>
    <row r="283" spans="1:6" x14ac:dyDescent="0.3">
      <c r="A283" t="s">
        <v>6923</v>
      </c>
      <c r="B283" t="s">
        <v>6924</v>
      </c>
      <c r="C283" t="s">
        <v>6925</v>
      </c>
      <c r="D283" t="s">
        <v>5817</v>
      </c>
      <c r="E283" t="s">
        <v>6732</v>
      </c>
      <c r="F283">
        <v>534</v>
      </c>
    </row>
    <row r="284" spans="1:6" x14ac:dyDescent="0.3">
      <c r="A284" t="s">
        <v>6926</v>
      </c>
      <c r="B284" t="s">
        <v>6927</v>
      </c>
      <c r="C284" t="s">
        <v>6928</v>
      </c>
      <c r="D284" t="s">
        <v>6171</v>
      </c>
      <c r="E284" t="s">
        <v>6601</v>
      </c>
      <c r="F284">
        <v>722</v>
      </c>
    </row>
    <row r="285" spans="1:6" x14ac:dyDescent="0.3">
      <c r="A285" t="s">
        <v>6929</v>
      </c>
      <c r="B285" t="s">
        <v>6930</v>
      </c>
      <c r="C285" t="s">
        <v>6931</v>
      </c>
      <c r="D285" t="s">
        <v>5752</v>
      </c>
      <c r="E285" t="s">
        <v>6932</v>
      </c>
      <c r="F285">
        <v>464</v>
      </c>
    </row>
    <row r="286" spans="1:6" x14ac:dyDescent="0.3">
      <c r="A286" t="s">
        <v>6933</v>
      </c>
      <c r="B286" t="s">
        <v>6934</v>
      </c>
      <c r="C286" t="s">
        <v>6935</v>
      </c>
      <c r="D286" t="s">
        <v>6936</v>
      </c>
      <c r="E286" t="s">
        <v>6937</v>
      </c>
      <c r="F286">
        <v>619</v>
      </c>
    </row>
    <row r="287" spans="1:6" x14ac:dyDescent="0.3">
      <c r="A287" t="s">
        <v>6938</v>
      </c>
      <c r="B287" t="s">
        <v>6939</v>
      </c>
      <c r="C287" t="s">
        <v>6940</v>
      </c>
      <c r="D287" t="s">
        <v>6941</v>
      </c>
      <c r="E287" t="s">
        <v>6683</v>
      </c>
      <c r="F287">
        <v>416</v>
      </c>
    </row>
    <row r="288" spans="1:6" x14ac:dyDescent="0.3">
      <c r="A288" t="s">
        <v>6942</v>
      </c>
      <c r="B288" t="s">
        <v>6943</v>
      </c>
      <c r="C288" t="s">
        <v>6944</v>
      </c>
      <c r="D288" t="s">
        <v>6072</v>
      </c>
      <c r="E288" t="s">
        <v>5974</v>
      </c>
      <c r="F288">
        <v>647</v>
      </c>
    </row>
    <row r="289" spans="1:6" x14ac:dyDescent="0.3">
      <c r="A289" t="s">
        <v>6945</v>
      </c>
      <c r="B289" t="s">
        <v>6946</v>
      </c>
      <c r="C289" t="s">
        <v>6947</v>
      </c>
      <c r="D289" t="s">
        <v>6028</v>
      </c>
      <c r="E289" t="s">
        <v>6948</v>
      </c>
      <c r="F289">
        <v>862</v>
      </c>
    </row>
    <row r="290" spans="1:6" x14ac:dyDescent="0.3">
      <c r="A290" t="s">
        <v>6949</v>
      </c>
      <c r="B290" t="s">
        <v>6950</v>
      </c>
      <c r="C290" t="s">
        <v>6951</v>
      </c>
      <c r="D290" t="s">
        <v>6667</v>
      </c>
      <c r="E290" t="s">
        <v>6952</v>
      </c>
      <c r="F290">
        <v>465</v>
      </c>
    </row>
    <row r="291" spans="1:6" x14ac:dyDescent="0.3">
      <c r="A291" t="s">
        <v>6953</v>
      </c>
      <c r="B291" t="s">
        <v>6954</v>
      </c>
      <c r="C291" t="s">
        <v>6955</v>
      </c>
      <c r="D291" t="s">
        <v>6956</v>
      </c>
      <c r="E291" t="s">
        <v>6957</v>
      </c>
      <c r="F291">
        <v>509</v>
      </c>
    </row>
    <row r="292" spans="1:6" x14ac:dyDescent="0.3">
      <c r="A292" t="s">
        <v>6958</v>
      </c>
      <c r="B292" t="s">
        <v>6959</v>
      </c>
      <c r="C292" t="s">
        <v>6960</v>
      </c>
      <c r="D292" t="s">
        <v>6961</v>
      </c>
      <c r="E292" t="s">
        <v>6962</v>
      </c>
      <c r="F292">
        <v>32</v>
      </c>
    </row>
    <row r="293" spans="1:6" x14ac:dyDescent="0.3">
      <c r="A293" t="s">
        <v>6963</v>
      </c>
      <c r="B293" t="s">
        <v>6964</v>
      </c>
      <c r="C293" t="s">
        <v>6965</v>
      </c>
      <c r="D293" t="s">
        <v>5841</v>
      </c>
      <c r="E293" t="s">
        <v>6966</v>
      </c>
      <c r="F293">
        <v>946</v>
      </c>
    </row>
    <row r="294" spans="1:6" x14ac:dyDescent="0.3">
      <c r="A294" t="s">
        <v>6342</v>
      </c>
      <c r="B294" t="s">
        <v>6967</v>
      </c>
      <c r="C294" t="s">
        <v>6968</v>
      </c>
      <c r="D294" t="s">
        <v>6969</v>
      </c>
      <c r="E294" t="s">
        <v>5707</v>
      </c>
      <c r="F294">
        <v>763</v>
      </c>
    </row>
    <row r="295" spans="1:6" x14ac:dyDescent="0.3">
      <c r="A295" t="s">
        <v>6970</v>
      </c>
      <c r="B295" t="s">
        <v>6971</v>
      </c>
      <c r="C295" t="s">
        <v>6972</v>
      </c>
      <c r="D295" t="s">
        <v>6973</v>
      </c>
      <c r="E295" t="s">
        <v>6974</v>
      </c>
      <c r="F295">
        <v>703</v>
      </c>
    </row>
    <row r="296" spans="1:6" x14ac:dyDescent="0.3">
      <c r="A296" t="s">
        <v>6975</v>
      </c>
      <c r="B296" t="s">
        <v>6976</v>
      </c>
      <c r="C296" t="s">
        <v>6977</v>
      </c>
      <c r="D296" t="s">
        <v>5880</v>
      </c>
      <c r="E296" t="s">
        <v>6978</v>
      </c>
      <c r="F296">
        <v>101</v>
      </c>
    </row>
    <row r="297" spans="1:6" x14ac:dyDescent="0.3">
      <c r="A297" t="s">
        <v>6173</v>
      </c>
      <c r="B297" t="s">
        <v>6979</v>
      </c>
      <c r="C297" t="s">
        <v>6980</v>
      </c>
      <c r="D297" t="s">
        <v>6028</v>
      </c>
      <c r="E297" t="s">
        <v>6981</v>
      </c>
      <c r="F297">
        <v>932</v>
      </c>
    </row>
    <row r="298" spans="1:6" x14ac:dyDescent="0.3">
      <c r="A298" t="s">
        <v>6982</v>
      </c>
      <c r="B298" t="s">
        <v>6983</v>
      </c>
      <c r="C298" t="s">
        <v>6984</v>
      </c>
      <c r="D298" t="s">
        <v>6289</v>
      </c>
      <c r="E298" t="s">
        <v>6985</v>
      </c>
      <c r="F298">
        <v>150</v>
      </c>
    </row>
    <row r="299" spans="1:6" x14ac:dyDescent="0.3">
      <c r="A299" t="s">
        <v>6820</v>
      </c>
      <c r="B299" t="s">
        <v>6986</v>
      </c>
      <c r="C299" t="s">
        <v>6987</v>
      </c>
      <c r="D299" t="s">
        <v>5693</v>
      </c>
      <c r="E299" t="s">
        <v>6988</v>
      </c>
      <c r="F299">
        <v>414</v>
      </c>
    </row>
    <row r="300" spans="1:6" x14ac:dyDescent="0.3">
      <c r="A300" t="s">
        <v>6989</v>
      </c>
      <c r="B300" t="s">
        <v>6990</v>
      </c>
      <c r="C300" t="s">
        <v>6991</v>
      </c>
      <c r="D300" t="s">
        <v>6992</v>
      </c>
      <c r="E300" t="s">
        <v>6865</v>
      </c>
      <c r="F300">
        <v>392</v>
      </c>
    </row>
    <row r="301" spans="1:6" x14ac:dyDescent="0.3">
      <c r="A301" t="s">
        <v>6993</v>
      </c>
      <c r="B301" t="s">
        <v>6994</v>
      </c>
      <c r="C301" t="s">
        <v>6995</v>
      </c>
      <c r="D301" t="s">
        <v>6996</v>
      </c>
      <c r="E301" t="s">
        <v>6997</v>
      </c>
      <c r="F301">
        <v>320</v>
      </c>
    </row>
    <row r="302" spans="1:6" x14ac:dyDescent="0.3">
      <c r="A302" t="s">
        <v>6998</v>
      </c>
      <c r="B302" t="s">
        <v>6999</v>
      </c>
      <c r="C302" t="s">
        <v>7000</v>
      </c>
      <c r="D302" t="s">
        <v>6453</v>
      </c>
      <c r="E302" t="s">
        <v>7001</v>
      </c>
      <c r="F302">
        <v>349</v>
      </c>
    </row>
    <row r="303" spans="1:6" x14ac:dyDescent="0.3">
      <c r="A303" t="s">
        <v>7002</v>
      </c>
      <c r="B303" t="s">
        <v>7003</v>
      </c>
      <c r="C303" t="s">
        <v>7004</v>
      </c>
      <c r="D303" t="s">
        <v>6541</v>
      </c>
      <c r="E303" t="s">
        <v>5787</v>
      </c>
      <c r="F303">
        <v>580</v>
      </c>
    </row>
    <row r="304" spans="1:6" x14ac:dyDescent="0.3">
      <c r="A304" t="s">
        <v>7005</v>
      </c>
      <c r="B304" t="s">
        <v>7006</v>
      </c>
      <c r="C304" t="s">
        <v>7007</v>
      </c>
      <c r="D304" t="s">
        <v>7008</v>
      </c>
      <c r="E304" t="s">
        <v>7009</v>
      </c>
      <c r="F304">
        <v>735</v>
      </c>
    </row>
    <row r="305" spans="1:6" x14ac:dyDescent="0.3">
      <c r="A305" t="s">
        <v>7010</v>
      </c>
      <c r="B305" t="s">
        <v>7011</v>
      </c>
      <c r="C305" t="s">
        <v>7012</v>
      </c>
      <c r="D305" t="s">
        <v>7013</v>
      </c>
      <c r="E305" t="s">
        <v>7014</v>
      </c>
      <c r="F305">
        <v>836</v>
      </c>
    </row>
    <row r="306" spans="1:6" x14ac:dyDescent="0.3">
      <c r="A306" t="s">
        <v>7015</v>
      </c>
      <c r="B306" t="s">
        <v>7016</v>
      </c>
      <c r="C306" t="s">
        <v>7017</v>
      </c>
      <c r="D306" t="s">
        <v>6331</v>
      </c>
      <c r="E306" t="s">
        <v>7018</v>
      </c>
      <c r="F306">
        <v>460</v>
      </c>
    </row>
    <row r="307" spans="1:6" x14ac:dyDescent="0.3">
      <c r="A307" t="s">
        <v>7019</v>
      </c>
      <c r="B307" t="s">
        <v>7020</v>
      </c>
      <c r="C307" t="s">
        <v>7021</v>
      </c>
      <c r="D307" t="s">
        <v>7008</v>
      </c>
      <c r="E307" t="s">
        <v>6034</v>
      </c>
      <c r="F307">
        <v>227</v>
      </c>
    </row>
    <row r="308" spans="1:6" x14ac:dyDescent="0.3">
      <c r="A308" t="s">
        <v>6639</v>
      </c>
      <c r="B308" t="s">
        <v>7022</v>
      </c>
      <c r="C308" t="s">
        <v>7023</v>
      </c>
      <c r="D308" t="s">
        <v>6018</v>
      </c>
      <c r="E308" t="s">
        <v>7024</v>
      </c>
      <c r="F308">
        <v>518</v>
      </c>
    </row>
    <row r="309" spans="1:6" x14ac:dyDescent="0.3">
      <c r="A309" t="s">
        <v>5919</v>
      </c>
      <c r="B309" t="s">
        <v>7025</v>
      </c>
      <c r="C309" t="s">
        <v>7026</v>
      </c>
      <c r="D309" t="s">
        <v>6717</v>
      </c>
      <c r="E309" t="s">
        <v>7027</v>
      </c>
      <c r="F309">
        <v>848</v>
      </c>
    </row>
    <row r="310" spans="1:6" x14ac:dyDescent="0.3">
      <c r="A310" t="s">
        <v>7028</v>
      </c>
      <c r="B310" t="s">
        <v>7029</v>
      </c>
      <c r="C310" t="s">
        <v>7030</v>
      </c>
      <c r="D310" t="s">
        <v>5914</v>
      </c>
      <c r="E310" t="s">
        <v>5678</v>
      </c>
      <c r="F310">
        <v>932</v>
      </c>
    </row>
    <row r="311" spans="1:6" x14ac:dyDescent="0.3">
      <c r="A311" t="s">
        <v>7031</v>
      </c>
      <c r="B311" t="s">
        <v>6046</v>
      </c>
      <c r="C311" t="s">
        <v>7032</v>
      </c>
      <c r="D311" t="s">
        <v>6308</v>
      </c>
      <c r="E311" t="s">
        <v>6091</v>
      </c>
      <c r="F311">
        <v>524</v>
      </c>
    </row>
    <row r="312" spans="1:6" x14ac:dyDescent="0.3">
      <c r="A312" t="s">
        <v>7033</v>
      </c>
      <c r="B312" t="s">
        <v>5916</v>
      </c>
      <c r="C312" t="s">
        <v>7034</v>
      </c>
      <c r="D312" t="s">
        <v>6101</v>
      </c>
      <c r="E312" t="s">
        <v>7035</v>
      </c>
      <c r="F312">
        <v>533</v>
      </c>
    </row>
    <row r="313" spans="1:6" x14ac:dyDescent="0.3">
      <c r="A313" t="s">
        <v>7036</v>
      </c>
      <c r="B313" t="s">
        <v>7037</v>
      </c>
      <c r="C313" t="s">
        <v>7038</v>
      </c>
      <c r="D313" t="s">
        <v>5826</v>
      </c>
      <c r="E313" t="s">
        <v>7039</v>
      </c>
      <c r="F313">
        <v>682</v>
      </c>
    </row>
    <row r="314" spans="1:6" x14ac:dyDescent="0.3">
      <c r="A314" t="s">
        <v>7040</v>
      </c>
      <c r="B314" t="s">
        <v>7041</v>
      </c>
      <c r="C314" t="s">
        <v>7042</v>
      </c>
      <c r="D314" t="s">
        <v>5869</v>
      </c>
      <c r="E314" t="s">
        <v>6345</v>
      </c>
      <c r="F314">
        <v>356</v>
      </c>
    </row>
    <row r="315" spans="1:6" x14ac:dyDescent="0.3">
      <c r="A315" t="s">
        <v>7043</v>
      </c>
      <c r="B315" t="s">
        <v>7044</v>
      </c>
      <c r="C315" t="s">
        <v>7045</v>
      </c>
      <c r="D315" t="s">
        <v>7046</v>
      </c>
      <c r="E315" t="s">
        <v>6318</v>
      </c>
      <c r="F315">
        <v>588</v>
      </c>
    </row>
    <row r="316" spans="1:6" x14ac:dyDescent="0.3">
      <c r="A316" t="s">
        <v>7047</v>
      </c>
      <c r="B316" t="s">
        <v>7048</v>
      </c>
      <c r="C316" t="s">
        <v>7049</v>
      </c>
      <c r="D316" t="s">
        <v>6039</v>
      </c>
      <c r="E316" t="s">
        <v>5969</v>
      </c>
      <c r="F316">
        <v>444</v>
      </c>
    </row>
    <row r="317" spans="1:6" x14ac:dyDescent="0.3">
      <c r="A317" t="s">
        <v>7050</v>
      </c>
      <c r="B317" t="s">
        <v>7051</v>
      </c>
      <c r="C317" t="s">
        <v>7052</v>
      </c>
      <c r="D317" t="s">
        <v>6396</v>
      </c>
      <c r="E317" t="s">
        <v>7053</v>
      </c>
      <c r="F317">
        <v>111</v>
      </c>
    </row>
    <row r="318" spans="1:6" x14ac:dyDescent="0.3">
      <c r="A318" t="s">
        <v>5674</v>
      </c>
      <c r="B318" t="s">
        <v>7054</v>
      </c>
      <c r="C318" t="s">
        <v>7055</v>
      </c>
      <c r="D318" t="s">
        <v>6356</v>
      </c>
      <c r="E318" t="s">
        <v>5803</v>
      </c>
      <c r="F318">
        <v>8</v>
      </c>
    </row>
    <row r="319" spans="1:6" x14ac:dyDescent="0.3">
      <c r="A319" t="s">
        <v>7056</v>
      </c>
      <c r="B319" t="s">
        <v>7057</v>
      </c>
      <c r="C319" t="s">
        <v>7058</v>
      </c>
      <c r="D319" t="s">
        <v>7059</v>
      </c>
      <c r="E319" t="s">
        <v>7060</v>
      </c>
      <c r="F319">
        <v>55</v>
      </c>
    </row>
    <row r="320" spans="1:6" x14ac:dyDescent="0.3">
      <c r="A320" t="s">
        <v>7061</v>
      </c>
      <c r="B320" t="s">
        <v>7062</v>
      </c>
      <c r="C320" t="s">
        <v>7063</v>
      </c>
      <c r="D320" t="s">
        <v>7064</v>
      </c>
      <c r="E320" t="s">
        <v>7065</v>
      </c>
      <c r="F320">
        <v>56</v>
      </c>
    </row>
    <row r="321" spans="1:6" x14ac:dyDescent="0.3">
      <c r="A321" t="s">
        <v>7066</v>
      </c>
      <c r="B321" t="s">
        <v>7067</v>
      </c>
      <c r="C321" t="s">
        <v>7068</v>
      </c>
      <c r="D321" t="s">
        <v>6557</v>
      </c>
      <c r="E321" t="s">
        <v>7069</v>
      </c>
      <c r="F321">
        <v>141</v>
      </c>
    </row>
    <row r="322" spans="1:6" x14ac:dyDescent="0.3">
      <c r="A322" t="s">
        <v>7070</v>
      </c>
      <c r="B322" t="s">
        <v>7071</v>
      </c>
      <c r="C322" t="s">
        <v>7072</v>
      </c>
      <c r="D322" t="s">
        <v>7073</v>
      </c>
      <c r="E322" t="s">
        <v>6957</v>
      </c>
      <c r="F322">
        <v>775</v>
      </c>
    </row>
    <row r="323" spans="1:6" x14ac:dyDescent="0.3">
      <c r="A323" t="s">
        <v>7074</v>
      </c>
      <c r="B323" t="s">
        <v>7075</v>
      </c>
      <c r="C323" t="s">
        <v>7076</v>
      </c>
      <c r="D323" t="s">
        <v>7077</v>
      </c>
      <c r="E323" t="s">
        <v>7078</v>
      </c>
      <c r="F323">
        <v>990</v>
      </c>
    </row>
    <row r="324" spans="1:6" x14ac:dyDescent="0.3">
      <c r="A324" t="s">
        <v>7079</v>
      </c>
      <c r="B324" t="s">
        <v>7080</v>
      </c>
      <c r="C324" t="s">
        <v>7081</v>
      </c>
      <c r="D324" t="s">
        <v>5922</v>
      </c>
      <c r="E324" t="s">
        <v>6082</v>
      </c>
      <c r="F324">
        <v>929</v>
      </c>
    </row>
    <row r="325" spans="1:6" x14ac:dyDescent="0.3">
      <c r="A325" t="s">
        <v>7082</v>
      </c>
      <c r="B325" t="s">
        <v>7083</v>
      </c>
      <c r="C325" t="s">
        <v>7084</v>
      </c>
      <c r="D325" t="s">
        <v>7035</v>
      </c>
      <c r="E325" t="s">
        <v>7085</v>
      </c>
      <c r="F325">
        <v>682</v>
      </c>
    </row>
    <row r="326" spans="1:6" x14ac:dyDescent="0.3">
      <c r="A326" t="s">
        <v>6040</v>
      </c>
      <c r="B326" t="s">
        <v>7086</v>
      </c>
      <c r="C326" t="s">
        <v>7087</v>
      </c>
      <c r="D326" t="s">
        <v>6643</v>
      </c>
      <c r="E326" t="s">
        <v>7088</v>
      </c>
      <c r="F326">
        <v>512</v>
      </c>
    </row>
    <row r="327" spans="1:6" x14ac:dyDescent="0.3">
      <c r="A327" t="s">
        <v>7089</v>
      </c>
      <c r="B327" t="s">
        <v>7090</v>
      </c>
      <c r="C327" t="s">
        <v>7091</v>
      </c>
      <c r="D327" t="s">
        <v>5889</v>
      </c>
      <c r="E327" t="s">
        <v>6912</v>
      </c>
      <c r="F327">
        <v>965</v>
      </c>
    </row>
    <row r="328" spans="1:6" x14ac:dyDescent="0.3">
      <c r="A328" t="s">
        <v>7092</v>
      </c>
      <c r="B328" t="s">
        <v>7093</v>
      </c>
      <c r="C328" t="s">
        <v>7094</v>
      </c>
      <c r="D328" t="s">
        <v>6248</v>
      </c>
      <c r="E328" t="s">
        <v>7095</v>
      </c>
      <c r="F328">
        <v>36</v>
      </c>
    </row>
    <row r="329" spans="1:6" x14ac:dyDescent="0.3">
      <c r="A329" t="s">
        <v>7096</v>
      </c>
      <c r="B329" t="s">
        <v>7097</v>
      </c>
      <c r="C329" t="s">
        <v>7098</v>
      </c>
      <c r="D329" t="s">
        <v>6487</v>
      </c>
      <c r="E329" t="s">
        <v>7099</v>
      </c>
      <c r="F329">
        <v>914</v>
      </c>
    </row>
    <row r="330" spans="1:6" x14ac:dyDescent="0.3">
      <c r="A330" t="s">
        <v>7100</v>
      </c>
      <c r="B330" t="s">
        <v>6122</v>
      </c>
      <c r="C330" t="s">
        <v>7101</v>
      </c>
      <c r="D330" t="s">
        <v>7102</v>
      </c>
      <c r="E330" t="s">
        <v>5812</v>
      </c>
      <c r="F330">
        <v>949</v>
      </c>
    </row>
    <row r="331" spans="1:6" x14ac:dyDescent="0.3">
      <c r="A331" t="s">
        <v>7103</v>
      </c>
      <c r="B331" t="s">
        <v>7104</v>
      </c>
      <c r="C331" t="s">
        <v>7105</v>
      </c>
      <c r="D331" t="s">
        <v>6592</v>
      </c>
      <c r="E331" t="s">
        <v>6992</v>
      </c>
      <c r="F331">
        <v>32</v>
      </c>
    </row>
    <row r="332" spans="1:6" x14ac:dyDescent="0.3">
      <c r="A332" t="s">
        <v>7106</v>
      </c>
      <c r="B332" t="s">
        <v>5996</v>
      </c>
      <c r="C332" t="s">
        <v>7107</v>
      </c>
      <c r="D332" t="s">
        <v>6086</v>
      </c>
      <c r="E332" t="s">
        <v>6355</v>
      </c>
      <c r="F332">
        <v>2</v>
      </c>
    </row>
    <row r="333" spans="1:6" x14ac:dyDescent="0.3">
      <c r="A333" t="s">
        <v>7108</v>
      </c>
      <c r="B333" t="s">
        <v>7109</v>
      </c>
      <c r="C333" t="s">
        <v>7110</v>
      </c>
      <c r="D333" t="s">
        <v>6134</v>
      </c>
      <c r="E333" t="s">
        <v>6143</v>
      </c>
      <c r="F333">
        <v>901</v>
      </c>
    </row>
    <row r="334" spans="1:6" x14ac:dyDescent="0.3">
      <c r="A334" t="s">
        <v>7111</v>
      </c>
      <c r="B334" t="s">
        <v>7112</v>
      </c>
      <c r="C334" t="s">
        <v>7113</v>
      </c>
      <c r="D334" t="s">
        <v>6181</v>
      </c>
      <c r="E334" t="s">
        <v>7114</v>
      </c>
      <c r="F334">
        <v>991</v>
      </c>
    </row>
    <row r="335" spans="1:6" x14ac:dyDescent="0.3">
      <c r="A335" t="s">
        <v>7115</v>
      </c>
      <c r="B335" t="s">
        <v>7116</v>
      </c>
      <c r="C335" t="s">
        <v>7117</v>
      </c>
      <c r="D335" t="s">
        <v>7118</v>
      </c>
      <c r="E335" t="s">
        <v>7119</v>
      </c>
      <c r="F335">
        <v>337</v>
      </c>
    </row>
    <row r="336" spans="1:6" x14ac:dyDescent="0.3">
      <c r="A336" t="s">
        <v>7120</v>
      </c>
      <c r="B336" t="s">
        <v>7121</v>
      </c>
      <c r="C336" t="s">
        <v>7122</v>
      </c>
      <c r="D336" t="s">
        <v>7123</v>
      </c>
      <c r="E336" t="s">
        <v>7124</v>
      </c>
      <c r="F336">
        <v>159</v>
      </c>
    </row>
    <row r="337" spans="1:6" x14ac:dyDescent="0.3">
      <c r="A337" t="s">
        <v>7125</v>
      </c>
      <c r="B337" t="s">
        <v>7126</v>
      </c>
      <c r="C337" t="s">
        <v>7127</v>
      </c>
      <c r="D337" t="s">
        <v>6874</v>
      </c>
      <c r="E337" t="s">
        <v>6749</v>
      </c>
      <c r="F337">
        <v>728</v>
      </c>
    </row>
    <row r="338" spans="1:6" x14ac:dyDescent="0.3">
      <c r="A338" t="s">
        <v>7128</v>
      </c>
      <c r="B338" t="s">
        <v>7129</v>
      </c>
      <c r="C338" t="s">
        <v>7130</v>
      </c>
      <c r="D338" t="s">
        <v>7131</v>
      </c>
      <c r="E338" t="s">
        <v>7132</v>
      </c>
      <c r="F338">
        <v>256</v>
      </c>
    </row>
    <row r="339" spans="1:6" x14ac:dyDescent="0.3">
      <c r="A339" t="s">
        <v>7133</v>
      </c>
      <c r="B339" t="s">
        <v>7134</v>
      </c>
      <c r="C339" t="s">
        <v>7135</v>
      </c>
      <c r="D339" t="s">
        <v>7136</v>
      </c>
      <c r="E339" t="s">
        <v>7137</v>
      </c>
      <c r="F339">
        <v>857</v>
      </c>
    </row>
    <row r="340" spans="1:6" x14ac:dyDescent="0.3">
      <c r="A340" t="s">
        <v>6695</v>
      </c>
      <c r="B340" t="s">
        <v>7138</v>
      </c>
      <c r="C340" t="s">
        <v>7139</v>
      </c>
      <c r="D340" t="s">
        <v>7140</v>
      </c>
      <c r="E340" t="s">
        <v>7141</v>
      </c>
      <c r="F340">
        <v>62</v>
      </c>
    </row>
    <row r="341" spans="1:6" x14ac:dyDescent="0.3">
      <c r="A341" t="s">
        <v>7142</v>
      </c>
      <c r="B341" t="s">
        <v>7143</v>
      </c>
      <c r="C341" t="s">
        <v>7144</v>
      </c>
      <c r="D341" t="s">
        <v>7145</v>
      </c>
      <c r="E341" t="s">
        <v>6220</v>
      </c>
      <c r="F341">
        <v>193</v>
      </c>
    </row>
    <row r="342" spans="1:6" x14ac:dyDescent="0.3">
      <c r="A342" t="s">
        <v>7146</v>
      </c>
      <c r="B342" t="s">
        <v>7147</v>
      </c>
      <c r="C342" t="s">
        <v>7148</v>
      </c>
      <c r="D342" t="s">
        <v>6542</v>
      </c>
      <c r="E342" t="s">
        <v>7149</v>
      </c>
      <c r="F342">
        <v>305</v>
      </c>
    </row>
    <row r="343" spans="1:6" x14ac:dyDescent="0.3">
      <c r="A343" t="s">
        <v>7150</v>
      </c>
      <c r="B343" t="s">
        <v>7151</v>
      </c>
      <c r="C343" t="s">
        <v>7152</v>
      </c>
      <c r="D343" t="s">
        <v>6395</v>
      </c>
      <c r="E343" t="s">
        <v>7153</v>
      </c>
      <c r="F343">
        <v>280</v>
      </c>
    </row>
    <row r="344" spans="1:6" x14ac:dyDescent="0.3">
      <c r="A344" t="s">
        <v>7154</v>
      </c>
      <c r="B344" t="s">
        <v>7155</v>
      </c>
      <c r="C344" t="s">
        <v>7156</v>
      </c>
      <c r="D344" t="s">
        <v>5880</v>
      </c>
      <c r="E344" t="s">
        <v>5951</v>
      </c>
      <c r="F344">
        <v>194</v>
      </c>
    </row>
    <row r="345" spans="1:6" x14ac:dyDescent="0.3">
      <c r="A345" t="s">
        <v>7157</v>
      </c>
      <c r="B345" t="s">
        <v>7158</v>
      </c>
      <c r="C345" t="s">
        <v>7159</v>
      </c>
      <c r="D345" t="s">
        <v>6662</v>
      </c>
      <c r="E345" t="s">
        <v>6191</v>
      </c>
      <c r="F345">
        <v>105</v>
      </c>
    </row>
    <row r="346" spans="1:6" x14ac:dyDescent="0.3">
      <c r="A346" t="s">
        <v>7160</v>
      </c>
      <c r="B346" t="s">
        <v>7161</v>
      </c>
      <c r="C346" t="s">
        <v>7162</v>
      </c>
      <c r="D346" t="s">
        <v>7163</v>
      </c>
      <c r="E346" t="s">
        <v>7164</v>
      </c>
      <c r="F346">
        <v>74</v>
      </c>
    </row>
    <row r="347" spans="1:6" x14ac:dyDescent="0.3">
      <c r="A347" t="s">
        <v>7165</v>
      </c>
      <c r="B347" t="s">
        <v>7166</v>
      </c>
      <c r="C347" t="s">
        <v>7167</v>
      </c>
      <c r="D347" t="s">
        <v>5869</v>
      </c>
      <c r="E347" t="s">
        <v>5826</v>
      </c>
      <c r="F347">
        <v>625</v>
      </c>
    </row>
    <row r="348" spans="1:6" x14ac:dyDescent="0.3">
      <c r="A348" t="s">
        <v>7168</v>
      </c>
      <c r="B348" t="s">
        <v>7169</v>
      </c>
      <c r="C348" t="s">
        <v>7170</v>
      </c>
      <c r="D348" t="s">
        <v>7171</v>
      </c>
      <c r="E348" t="s">
        <v>6284</v>
      </c>
      <c r="F348">
        <v>879</v>
      </c>
    </row>
    <row r="349" spans="1:6" x14ac:dyDescent="0.3">
      <c r="A349" t="s">
        <v>7172</v>
      </c>
      <c r="B349" t="s">
        <v>7173</v>
      </c>
      <c r="C349" t="s">
        <v>7174</v>
      </c>
      <c r="D349" t="s">
        <v>6706</v>
      </c>
      <c r="E349" t="s">
        <v>7175</v>
      </c>
      <c r="F349">
        <v>506</v>
      </c>
    </row>
    <row r="350" spans="1:6" x14ac:dyDescent="0.3">
      <c r="A350" t="s">
        <v>7176</v>
      </c>
      <c r="B350" t="s">
        <v>7177</v>
      </c>
      <c r="C350" t="s">
        <v>7178</v>
      </c>
      <c r="D350" t="s">
        <v>5712</v>
      </c>
      <c r="E350" t="s">
        <v>7179</v>
      </c>
      <c r="F350">
        <v>377</v>
      </c>
    </row>
    <row r="351" spans="1:6" x14ac:dyDescent="0.3">
      <c r="A351" t="s">
        <v>7180</v>
      </c>
      <c r="B351" t="s">
        <v>7181</v>
      </c>
      <c r="C351" t="s">
        <v>7182</v>
      </c>
      <c r="D351" t="s">
        <v>7183</v>
      </c>
      <c r="E351" t="s">
        <v>7184</v>
      </c>
      <c r="F351">
        <v>23</v>
      </c>
    </row>
    <row r="352" spans="1:6" x14ac:dyDescent="0.3">
      <c r="A352" t="s">
        <v>6585</v>
      </c>
      <c r="B352" t="s">
        <v>7185</v>
      </c>
      <c r="C352" t="s">
        <v>7186</v>
      </c>
      <c r="D352" t="s">
        <v>7187</v>
      </c>
      <c r="E352" t="s">
        <v>7188</v>
      </c>
      <c r="F352">
        <v>899</v>
      </c>
    </row>
    <row r="353" spans="1:6" x14ac:dyDescent="0.3">
      <c r="A353" t="s">
        <v>7189</v>
      </c>
      <c r="B353" t="s">
        <v>7190</v>
      </c>
      <c r="C353" t="s">
        <v>7191</v>
      </c>
      <c r="D353" t="s">
        <v>7085</v>
      </c>
      <c r="E353" t="s">
        <v>7192</v>
      </c>
      <c r="F353">
        <v>615</v>
      </c>
    </row>
    <row r="354" spans="1:6" x14ac:dyDescent="0.3">
      <c r="A354" t="s">
        <v>7193</v>
      </c>
      <c r="B354" t="s">
        <v>7194</v>
      </c>
      <c r="C354" t="s">
        <v>7195</v>
      </c>
      <c r="D354" t="s">
        <v>7145</v>
      </c>
      <c r="E354" t="s">
        <v>6475</v>
      </c>
      <c r="F354">
        <v>934</v>
      </c>
    </row>
    <row r="355" spans="1:6" x14ac:dyDescent="0.3">
      <c r="A355" t="s">
        <v>7196</v>
      </c>
      <c r="B355" t="s">
        <v>7190</v>
      </c>
      <c r="C355" t="s">
        <v>7197</v>
      </c>
      <c r="D355" t="s">
        <v>7198</v>
      </c>
      <c r="E355" t="s">
        <v>7199</v>
      </c>
      <c r="F355">
        <v>66</v>
      </c>
    </row>
    <row r="356" spans="1:6" x14ac:dyDescent="0.3">
      <c r="A356" t="s">
        <v>7200</v>
      </c>
      <c r="B356" t="s">
        <v>7201</v>
      </c>
      <c r="C356" t="s">
        <v>7202</v>
      </c>
      <c r="D356" t="s">
        <v>7203</v>
      </c>
      <c r="E356" t="s">
        <v>6549</v>
      </c>
      <c r="F356">
        <v>103</v>
      </c>
    </row>
    <row r="357" spans="1:6" x14ac:dyDescent="0.3">
      <c r="A357" t="s">
        <v>7204</v>
      </c>
      <c r="B357" t="s">
        <v>7205</v>
      </c>
      <c r="C357" t="s">
        <v>7206</v>
      </c>
      <c r="D357" t="s">
        <v>7207</v>
      </c>
      <c r="E357" t="s">
        <v>5718</v>
      </c>
      <c r="F357">
        <v>676</v>
      </c>
    </row>
    <row r="358" spans="1:6" x14ac:dyDescent="0.3">
      <c r="A358" t="s">
        <v>7208</v>
      </c>
      <c r="B358" t="s">
        <v>7158</v>
      </c>
      <c r="C358" t="s">
        <v>7209</v>
      </c>
      <c r="D358" t="s">
        <v>5757</v>
      </c>
      <c r="E358" t="s">
        <v>6771</v>
      </c>
      <c r="F358">
        <v>686</v>
      </c>
    </row>
    <row r="359" spans="1:6" x14ac:dyDescent="0.3">
      <c r="A359" t="s">
        <v>7210</v>
      </c>
      <c r="B359" t="s">
        <v>7211</v>
      </c>
      <c r="C359" t="s">
        <v>7212</v>
      </c>
      <c r="D359" t="s">
        <v>7213</v>
      </c>
      <c r="E359" t="s">
        <v>6391</v>
      </c>
      <c r="F359">
        <v>376</v>
      </c>
    </row>
    <row r="360" spans="1:6" x14ac:dyDescent="0.3">
      <c r="A360" t="s">
        <v>7214</v>
      </c>
      <c r="B360" t="s">
        <v>7215</v>
      </c>
      <c r="C360" t="s">
        <v>7216</v>
      </c>
      <c r="D360" t="s">
        <v>7217</v>
      </c>
      <c r="E360" t="s">
        <v>6391</v>
      </c>
      <c r="F360">
        <v>281</v>
      </c>
    </row>
    <row r="361" spans="1:6" x14ac:dyDescent="0.3">
      <c r="A361" t="s">
        <v>6543</v>
      </c>
      <c r="B361" t="s">
        <v>7218</v>
      </c>
      <c r="C361" t="s">
        <v>7219</v>
      </c>
      <c r="D361" t="s">
        <v>6322</v>
      </c>
      <c r="E361" t="s">
        <v>6435</v>
      </c>
      <c r="F361">
        <v>709</v>
      </c>
    </row>
    <row r="362" spans="1:6" x14ac:dyDescent="0.3">
      <c r="A362" t="s">
        <v>7220</v>
      </c>
      <c r="B362" t="s">
        <v>7221</v>
      </c>
      <c r="C362" t="s">
        <v>7222</v>
      </c>
      <c r="D362" t="s">
        <v>6187</v>
      </c>
      <c r="E362" t="s">
        <v>6941</v>
      </c>
      <c r="F362">
        <v>631</v>
      </c>
    </row>
    <row r="363" spans="1:6" x14ac:dyDescent="0.3">
      <c r="A363" t="s">
        <v>7223</v>
      </c>
      <c r="B363" t="s">
        <v>7224</v>
      </c>
      <c r="C363" t="s">
        <v>7225</v>
      </c>
      <c r="D363" t="s">
        <v>7226</v>
      </c>
      <c r="E363" t="s">
        <v>6239</v>
      </c>
      <c r="F363">
        <v>860</v>
      </c>
    </row>
    <row r="364" spans="1:6" x14ac:dyDescent="0.3">
      <c r="A364" t="s">
        <v>7227</v>
      </c>
      <c r="B364" t="s">
        <v>7228</v>
      </c>
      <c r="C364" t="s">
        <v>7229</v>
      </c>
      <c r="D364" t="s">
        <v>7230</v>
      </c>
      <c r="E364" t="s">
        <v>6457</v>
      </c>
      <c r="F364">
        <v>335</v>
      </c>
    </row>
    <row r="365" spans="1:6" x14ac:dyDescent="0.3">
      <c r="A365" t="s">
        <v>7231</v>
      </c>
      <c r="B365" t="s">
        <v>7232</v>
      </c>
      <c r="C365" t="s">
        <v>7233</v>
      </c>
      <c r="D365" t="s">
        <v>6187</v>
      </c>
      <c r="E365" t="s">
        <v>7234</v>
      </c>
      <c r="F365">
        <v>968</v>
      </c>
    </row>
    <row r="366" spans="1:6" x14ac:dyDescent="0.3">
      <c r="A366" t="s">
        <v>7235</v>
      </c>
      <c r="B366" t="s">
        <v>7236</v>
      </c>
      <c r="C366" t="s">
        <v>7237</v>
      </c>
      <c r="D366" t="s">
        <v>7102</v>
      </c>
      <c r="E366" t="s">
        <v>7238</v>
      </c>
      <c r="F366">
        <v>29</v>
      </c>
    </row>
    <row r="367" spans="1:6" x14ac:dyDescent="0.3">
      <c r="A367" t="s">
        <v>7239</v>
      </c>
      <c r="B367" t="s">
        <v>7240</v>
      </c>
      <c r="C367" t="s">
        <v>7241</v>
      </c>
      <c r="D367" t="s">
        <v>7242</v>
      </c>
      <c r="E367" t="s">
        <v>5703</v>
      </c>
      <c r="F367">
        <v>557</v>
      </c>
    </row>
    <row r="368" spans="1:6" x14ac:dyDescent="0.3">
      <c r="A368" t="s">
        <v>7243</v>
      </c>
      <c r="B368" t="s">
        <v>7244</v>
      </c>
      <c r="C368" t="s">
        <v>7245</v>
      </c>
      <c r="D368" t="s">
        <v>6171</v>
      </c>
      <c r="E368" t="s">
        <v>7246</v>
      </c>
      <c r="F368">
        <v>518</v>
      </c>
    </row>
    <row r="369" spans="1:6" x14ac:dyDescent="0.3">
      <c r="A369" t="s">
        <v>7247</v>
      </c>
      <c r="B369" t="s">
        <v>7248</v>
      </c>
      <c r="C369" t="s">
        <v>7249</v>
      </c>
      <c r="D369" t="s">
        <v>5733</v>
      </c>
      <c r="E369" t="s">
        <v>6610</v>
      </c>
      <c r="F369">
        <v>430</v>
      </c>
    </row>
    <row r="370" spans="1:6" x14ac:dyDescent="0.3">
      <c r="A370" t="s">
        <v>7250</v>
      </c>
      <c r="B370" t="s">
        <v>7251</v>
      </c>
      <c r="C370" t="s">
        <v>7252</v>
      </c>
      <c r="D370" t="s">
        <v>6988</v>
      </c>
      <c r="E370" t="s">
        <v>7253</v>
      </c>
      <c r="F370">
        <v>198</v>
      </c>
    </row>
    <row r="371" spans="1:6" x14ac:dyDescent="0.3">
      <c r="A371" t="s">
        <v>6759</v>
      </c>
      <c r="B371" t="s">
        <v>7254</v>
      </c>
      <c r="C371" t="s">
        <v>7255</v>
      </c>
      <c r="D371" t="s">
        <v>7256</v>
      </c>
      <c r="E371" t="s">
        <v>7140</v>
      </c>
      <c r="F371">
        <v>779</v>
      </c>
    </row>
    <row r="372" spans="1:6" x14ac:dyDescent="0.3">
      <c r="A372" t="s">
        <v>7257</v>
      </c>
      <c r="B372" t="s">
        <v>7258</v>
      </c>
      <c r="C372" t="s">
        <v>7259</v>
      </c>
      <c r="D372" t="s">
        <v>7260</v>
      </c>
      <c r="E372" t="s">
        <v>7261</v>
      </c>
      <c r="F372">
        <v>685</v>
      </c>
    </row>
    <row r="373" spans="1:6" x14ac:dyDescent="0.3">
      <c r="A373" t="s">
        <v>7262</v>
      </c>
      <c r="B373" t="s">
        <v>7263</v>
      </c>
      <c r="C373" t="s">
        <v>7264</v>
      </c>
      <c r="D373" t="s">
        <v>5693</v>
      </c>
      <c r="E373" t="s">
        <v>7265</v>
      </c>
      <c r="F373">
        <v>821</v>
      </c>
    </row>
    <row r="374" spans="1:6" x14ac:dyDescent="0.3">
      <c r="A374" t="s">
        <v>7266</v>
      </c>
      <c r="B374" t="s">
        <v>7267</v>
      </c>
      <c r="C374" t="s">
        <v>7268</v>
      </c>
      <c r="D374" t="s">
        <v>6161</v>
      </c>
      <c r="E374" t="s">
        <v>7269</v>
      </c>
      <c r="F374">
        <v>997</v>
      </c>
    </row>
    <row r="375" spans="1:6" x14ac:dyDescent="0.3">
      <c r="A375" t="s">
        <v>7270</v>
      </c>
      <c r="B375" t="s">
        <v>7271</v>
      </c>
      <c r="C375" t="s">
        <v>7272</v>
      </c>
      <c r="D375" t="s">
        <v>7273</v>
      </c>
      <c r="E375" t="s">
        <v>7274</v>
      </c>
      <c r="F375">
        <v>807</v>
      </c>
    </row>
    <row r="376" spans="1:6" x14ac:dyDescent="0.3">
      <c r="A376" t="s">
        <v>6897</v>
      </c>
      <c r="B376" t="s">
        <v>7275</v>
      </c>
      <c r="C376" t="s">
        <v>7276</v>
      </c>
      <c r="D376" t="s">
        <v>6375</v>
      </c>
      <c r="E376" t="s">
        <v>6561</v>
      </c>
      <c r="F376">
        <v>984</v>
      </c>
    </row>
    <row r="377" spans="1:6" x14ac:dyDescent="0.3">
      <c r="A377" t="s">
        <v>7277</v>
      </c>
      <c r="B377" t="s">
        <v>7278</v>
      </c>
      <c r="C377" t="s">
        <v>7279</v>
      </c>
      <c r="D377" t="s">
        <v>7280</v>
      </c>
      <c r="E377" t="s">
        <v>7230</v>
      </c>
      <c r="F377">
        <v>161</v>
      </c>
    </row>
    <row r="378" spans="1:6" x14ac:dyDescent="0.3">
      <c r="A378" t="s">
        <v>7281</v>
      </c>
      <c r="B378" t="s">
        <v>7282</v>
      </c>
      <c r="C378" t="s">
        <v>7283</v>
      </c>
      <c r="D378" t="s">
        <v>6284</v>
      </c>
      <c r="E378" t="s">
        <v>7284</v>
      </c>
      <c r="F378">
        <v>137</v>
      </c>
    </row>
    <row r="379" spans="1:6" x14ac:dyDescent="0.3">
      <c r="A379" t="s">
        <v>7285</v>
      </c>
      <c r="B379" t="s">
        <v>7286</v>
      </c>
      <c r="C379" t="s">
        <v>7287</v>
      </c>
      <c r="D379" t="s">
        <v>6597</v>
      </c>
      <c r="E379" t="s">
        <v>6549</v>
      </c>
      <c r="F379">
        <v>274</v>
      </c>
    </row>
    <row r="380" spans="1:6" x14ac:dyDescent="0.3">
      <c r="A380" t="s">
        <v>7288</v>
      </c>
      <c r="B380" t="s">
        <v>7289</v>
      </c>
      <c r="C380" t="s">
        <v>7290</v>
      </c>
      <c r="D380" t="s">
        <v>7291</v>
      </c>
      <c r="E380" t="s">
        <v>7292</v>
      </c>
      <c r="F380">
        <v>904</v>
      </c>
    </row>
    <row r="381" spans="1:6" x14ac:dyDescent="0.3">
      <c r="A381" t="s">
        <v>7293</v>
      </c>
      <c r="B381" t="s">
        <v>7294</v>
      </c>
      <c r="C381" t="s">
        <v>7295</v>
      </c>
      <c r="D381" t="s">
        <v>6013</v>
      </c>
      <c r="E381" t="s">
        <v>7296</v>
      </c>
      <c r="F381">
        <v>456</v>
      </c>
    </row>
    <row r="382" spans="1:6" x14ac:dyDescent="0.3">
      <c r="A382" t="s">
        <v>6598</v>
      </c>
      <c r="B382" t="s">
        <v>7297</v>
      </c>
      <c r="C382" t="s">
        <v>7298</v>
      </c>
      <c r="D382" t="s">
        <v>7299</v>
      </c>
      <c r="E382" t="s">
        <v>7300</v>
      </c>
      <c r="F382">
        <v>298</v>
      </c>
    </row>
    <row r="383" spans="1:6" x14ac:dyDescent="0.3">
      <c r="A383" t="s">
        <v>7301</v>
      </c>
      <c r="B383" t="s">
        <v>7302</v>
      </c>
      <c r="C383" t="s">
        <v>7303</v>
      </c>
      <c r="D383" t="s">
        <v>7304</v>
      </c>
      <c r="E383" t="s">
        <v>7305</v>
      </c>
      <c r="F383">
        <v>931</v>
      </c>
    </row>
    <row r="384" spans="1:6" x14ac:dyDescent="0.3">
      <c r="A384" t="s">
        <v>7306</v>
      </c>
      <c r="B384" t="s">
        <v>7307</v>
      </c>
      <c r="C384" t="s">
        <v>7308</v>
      </c>
      <c r="D384" t="s">
        <v>6400</v>
      </c>
      <c r="E384" t="s">
        <v>7309</v>
      </c>
      <c r="F384">
        <v>99</v>
      </c>
    </row>
    <row r="385" spans="1:6" x14ac:dyDescent="0.3">
      <c r="A385" t="s">
        <v>7310</v>
      </c>
      <c r="B385" t="s">
        <v>6084</v>
      </c>
      <c r="C385" t="s">
        <v>7311</v>
      </c>
      <c r="D385" t="s">
        <v>7312</v>
      </c>
      <c r="E385" t="s">
        <v>6819</v>
      </c>
      <c r="F385">
        <v>371</v>
      </c>
    </row>
    <row r="386" spans="1:6" x14ac:dyDescent="0.3">
      <c r="A386" t="s">
        <v>7313</v>
      </c>
      <c r="B386" t="s">
        <v>7314</v>
      </c>
      <c r="C386" t="s">
        <v>7315</v>
      </c>
      <c r="D386" t="s">
        <v>7316</v>
      </c>
      <c r="E386" t="s">
        <v>6744</v>
      </c>
      <c r="F386">
        <v>348</v>
      </c>
    </row>
    <row r="387" spans="1:6" x14ac:dyDescent="0.3">
      <c r="A387" t="s">
        <v>7317</v>
      </c>
      <c r="B387" t="s">
        <v>7318</v>
      </c>
      <c r="C387" t="s">
        <v>7319</v>
      </c>
      <c r="D387" t="s">
        <v>7320</v>
      </c>
      <c r="E387" t="s">
        <v>7321</v>
      </c>
      <c r="F387">
        <v>734</v>
      </c>
    </row>
    <row r="388" spans="1:6" x14ac:dyDescent="0.3">
      <c r="A388" t="s">
        <v>7322</v>
      </c>
      <c r="B388" t="s">
        <v>7323</v>
      </c>
      <c r="C388" t="s">
        <v>7324</v>
      </c>
      <c r="D388" t="s">
        <v>5773</v>
      </c>
      <c r="E388" t="s">
        <v>6196</v>
      </c>
      <c r="F388">
        <v>410</v>
      </c>
    </row>
    <row r="389" spans="1:6" x14ac:dyDescent="0.3">
      <c r="A389" t="s">
        <v>7325</v>
      </c>
      <c r="B389" t="s">
        <v>7326</v>
      </c>
      <c r="C389" t="s">
        <v>7327</v>
      </c>
      <c r="D389" t="s">
        <v>7328</v>
      </c>
      <c r="E389" t="s">
        <v>6435</v>
      </c>
      <c r="F389">
        <v>547</v>
      </c>
    </row>
    <row r="390" spans="1:6" x14ac:dyDescent="0.3">
      <c r="A390" t="s">
        <v>7329</v>
      </c>
      <c r="B390" t="s">
        <v>7330</v>
      </c>
      <c r="C390" t="s">
        <v>7331</v>
      </c>
      <c r="D390" t="s">
        <v>5808</v>
      </c>
      <c r="E390" t="s">
        <v>6578</v>
      </c>
      <c r="F390">
        <v>297</v>
      </c>
    </row>
    <row r="391" spans="1:6" x14ac:dyDescent="0.3">
      <c r="A391" t="s">
        <v>7332</v>
      </c>
      <c r="B391" t="s">
        <v>7333</v>
      </c>
      <c r="C391" t="s">
        <v>7334</v>
      </c>
      <c r="D391" t="s">
        <v>5788</v>
      </c>
      <c r="E391" t="s">
        <v>7335</v>
      </c>
      <c r="F391">
        <v>815</v>
      </c>
    </row>
    <row r="392" spans="1:6" x14ac:dyDescent="0.3">
      <c r="A392" t="s">
        <v>7336</v>
      </c>
      <c r="B392" t="s">
        <v>7337</v>
      </c>
      <c r="C392" t="s">
        <v>7338</v>
      </c>
      <c r="D392" t="s">
        <v>7339</v>
      </c>
      <c r="E392" t="s">
        <v>5683</v>
      </c>
      <c r="F392">
        <v>259</v>
      </c>
    </row>
    <row r="393" spans="1:6" x14ac:dyDescent="0.3">
      <c r="A393" t="s">
        <v>6894</v>
      </c>
      <c r="B393" t="s">
        <v>7340</v>
      </c>
      <c r="C393" t="s">
        <v>7341</v>
      </c>
      <c r="D393" t="s">
        <v>7342</v>
      </c>
      <c r="E393" t="s">
        <v>6969</v>
      </c>
      <c r="F393">
        <v>660</v>
      </c>
    </row>
    <row r="394" spans="1:6" x14ac:dyDescent="0.3">
      <c r="A394" t="s">
        <v>7343</v>
      </c>
      <c r="B394" t="s">
        <v>7344</v>
      </c>
      <c r="C394" t="s">
        <v>7345</v>
      </c>
      <c r="D394" t="s">
        <v>6981</v>
      </c>
      <c r="E394" t="s">
        <v>7183</v>
      </c>
      <c r="F394">
        <v>588</v>
      </c>
    </row>
    <row r="395" spans="1:6" x14ac:dyDescent="0.3">
      <c r="A395" t="s">
        <v>7346</v>
      </c>
      <c r="B395" t="s">
        <v>7347</v>
      </c>
      <c r="C395" t="s">
        <v>7348</v>
      </c>
      <c r="D395" t="s">
        <v>5832</v>
      </c>
      <c r="E395" t="s">
        <v>5857</v>
      </c>
      <c r="F395">
        <v>326</v>
      </c>
    </row>
    <row r="396" spans="1:6" x14ac:dyDescent="0.3">
      <c r="A396" t="s">
        <v>6737</v>
      </c>
      <c r="B396" t="s">
        <v>7349</v>
      </c>
      <c r="C396" t="s">
        <v>7350</v>
      </c>
      <c r="D396" t="s">
        <v>7351</v>
      </c>
      <c r="E396" t="s">
        <v>7027</v>
      </c>
      <c r="F396">
        <v>642</v>
      </c>
    </row>
    <row r="397" spans="1:6" x14ac:dyDescent="0.3">
      <c r="A397" t="s">
        <v>7352</v>
      </c>
      <c r="B397" t="s">
        <v>7353</v>
      </c>
      <c r="C397" t="s">
        <v>7354</v>
      </c>
      <c r="D397" t="s">
        <v>7355</v>
      </c>
      <c r="E397" t="s">
        <v>7356</v>
      </c>
      <c r="F397">
        <v>122</v>
      </c>
    </row>
    <row r="398" spans="1:6" x14ac:dyDescent="0.3">
      <c r="A398" t="s">
        <v>5919</v>
      </c>
      <c r="B398" t="s">
        <v>6485</v>
      </c>
      <c r="C398" t="s">
        <v>7357</v>
      </c>
      <c r="D398" t="s">
        <v>7358</v>
      </c>
      <c r="E398" t="s">
        <v>7359</v>
      </c>
      <c r="F398">
        <v>371</v>
      </c>
    </row>
    <row r="399" spans="1:6" x14ac:dyDescent="0.3">
      <c r="A399" t="s">
        <v>7360</v>
      </c>
      <c r="B399" t="s">
        <v>7361</v>
      </c>
      <c r="C399" t="s">
        <v>7362</v>
      </c>
      <c r="D399" t="s">
        <v>7363</v>
      </c>
      <c r="E399" t="s">
        <v>6171</v>
      </c>
      <c r="F399">
        <v>348</v>
      </c>
    </row>
    <row r="400" spans="1:6" x14ac:dyDescent="0.3">
      <c r="A400" t="s">
        <v>7364</v>
      </c>
      <c r="B400" t="s">
        <v>7365</v>
      </c>
      <c r="C400" t="s">
        <v>7366</v>
      </c>
      <c r="D400" t="s">
        <v>7367</v>
      </c>
      <c r="E400" t="s">
        <v>6850</v>
      </c>
      <c r="F400">
        <v>307</v>
      </c>
    </row>
    <row r="401" spans="1:6" x14ac:dyDescent="0.3">
      <c r="A401" t="s">
        <v>7368</v>
      </c>
      <c r="B401" t="s">
        <v>7369</v>
      </c>
      <c r="C401" t="s">
        <v>7370</v>
      </c>
      <c r="D401" t="s">
        <v>5894</v>
      </c>
      <c r="E401" t="s">
        <v>5923</v>
      </c>
      <c r="F401">
        <v>522</v>
      </c>
    </row>
    <row r="402" spans="1:6" x14ac:dyDescent="0.3">
      <c r="A402" t="s">
        <v>7371</v>
      </c>
      <c r="B402" t="s">
        <v>7372</v>
      </c>
      <c r="C402" t="s">
        <v>7373</v>
      </c>
      <c r="D402" t="s">
        <v>7265</v>
      </c>
      <c r="E402" t="s">
        <v>7299</v>
      </c>
      <c r="F402">
        <v>483</v>
      </c>
    </row>
    <row r="403" spans="1:6" x14ac:dyDescent="0.3">
      <c r="A403" t="s">
        <v>7374</v>
      </c>
      <c r="B403" t="s">
        <v>7375</v>
      </c>
      <c r="C403" t="s">
        <v>7376</v>
      </c>
      <c r="D403" t="s">
        <v>6427</v>
      </c>
      <c r="E403" t="s">
        <v>7046</v>
      </c>
      <c r="F403">
        <v>845</v>
      </c>
    </row>
    <row r="404" spans="1:6" x14ac:dyDescent="0.3">
      <c r="A404" t="s">
        <v>7377</v>
      </c>
      <c r="B404" t="s">
        <v>7378</v>
      </c>
      <c r="C404" t="s">
        <v>7379</v>
      </c>
      <c r="D404" t="s">
        <v>7380</v>
      </c>
      <c r="E404" t="s">
        <v>7381</v>
      </c>
      <c r="F404">
        <v>928</v>
      </c>
    </row>
    <row r="405" spans="1:6" x14ac:dyDescent="0.3">
      <c r="A405" t="s">
        <v>7382</v>
      </c>
      <c r="B405" t="s">
        <v>7383</v>
      </c>
      <c r="C405" t="s">
        <v>7384</v>
      </c>
      <c r="D405" t="s">
        <v>6151</v>
      </c>
      <c r="E405" t="s">
        <v>7385</v>
      </c>
      <c r="F405">
        <v>263</v>
      </c>
    </row>
    <row r="406" spans="1:6" x14ac:dyDescent="0.3">
      <c r="A406" t="s">
        <v>7386</v>
      </c>
      <c r="B406" t="s">
        <v>6429</v>
      </c>
      <c r="C406" t="s">
        <v>7387</v>
      </c>
      <c r="D406" t="s">
        <v>6215</v>
      </c>
      <c r="E406" t="s">
        <v>5923</v>
      </c>
      <c r="F406">
        <v>213</v>
      </c>
    </row>
    <row r="407" spans="1:6" x14ac:dyDescent="0.3">
      <c r="A407" t="s">
        <v>7388</v>
      </c>
      <c r="B407" t="s">
        <v>7389</v>
      </c>
      <c r="C407" t="s">
        <v>7390</v>
      </c>
      <c r="D407" t="s">
        <v>7274</v>
      </c>
      <c r="E407" t="s">
        <v>6220</v>
      </c>
      <c r="F407">
        <v>388</v>
      </c>
    </row>
    <row r="408" spans="1:6" x14ac:dyDescent="0.3">
      <c r="A408" t="s">
        <v>7391</v>
      </c>
      <c r="B408" t="s">
        <v>7392</v>
      </c>
      <c r="C408" t="s">
        <v>7393</v>
      </c>
      <c r="D408" t="s">
        <v>7394</v>
      </c>
      <c r="E408" t="s">
        <v>7395</v>
      </c>
      <c r="F408">
        <v>73</v>
      </c>
    </row>
    <row r="409" spans="1:6" x14ac:dyDescent="0.3">
      <c r="A409" t="s">
        <v>7396</v>
      </c>
      <c r="B409" t="s">
        <v>7397</v>
      </c>
      <c r="C409" t="s">
        <v>7398</v>
      </c>
      <c r="D409" t="s">
        <v>7399</v>
      </c>
      <c r="E409" t="s">
        <v>7400</v>
      </c>
      <c r="F409">
        <v>885</v>
      </c>
    </row>
    <row r="410" spans="1:6" x14ac:dyDescent="0.3">
      <c r="A410" t="s">
        <v>7401</v>
      </c>
      <c r="B410" t="s">
        <v>7402</v>
      </c>
      <c r="C410" t="s">
        <v>7403</v>
      </c>
      <c r="D410" t="s">
        <v>7124</v>
      </c>
      <c r="E410" t="s">
        <v>6410</v>
      </c>
      <c r="F410">
        <v>209</v>
      </c>
    </row>
    <row r="411" spans="1:6" x14ac:dyDescent="0.3">
      <c r="A411" t="s">
        <v>7404</v>
      </c>
      <c r="B411" t="s">
        <v>7405</v>
      </c>
      <c r="C411" t="s">
        <v>7406</v>
      </c>
      <c r="D411" t="s">
        <v>7407</v>
      </c>
      <c r="E411" t="s">
        <v>7408</v>
      </c>
      <c r="F411">
        <v>651</v>
      </c>
    </row>
    <row r="412" spans="1:6" x14ac:dyDescent="0.3">
      <c r="A412" t="s">
        <v>7409</v>
      </c>
      <c r="B412" t="s">
        <v>7410</v>
      </c>
      <c r="C412" t="s">
        <v>7411</v>
      </c>
      <c r="D412" t="s">
        <v>7412</v>
      </c>
      <c r="E412" t="s">
        <v>6206</v>
      </c>
      <c r="F412">
        <v>191</v>
      </c>
    </row>
    <row r="413" spans="1:6" x14ac:dyDescent="0.3">
      <c r="A413" t="s">
        <v>7413</v>
      </c>
      <c r="B413" t="s">
        <v>7414</v>
      </c>
      <c r="C413" t="s">
        <v>7415</v>
      </c>
      <c r="D413" t="s">
        <v>7416</v>
      </c>
      <c r="E413" t="s">
        <v>7417</v>
      </c>
      <c r="F413">
        <v>277</v>
      </c>
    </row>
    <row r="414" spans="1:6" x14ac:dyDescent="0.3">
      <c r="A414" t="s">
        <v>7418</v>
      </c>
      <c r="B414" t="s">
        <v>7419</v>
      </c>
      <c r="C414" t="s">
        <v>7420</v>
      </c>
      <c r="D414" t="s">
        <v>6642</v>
      </c>
      <c r="E414" t="s">
        <v>7421</v>
      </c>
      <c r="F414">
        <v>419</v>
      </c>
    </row>
    <row r="415" spans="1:6" x14ac:dyDescent="0.3">
      <c r="A415" t="s">
        <v>5699</v>
      </c>
      <c r="B415" t="s">
        <v>7422</v>
      </c>
      <c r="C415" t="s">
        <v>7423</v>
      </c>
      <c r="D415" t="s">
        <v>6628</v>
      </c>
      <c r="E415" t="s">
        <v>6299</v>
      </c>
      <c r="F415">
        <v>27</v>
      </c>
    </row>
    <row r="416" spans="1:6" x14ac:dyDescent="0.3">
      <c r="A416" t="s">
        <v>7424</v>
      </c>
      <c r="B416" t="s">
        <v>7425</v>
      </c>
      <c r="C416" t="s">
        <v>7426</v>
      </c>
      <c r="D416" t="s">
        <v>7427</v>
      </c>
      <c r="E416" t="s">
        <v>7428</v>
      </c>
      <c r="F416">
        <v>919</v>
      </c>
    </row>
    <row r="417" spans="1:6" x14ac:dyDescent="0.3">
      <c r="A417" t="s">
        <v>7429</v>
      </c>
      <c r="B417" t="s">
        <v>7430</v>
      </c>
      <c r="C417" t="s">
        <v>7431</v>
      </c>
      <c r="D417" t="s">
        <v>7417</v>
      </c>
      <c r="E417" t="s">
        <v>7432</v>
      </c>
      <c r="F417">
        <v>31</v>
      </c>
    </row>
    <row r="418" spans="1:6" x14ac:dyDescent="0.3">
      <c r="A418" t="s">
        <v>7433</v>
      </c>
      <c r="B418" t="s">
        <v>7434</v>
      </c>
      <c r="C418" t="s">
        <v>7435</v>
      </c>
      <c r="D418" t="s">
        <v>7339</v>
      </c>
      <c r="E418" t="s">
        <v>6134</v>
      </c>
      <c r="F418">
        <v>902</v>
      </c>
    </row>
    <row r="419" spans="1:6" x14ac:dyDescent="0.3">
      <c r="A419" t="s">
        <v>7436</v>
      </c>
      <c r="B419" t="s">
        <v>7437</v>
      </c>
      <c r="C419" t="s">
        <v>7438</v>
      </c>
      <c r="D419" t="s">
        <v>6661</v>
      </c>
      <c r="E419" t="s">
        <v>7439</v>
      </c>
      <c r="F419">
        <v>457</v>
      </c>
    </row>
    <row r="420" spans="1:6" x14ac:dyDescent="0.3">
      <c r="A420" t="s">
        <v>7440</v>
      </c>
      <c r="B420" t="s">
        <v>7441</v>
      </c>
      <c r="C420" t="s">
        <v>7442</v>
      </c>
      <c r="D420" t="s">
        <v>6453</v>
      </c>
      <c r="E420" t="s">
        <v>7443</v>
      </c>
      <c r="F420">
        <v>290</v>
      </c>
    </row>
    <row r="421" spans="1:6" x14ac:dyDescent="0.3">
      <c r="A421" t="s">
        <v>7444</v>
      </c>
      <c r="B421" t="s">
        <v>7445</v>
      </c>
      <c r="C421" t="s">
        <v>7446</v>
      </c>
      <c r="D421" t="s">
        <v>7447</v>
      </c>
      <c r="E421" t="s">
        <v>7448</v>
      </c>
      <c r="F421">
        <v>40</v>
      </c>
    </row>
    <row r="422" spans="1:6" x14ac:dyDescent="0.3">
      <c r="A422" t="s">
        <v>7449</v>
      </c>
      <c r="B422" t="s">
        <v>7450</v>
      </c>
      <c r="C422" t="s">
        <v>7451</v>
      </c>
      <c r="D422" t="s">
        <v>7452</v>
      </c>
      <c r="E422" t="s">
        <v>7453</v>
      </c>
      <c r="F422">
        <v>690</v>
      </c>
    </row>
    <row r="423" spans="1:6" x14ac:dyDescent="0.3">
      <c r="A423" t="s">
        <v>7454</v>
      </c>
      <c r="B423" t="s">
        <v>7455</v>
      </c>
      <c r="C423" t="s">
        <v>7456</v>
      </c>
      <c r="D423" t="s">
        <v>7457</v>
      </c>
      <c r="E423" t="s">
        <v>7458</v>
      </c>
      <c r="F423">
        <v>682</v>
      </c>
    </row>
    <row r="424" spans="1:6" x14ac:dyDescent="0.3">
      <c r="A424" t="s">
        <v>7459</v>
      </c>
      <c r="B424" t="s">
        <v>7460</v>
      </c>
      <c r="C424" t="s">
        <v>7461</v>
      </c>
      <c r="D424" t="s">
        <v>6414</v>
      </c>
      <c r="E424" t="s">
        <v>7462</v>
      </c>
      <c r="F424">
        <v>634</v>
      </c>
    </row>
    <row r="425" spans="1:6" x14ac:dyDescent="0.3">
      <c r="A425" t="s">
        <v>6065</v>
      </c>
      <c r="B425" t="s">
        <v>7463</v>
      </c>
      <c r="C425" t="s">
        <v>7464</v>
      </c>
      <c r="D425" t="s">
        <v>7465</v>
      </c>
      <c r="E425" t="s">
        <v>7466</v>
      </c>
      <c r="F425">
        <v>774</v>
      </c>
    </row>
    <row r="426" spans="1:6" x14ac:dyDescent="0.3">
      <c r="A426" t="s">
        <v>7467</v>
      </c>
      <c r="B426" t="s">
        <v>7468</v>
      </c>
      <c r="C426" t="s">
        <v>7469</v>
      </c>
      <c r="D426" t="s">
        <v>7470</v>
      </c>
      <c r="E426" t="s">
        <v>7471</v>
      </c>
      <c r="F426">
        <v>283</v>
      </c>
    </row>
    <row r="427" spans="1:6" x14ac:dyDescent="0.3">
      <c r="A427" t="s">
        <v>6222</v>
      </c>
      <c r="B427" t="s">
        <v>7472</v>
      </c>
      <c r="C427" t="s">
        <v>7473</v>
      </c>
      <c r="D427" t="s">
        <v>6318</v>
      </c>
      <c r="E427" t="s">
        <v>6172</v>
      </c>
      <c r="F427">
        <v>80</v>
      </c>
    </row>
    <row r="428" spans="1:6" x14ac:dyDescent="0.3">
      <c r="A428" t="s">
        <v>5866</v>
      </c>
      <c r="B428" t="s">
        <v>7474</v>
      </c>
      <c r="C428" t="s">
        <v>7475</v>
      </c>
      <c r="D428" t="s">
        <v>7476</v>
      </c>
      <c r="E428" t="s">
        <v>6101</v>
      </c>
      <c r="F428">
        <v>449</v>
      </c>
    </row>
    <row r="429" spans="1:6" x14ac:dyDescent="0.3">
      <c r="A429" t="s">
        <v>7477</v>
      </c>
      <c r="B429" t="s">
        <v>7478</v>
      </c>
      <c r="C429" t="s">
        <v>7479</v>
      </c>
      <c r="D429" t="s">
        <v>6512</v>
      </c>
      <c r="E429" t="s">
        <v>7480</v>
      </c>
      <c r="F429">
        <v>970</v>
      </c>
    </row>
    <row r="430" spans="1:6" x14ac:dyDescent="0.3">
      <c r="A430" t="s">
        <v>7481</v>
      </c>
      <c r="B430" t="s">
        <v>7482</v>
      </c>
      <c r="C430" t="s">
        <v>7483</v>
      </c>
      <c r="D430" t="s">
        <v>6549</v>
      </c>
      <c r="E430" t="s">
        <v>7484</v>
      </c>
      <c r="F430">
        <v>351</v>
      </c>
    </row>
    <row r="431" spans="1:6" x14ac:dyDescent="0.3">
      <c r="A431" t="s">
        <v>7485</v>
      </c>
      <c r="B431" t="s">
        <v>7486</v>
      </c>
      <c r="C431" t="s">
        <v>7487</v>
      </c>
      <c r="D431" t="s">
        <v>7488</v>
      </c>
      <c r="E431" t="s">
        <v>7273</v>
      </c>
      <c r="F431">
        <v>518</v>
      </c>
    </row>
    <row r="432" spans="1:6" x14ac:dyDescent="0.3">
      <c r="A432" t="s">
        <v>5679</v>
      </c>
      <c r="B432" t="s">
        <v>7489</v>
      </c>
      <c r="C432" t="s">
        <v>7490</v>
      </c>
      <c r="D432" t="s">
        <v>6201</v>
      </c>
      <c r="E432" t="s">
        <v>7292</v>
      </c>
      <c r="F432">
        <v>214</v>
      </c>
    </row>
    <row r="433" spans="1:6" x14ac:dyDescent="0.3">
      <c r="A433" t="s">
        <v>7491</v>
      </c>
      <c r="B433" t="s">
        <v>7492</v>
      </c>
      <c r="C433" t="s">
        <v>7493</v>
      </c>
      <c r="D433" t="s">
        <v>7494</v>
      </c>
      <c r="E433" t="s">
        <v>7356</v>
      </c>
      <c r="F433">
        <v>152</v>
      </c>
    </row>
    <row r="434" spans="1:6" x14ac:dyDescent="0.3">
      <c r="A434" t="s">
        <v>7495</v>
      </c>
      <c r="B434" t="s">
        <v>7496</v>
      </c>
      <c r="C434" t="s">
        <v>7497</v>
      </c>
      <c r="D434" t="s">
        <v>6996</v>
      </c>
      <c r="E434" t="s">
        <v>6729</v>
      </c>
      <c r="F434">
        <v>310</v>
      </c>
    </row>
    <row r="435" spans="1:6" x14ac:dyDescent="0.3">
      <c r="A435" t="s">
        <v>7498</v>
      </c>
      <c r="B435" t="s">
        <v>7499</v>
      </c>
      <c r="C435" t="s">
        <v>7500</v>
      </c>
      <c r="D435" t="s">
        <v>6936</v>
      </c>
      <c r="E435" t="s">
        <v>7501</v>
      </c>
      <c r="F435">
        <v>395</v>
      </c>
    </row>
    <row r="436" spans="1:6" x14ac:dyDescent="0.3">
      <c r="A436" t="s">
        <v>7502</v>
      </c>
      <c r="B436" t="s">
        <v>7503</v>
      </c>
      <c r="C436" t="s">
        <v>7504</v>
      </c>
      <c r="D436" t="s">
        <v>7505</v>
      </c>
      <c r="E436" t="s">
        <v>6100</v>
      </c>
      <c r="F436">
        <v>448</v>
      </c>
    </row>
    <row r="437" spans="1:6" x14ac:dyDescent="0.3">
      <c r="A437" t="s">
        <v>7506</v>
      </c>
      <c r="B437" t="s">
        <v>7507</v>
      </c>
      <c r="C437" t="s">
        <v>7508</v>
      </c>
      <c r="D437" t="s">
        <v>6396</v>
      </c>
      <c r="E437" t="s">
        <v>5702</v>
      </c>
      <c r="F437">
        <v>716</v>
      </c>
    </row>
    <row r="438" spans="1:6" x14ac:dyDescent="0.3">
      <c r="A438" t="s">
        <v>7509</v>
      </c>
      <c r="B438" t="s">
        <v>7510</v>
      </c>
      <c r="C438" t="s">
        <v>7511</v>
      </c>
      <c r="D438" t="s">
        <v>5898</v>
      </c>
      <c r="E438" t="s">
        <v>7213</v>
      </c>
      <c r="F438">
        <v>915</v>
      </c>
    </row>
    <row r="439" spans="1:6" x14ac:dyDescent="0.3">
      <c r="A439" t="s">
        <v>7512</v>
      </c>
      <c r="B439" t="s">
        <v>7513</v>
      </c>
      <c r="C439" t="s">
        <v>7514</v>
      </c>
      <c r="D439" t="s">
        <v>6191</v>
      </c>
      <c r="E439" t="s">
        <v>6410</v>
      </c>
      <c r="F439">
        <v>147</v>
      </c>
    </row>
    <row r="440" spans="1:6" x14ac:dyDescent="0.3">
      <c r="A440" t="s">
        <v>7515</v>
      </c>
      <c r="B440" t="s">
        <v>7516</v>
      </c>
      <c r="C440" t="s">
        <v>7517</v>
      </c>
      <c r="D440" t="s">
        <v>7518</v>
      </c>
      <c r="E440" t="s">
        <v>6861</v>
      </c>
      <c r="F440">
        <v>102</v>
      </c>
    </row>
    <row r="441" spans="1:6" x14ac:dyDescent="0.3">
      <c r="A441" t="s">
        <v>7519</v>
      </c>
      <c r="B441" t="s">
        <v>7520</v>
      </c>
      <c r="C441" t="s">
        <v>7521</v>
      </c>
      <c r="D441" t="s">
        <v>6191</v>
      </c>
      <c r="E441" t="s">
        <v>7476</v>
      </c>
      <c r="F441">
        <v>933</v>
      </c>
    </row>
    <row r="442" spans="1:6" x14ac:dyDescent="0.3">
      <c r="A442" t="s">
        <v>7522</v>
      </c>
      <c r="B442" t="s">
        <v>7523</v>
      </c>
      <c r="C442" t="s">
        <v>7524</v>
      </c>
      <c r="D442" t="s">
        <v>7131</v>
      </c>
      <c r="E442" t="s">
        <v>6529</v>
      </c>
      <c r="F442">
        <v>698</v>
      </c>
    </row>
    <row r="443" spans="1:6" x14ac:dyDescent="0.3">
      <c r="A443" t="s">
        <v>6126</v>
      </c>
      <c r="B443" t="s">
        <v>7525</v>
      </c>
      <c r="C443" t="s">
        <v>7526</v>
      </c>
      <c r="D443" t="s">
        <v>7527</v>
      </c>
      <c r="E443" t="s">
        <v>7528</v>
      </c>
      <c r="F443">
        <v>387</v>
      </c>
    </row>
    <row r="444" spans="1:6" x14ac:dyDescent="0.3">
      <c r="A444" t="s">
        <v>7529</v>
      </c>
      <c r="B444" t="s">
        <v>7530</v>
      </c>
      <c r="C444" t="s">
        <v>7531</v>
      </c>
      <c r="D444" t="s">
        <v>7532</v>
      </c>
      <c r="E444" t="s">
        <v>7533</v>
      </c>
      <c r="F444">
        <v>777</v>
      </c>
    </row>
    <row r="445" spans="1:6" x14ac:dyDescent="0.3">
      <c r="A445" t="s">
        <v>7204</v>
      </c>
      <c r="B445" t="s">
        <v>7534</v>
      </c>
      <c r="C445" t="s">
        <v>7535</v>
      </c>
      <c r="D445" t="s">
        <v>7536</v>
      </c>
      <c r="E445" t="s">
        <v>7537</v>
      </c>
      <c r="F445">
        <v>518</v>
      </c>
    </row>
    <row r="446" spans="1:6" x14ac:dyDescent="0.3">
      <c r="A446" t="s">
        <v>7538</v>
      </c>
      <c r="B446" t="s">
        <v>7539</v>
      </c>
      <c r="C446" t="s">
        <v>7540</v>
      </c>
      <c r="D446" t="s">
        <v>7505</v>
      </c>
      <c r="E446" t="s">
        <v>5955</v>
      </c>
      <c r="F446">
        <v>114</v>
      </c>
    </row>
    <row r="447" spans="1:6" x14ac:dyDescent="0.3">
      <c r="A447" t="s">
        <v>7541</v>
      </c>
      <c r="B447" t="s">
        <v>7542</v>
      </c>
      <c r="C447" t="s">
        <v>7543</v>
      </c>
      <c r="D447" t="s">
        <v>6119</v>
      </c>
      <c r="E447" t="s">
        <v>6771</v>
      </c>
      <c r="F447">
        <v>494</v>
      </c>
    </row>
    <row r="448" spans="1:6" x14ac:dyDescent="0.3">
      <c r="A448" t="s">
        <v>7544</v>
      </c>
      <c r="B448" t="s">
        <v>7545</v>
      </c>
      <c r="C448" t="s">
        <v>7546</v>
      </c>
      <c r="D448" t="s">
        <v>7458</v>
      </c>
      <c r="E448" t="s">
        <v>6668</v>
      </c>
      <c r="F448">
        <v>93</v>
      </c>
    </row>
    <row r="449" spans="1:6" x14ac:dyDescent="0.3">
      <c r="A449" t="s">
        <v>7547</v>
      </c>
      <c r="B449" t="s">
        <v>7548</v>
      </c>
      <c r="C449" t="s">
        <v>7549</v>
      </c>
      <c r="D449" t="s">
        <v>5813</v>
      </c>
      <c r="E449" t="s">
        <v>6601</v>
      </c>
      <c r="F449">
        <v>251</v>
      </c>
    </row>
    <row r="450" spans="1:6" x14ac:dyDescent="0.3">
      <c r="A450" t="s">
        <v>7550</v>
      </c>
      <c r="B450" t="s">
        <v>7551</v>
      </c>
      <c r="C450" t="s">
        <v>7552</v>
      </c>
      <c r="D450" t="s">
        <v>7553</v>
      </c>
      <c r="E450" t="s">
        <v>5768</v>
      </c>
      <c r="F450">
        <v>879</v>
      </c>
    </row>
    <row r="451" spans="1:6" x14ac:dyDescent="0.3">
      <c r="A451" t="s">
        <v>7554</v>
      </c>
      <c r="B451" t="s">
        <v>7555</v>
      </c>
      <c r="C451" t="s">
        <v>7556</v>
      </c>
      <c r="D451" t="s">
        <v>6717</v>
      </c>
      <c r="E451" t="s">
        <v>7557</v>
      </c>
      <c r="F451">
        <v>393</v>
      </c>
    </row>
    <row r="452" spans="1:6" x14ac:dyDescent="0.3">
      <c r="A452" t="s">
        <v>7558</v>
      </c>
      <c r="B452" t="s">
        <v>7559</v>
      </c>
      <c r="C452" t="s">
        <v>7560</v>
      </c>
      <c r="D452" t="s">
        <v>7136</v>
      </c>
      <c r="E452" t="s">
        <v>7561</v>
      </c>
      <c r="F452">
        <v>483</v>
      </c>
    </row>
    <row r="453" spans="1:6" x14ac:dyDescent="0.3">
      <c r="A453" t="s">
        <v>7562</v>
      </c>
      <c r="B453" t="s">
        <v>7563</v>
      </c>
      <c r="C453" t="s">
        <v>7564</v>
      </c>
      <c r="D453" t="s">
        <v>7565</v>
      </c>
      <c r="E453" t="s">
        <v>7566</v>
      </c>
      <c r="F453">
        <v>396</v>
      </c>
    </row>
    <row r="454" spans="1:6" x14ac:dyDescent="0.3">
      <c r="A454" t="s">
        <v>7567</v>
      </c>
      <c r="B454" t="s">
        <v>7372</v>
      </c>
      <c r="C454" t="s">
        <v>7568</v>
      </c>
      <c r="D454" t="s">
        <v>6202</v>
      </c>
      <c r="E454" t="s">
        <v>7569</v>
      </c>
      <c r="F454">
        <v>702</v>
      </c>
    </row>
    <row r="455" spans="1:6" x14ac:dyDescent="0.3">
      <c r="A455" t="s">
        <v>7570</v>
      </c>
      <c r="B455" t="s">
        <v>7571</v>
      </c>
      <c r="C455" t="s">
        <v>7572</v>
      </c>
      <c r="D455" t="s">
        <v>6244</v>
      </c>
      <c r="E455" t="s">
        <v>7573</v>
      </c>
      <c r="F455">
        <v>196</v>
      </c>
    </row>
    <row r="456" spans="1:6" x14ac:dyDescent="0.3">
      <c r="A456" t="s">
        <v>7574</v>
      </c>
      <c r="B456" t="s">
        <v>7575</v>
      </c>
      <c r="C456" t="s">
        <v>7576</v>
      </c>
      <c r="D456" t="s">
        <v>7577</v>
      </c>
      <c r="E456" t="s">
        <v>7578</v>
      </c>
      <c r="F456">
        <v>954</v>
      </c>
    </row>
    <row r="457" spans="1:6" x14ac:dyDescent="0.3">
      <c r="A457" t="s">
        <v>7579</v>
      </c>
      <c r="B457" t="s">
        <v>7580</v>
      </c>
      <c r="C457" t="s">
        <v>7581</v>
      </c>
      <c r="D457" t="s">
        <v>6114</v>
      </c>
      <c r="E457" t="s">
        <v>6800</v>
      </c>
      <c r="F457">
        <v>986</v>
      </c>
    </row>
    <row r="458" spans="1:6" x14ac:dyDescent="0.3">
      <c r="A458" t="s">
        <v>7582</v>
      </c>
      <c r="B458" t="s">
        <v>7583</v>
      </c>
      <c r="C458" t="s">
        <v>7584</v>
      </c>
      <c r="D458" t="s">
        <v>6187</v>
      </c>
      <c r="E458" t="s">
        <v>5998</v>
      </c>
      <c r="F458">
        <v>516</v>
      </c>
    </row>
    <row r="459" spans="1:6" x14ac:dyDescent="0.3">
      <c r="A459" t="s">
        <v>7585</v>
      </c>
      <c r="B459" t="s">
        <v>5735</v>
      </c>
      <c r="C459" t="s">
        <v>7586</v>
      </c>
      <c r="D459" t="s">
        <v>6698</v>
      </c>
      <c r="E459" t="s">
        <v>7587</v>
      </c>
      <c r="F459">
        <v>581</v>
      </c>
    </row>
    <row r="460" spans="1:6" x14ac:dyDescent="0.3">
      <c r="A460" t="s">
        <v>7588</v>
      </c>
      <c r="B460" t="s">
        <v>7589</v>
      </c>
      <c r="C460" t="s">
        <v>7590</v>
      </c>
      <c r="D460" t="s">
        <v>5998</v>
      </c>
      <c r="E460" t="s">
        <v>7269</v>
      </c>
      <c r="F460">
        <v>677</v>
      </c>
    </row>
    <row r="461" spans="1:6" x14ac:dyDescent="0.3">
      <c r="A461" t="s">
        <v>7591</v>
      </c>
      <c r="B461" t="s">
        <v>7592</v>
      </c>
      <c r="C461" t="s">
        <v>7593</v>
      </c>
      <c r="D461" t="s">
        <v>6220</v>
      </c>
      <c r="E461" t="s">
        <v>7594</v>
      </c>
      <c r="F461">
        <v>866</v>
      </c>
    </row>
    <row r="462" spans="1:6" x14ac:dyDescent="0.3">
      <c r="A462" t="s">
        <v>7595</v>
      </c>
      <c r="B462" t="s">
        <v>7104</v>
      </c>
      <c r="C462" t="s">
        <v>7596</v>
      </c>
      <c r="D462" t="s">
        <v>7533</v>
      </c>
      <c r="E462" t="s">
        <v>6125</v>
      </c>
      <c r="F462">
        <v>876</v>
      </c>
    </row>
    <row r="463" spans="1:6" x14ac:dyDescent="0.3">
      <c r="A463" t="s">
        <v>7597</v>
      </c>
      <c r="B463" t="s">
        <v>7598</v>
      </c>
      <c r="C463" t="s">
        <v>7599</v>
      </c>
      <c r="D463" t="s">
        <v>7412</v>
      </c>
      <c r="E463" t="s">
        <v>6076</v>
      </c>
      <c r="F463">
        <v>961</v>
      </c>
    </row>
    <row r="464" spans="1:6" x14ac:dyDescent="0.3">
      <c r="A464" t="s">
        <v>7600</v>
      </c>
      <c r="B464" t="s">
        <v>7601</v>
      </c>
      <c r="C464" t="s">
        <v>7602</v>
      </c>
      <c r="D464" t="s">
        <v>6643</v>
      </c>
      <c r="E464" t="s">
        <v>6294</v>
      </c>
      <c r="F464">
        <v>55</v>
      </c>
    </row>
    <row r="465" spans="1:6" x14ac:dyDescent="0.3">
      <c r="A465" t="s">
        <v>7603</v>
      </c>
      <c r="B465" t="s">
        <v>7414</v>
      </c>
      <c r="C465" t="s">
        <v>7604</v>
      </c>
      <c r="D465" t="s">
        <v>5783</v>
      </c>
      <c r="E465" t="s">
        <v>6285</v>
      </c>
      <c r="F465">
        <v>227</v>
      </c>
    </row>
    <row r="466" spans="1:6" x14ac:dyDescent="0.3">
      <c r="A466" t="s">
        <v>7605</v>
      </c>
      <c r="B466" t="s">
        <v>7606</v>
      </c>
      <c r="C466" t="s">
        <v>7607</v>
      </c>
      <c r="D466" t="s">
        <v>6105</v>
      </c>
      <c r="E466" t="s">
        <v>6453</v>
      </c>
      <c r="F466">
        <v>542</v>
      </c>
    </row>
    <row r="467" spans="1:6" x14ac:dyDescent="0.3">
      <c r="A467" t="s">
        <v>7608</v>
      </c>
      <c r="B467" t="s">
        <v>7609</v>
      </c>
      <c r="C467" t="s">
        <v>7610</v>
      </c>
      <c r="D467" t="s">
        <v>7611</v>
      </c>
      <c r="E467" t="s">
        <v>5782</v>
      </c>
      <c r="F467">
        <v>880</v>
      </c>
    </row>
    <row r="468" spans="1:6" x14ac:dyDescent="0.3">
      <c r="A468" t="s">
        <v>7612</v>
      </c>
      <c r="B468" t="s">
        <v>7613</v>
      </c>
      <c r="C468" t="s">
        <v>7614</v>
      </c>
      <c r="D468" t="s">
        <v>7132</v>
      </c>
      <c r="E468" t="s">
        <v>6884</v>
      </c>
      <c r="F468">
        <v>25</v>
      </c>
    </row>
    <row r="469" spans="1:6" x14ac:dyDescent="0.3">
      <c r="A469" t="s">
        <v>7615</v>
      </c>
      <c r="B469" t="s">
        <v>7616</v>
      </c>
      <c r="C469" t="s">
        <v>7617</v>
      </c>
      <c r="D469" t="s">
        <v>6356</v>
      </c>
      <c r="E469" t="s">
        <v>5994</v>
      </c>
      <c r="F469">
        <v>15</v>
      </c>
    </row>
    <row r="470" spans="1:6" x14ac:dyDescent="0.3">
      <c r="A470" t="s">
        <v>6097</v>
      </c>
      <c r="B470" t="s">
        <v>7618</v>
      </c>
      <c r="C470" t="s">
        <v>7619</v>
      </c>
      <c r="D470" t="s">
        <v>6985</v>
      </c>
      <c r="E470" t="s">
        <v>7620</v>
      </c>
      <c r="F470">
        <v>927</v>
      </c>
    </row>
    <row r="471" spans="1:6" x14ac:dyDescent="0.3">
      <c r="A471" t="s">
        <v>7621</v>
      </c>
      <c r="B471" t="s">
        <v>7622</v>
      </c>
      <c r="C471" t="s">
        <v>7623</v>
      </c>
      <c r="D471" t="s">
        <v>6086</v>
      </c>
      <c r="E471" t="s">
        <v>6275</v>
      </c>
      <c r="F471">
        <v>464</v>
      </c>
    </row>
    <row r="472" spans="1:6" x14ac:dyDescent="0.3">
      <c r="A472" t="s">
        <v>7624</v>
      </c>
      <c r="B472" t="s">
        <v>7625</v>
      </c>
      <c r="C472" t="s">
        <v>7626</v>
      </c>
      <c r="D472" t="s">
        <v>7627</v>
      </c>
      <c r="E472" t="s">
        <v>5732</v>
      </c>
      <c r="F472">
        <v>377</v>
      </c>
    </row>
    <row r="473" spans="1:6" x14ac:dyDescent="0.3">
      <c r="A473" t="s">
        <v>7628</v>
      </c>
      <c r="B473" t="s">
        <v>7629</v>
      </c>
      <c r="C473" t="s">
        <v>7630</v>
      </c>
      <c r="D473" t="s">
        <v>7631</v>
      </c>
      <c r="E473" t="s">
        <v>7632</v>
      </c>
      <c r="F473">
        <v>682</v>
      </c>
    </row>
    <row r="474" spans="1:6" x14ac:dyDescent="0.3">
      <c r="A474" t="s">
        <v>7633</v>
      </c>
      <c r="B474" t="s">
        <v>7634</v>
      </c>
      <c r="C474" t="s">
        <v>7635</v>
      </c>
      <c r="D474" t="s">
        <v>6177</v>
      </c>
      <c r="E474" t="s">
        <v>7505</v>
      </c>
      <c r="F474">
        <v>146</v>
      </c>
    </row>
    <row r="475" spans="1:6" x14ac:dyDescent="0.3">
      <c r="A475" t="s">
        <v>7636</v>
      </c>
      <c r="B475" t="s">
        <v>7637</v>
      </c>
      <c r="C475" t="s">
        <v>7638</v>
      </c>
      <c r="D475" t="s">
        <v>7639</v>
      </c>
      <c r="E475" t="s">
        <v>5688</v>
      </c>
      <c r="F475">
        <v>675</v>
      </c>
    </row>
    <row r="476" spans="1:6" x14ac:dyDescent="0.3">
      <c r="A476" t="s">
        <v>6065</v>
      </c>
      <c r="B476" t="s">
        <v>7640</v>
      </c>
      <c r="C476" t="s">
        <v>7641</v>
      </c>
      <c r="D476" t="s">
        <v>6215</v>
      </c>
      <c r="E476" t="s">
        <v>7328</v>
      </c>
      <c r="F476">
        <v>252</v>
      </c>
    </row>
    <row r="477" spans="1:6" x14ac:dyDescent="0.3">
      <c r="A477" t="s">
        <v>7642</v>
      </c>
      <c r="B477" t="s">
        <v>7643</v>
      </c>
      <c r="C477" t="s">
        <v>7644</v>
      </c>
      <c r="D477" t="s">
        <v>7645</v>
      </c>
      <c r="E477" t="s">
        <v>5909</v>
      </c>
      <c r="F477">
        <v>902</v>
      </c>
    </row>
    <row r="478" spans="1:6" x14ac:dyDescent="0.3">
      <c r="A478" t="s">
        <v>7646</v>
      </c>
      <c r="B478" t="s">
        <v>7647</v>
      </c>
      <c r="C478" t="s">
        <v>7648</v>
      </c>
      <c r="D478" t="s">
        <v>6147</v>
      </c>
      <c r="E478" t="s">
        <v>7649</v>
      </c>
      <c r="F478">
        <v>4</v>
      </c>
    </row>
    <row r="479" spans="1:6" x14ac:dyDescent="0.3">
      <c r="A479" t="s">
        <v>7650</v>
      </c>
      <c r="B479" t="s">
        <v>7651</v>
      </c>
      <c r="C479" t="s">
        <v>7652</v>
      </c>
      <c r="D479" t="s">
        <v>7653</v>
      </c>
      <c r="E479" t="s">
        <v>7654</v>
      </c>
      <c r="F479">
        <v>322</v>
      </c>
    </row>
    <row r="480" spans="1:6" x14ac:dyDescent="0.3">
      <c r="A480" t="s">
        <v>7655</v>
      </c>
      <c r="B480" t="s">
        <v>7656</v>
      </c>
      <c r="C480" t="s">
        <v>7657</v>
      </c>
      <c r="D480" t="s">
        <v>6643</v>
      </c>
      <c r="E480" t="s">
        <v>7407</v>
      </c>
      <c r="F480">
        <v>987</v>
      </c>
    </row>
    <row r="481" spans="1:6" x14ac:dyDescent="0.3">
      <c r="A481" t="s">
        <v>7658</v>
      </c>
      <c r="B481" t="s">
        <v>6950</v>
      </c>
      <c r="C481" t="s">
        <v>7659</v>
      </c>
      <c r="D481" t="s">
        <v>6557</v>
      </c>
      <c r="E481" t="s">
        <v>6678</v>
      </c>
      <c r="F481">
        <v>388</v>
      </c>
    </row>
    <row r="482" spans="1:6" x14ac:dyDescent="0.3">
      <c r="A482" t="s">
        <v>7660</v>
      </c>
      <c r="B482" t="s">
        <v>7661</v>
      </c>
      <c r="C482" t="s">
        <v>7662</v>
      </c>
      <c r="D482" t="s">
        <v>7663</v>
      </c>
      <c r="E482" t="s">
        <v>7664</v>
      </c>
      <c r="F482">
        <v>21</v>
      </c>
    </row>
    <row r="483" spans="1:6" x14ac:dyDescent="0.3">
      <c r="A483" t="s">
        <v>7665</v>
      </c>
      <c r="B483" t="s">
        <v>7666</v>
      </c>
      <c r="C483" t="s">
        <v>7667</v>
      </c>
      <c r="D483" t="s">
        <v>7470</v>
      </c>
      <c r="E483" t="s">
        <v>7668</v>
      </c>
      <c r="F483">
        <v>102</v>
      </c>
    </row>
    <row r="484" spans="1:6" x14ac:dyDescent="0.3">
      <c r="A484" t="s">
        <v>7669</v>
      </c>
      <c r="B484" t="s">
        <v>7670</v>
      </c>
      <c r="C484" t="s">
        <v>7671</v>
      </c>
      <c r="D484" t="s">
        <v>7672</v>
      </c>
      <c r="E484" t="s">
        <v>6624</v>
      </c>
      <c r="F484">
        <v>880</v>
      </c>
    </row>
    <row r="485" spans="1:6" x14ac:dyDescent="0.3">
      <c r="A485" t="s">
        <v>7673</v>
      </c>
      <c r="B485" t="s">
        <v>7674</v>
      </c>
      <c r="C485" t="s">
        <v>7675</v>
      </c>
      <c r="D485" t="s">
        <v>6601</v>
      </c>
      <c r="E485" t="s">
        <v>7260</v>
      </c>
      <c r="F485">
        <v>291</v>
      </c>
    </row>
    <row r="486" spans="1:6" x14ac:dyDescent="0.3">
      <c r="A486" t="s">
        <v>7676</v>
      </c>
      <c r="B486" t="s">
        <v>7677</v>
      </c>
      <c r="C486" t="s">
        <v>7678</v>
      </c>
      <c r="D486" t="s">
        <v>6611</v>
      </c>
      <c r="E486" t="s">
        <v>6294</v>
      </c>
      <c r="F486">
        <v>597</v>
      </c>
    </row>
    <row r="487" spans="1:6" x14ac:dyDescent="0.3">
      <c r="A487" t="s">
        <v>7679</v>
      </c>
      <c r="B487" t="s">
        <v>7680</v>
      </c>
      <c r="C487" t="s">
        <v>7681</v>
      </c>
      <c r="D487" t="s">
        <v>7114</v>
      </c>
      <c r="E487" t="s">
        <v>7682</v>
      </c>
      <c r="F487">
        <v>179</v>
      </c>
    </row>
    <row r="488" spans="1:6" x14ac:dyDescent="0.3">
      <c r="A488" t="s">
        <v>7683</v>
      </c>
      <c r="B488" t="s">
        <v>7684</v>
      </c>
      <c r="C488" t="s">
        <v>7685</v>
      </c>
      <c r="D488" t="s">
        <v>6072</v>
      </c>
      <c r="E488" t="s">
        <v>7686</v>
      </c>
      <c r="F488">
        <v>786</v>
      </c>
    </row>
    <row r="489" spans="1:6" x14ac:dyDescent="0.3">
      <c r="A489" t="s">
        <v>7687</v>
      </c>
      <c r="B489" t="s">
        <v>7688</v>
      </c>
      <c r="C489" t="s">
        <v>7689</v>
      </c>
      <c r="D489" t="s">
        <v>7421</v>
      </c>
      <c r="E489" t="s">
        <v>7690</v>
      </c>
      <c r="F489">
        <v>708</v>
      </c>
    </row>
    <row r="490" spans="1:6" x14ac:dyDescent="0.3">
      <c r="A490" t="s">
        <v>7691</v>
      </c>
      <c r="B490" t="s">
        <v>7692</v>
      </c>
      <c r="C490" t="s">
        <v>7693</v>
      </c>
      <c r="D490" t="s">
        <v>5817</v>
      </c>
      <c r="E490" t="s">
        <v>6549</v>
      </c>
      <c r="F490">
        <v>467</v>
      </c>
    </row>
    <row r="491" spans="1:6" x14ac:dyDescent="0.3">
      <c r="A491" t="s">
        <v>7694</v>
      </c>
      <c r="B491" t="s">
        <v>7695</v>
      </c>
      <c r="C491" t="s">
        <v>7696</v>
      </c>
      <c r="D491" t="s">
        <v>7452</v>
      </c>
      <c r="E491" t="s">
        <v>5767</v>
      </c>
      <c r="F491">
        <v>753</v>
      </c>
    </row>
    <row r="492" spans="1:6" x14ac:dyDescent="0.3">
      <c r="A492" t="s">
        <v>7697</v>
      </c>
      <c r="B492" t="s">
        <v>7698</v>
      </c>
      <c r="C492" t="s">
        <v>7699</v>
      </c>
      <c r="D492" t="s">
        <v>7553</v>
      </c>
      <c r="E492" t="s">
        <v>7700</v>
      </c>
      <c r="F492">
        <v>290</v>
      </c>
    </row>
    <row r="493" spans="1:6" x14ac:dyDescent="0.3">
      <c r="A493" t="s">
        <v>7701</v>
      </c>
      <c r="B493" t="s">
        <v>7702</v>
      </c>
      <c r="C493" t="s">
        <v>7703</v>
      </c>
      <c r="D493" t="s">
        <v>6345</v>
      </c>
      <c r="E493" t="s">
        <v>6299</v>
      </c>
      <c r="F493">
        <v>837</v>
      </c>
    </row>
    <row r="494" spans="1:6" x14ac:dyDescent="0.3">
      <c r="A494" t="s">
        <v>7704</v>
      </c>
      <c r="B494" t="s">
        <v>6618</v>
      </c>
      <c r="C494" t="s">
        <v>7705</v>
      </c>
      <c r="D494" t="s">
        <v>7137</v>
      </c>
      <c r="E494" t="s">
        <v>7706</v>
      </c>
      <c r="F494">
        <v>764</v>
      </c>
    </row>
    <row r="495" spans="1:6" x14ac:dyDescent="0.3">
      <c r="A495" t="s">
        <v>7707</v>
      </c>
      <c r="B495" t="s">
        <v>7708</v>
      </c>
      <c r="C495" t="s">
        <v>7709</v>
      </c>
      <c r="D495" t="s">
        <v>7710</v>
      </c>
      <c r="E495" t="s">
        <v>5913</v>
      </c>
      <c r="F495">
        <v>518</v>
      </c>
    </row>
    <row r="496" spans="1:6" x14ac:dyDescent="0.3">
      <c r="A496" t="s">
        <v>7711</v>
      </c>
      <c r="B496" t="s">
        <v>7712</v>
      </c>
      <c r="C496" t="s">
        <v>7713</v>
      </c>
      <c r="D496" t="s">
        <v>7141</v>
      </c>
      <c r="E496" t="s">
        <v>7714</v>
      </c>
      <c r="F496">
        <v>332</v>
      </c>
    </row>
    <row r="497" spans="1:6" x14ac:dyDescent="0.3">
      <c r="A497" t="s">
        <v>7715</v>
      </c>
      <c r="B497" t="s">
        <v>7716</v>
      </c>
      <c r="C497" t="s">
        <v>7717</v>
      </c>
      <c r="D497" t="s">
        <v>7718</v>
      </c>
      <c r="E497" t="s">
        <v>6732</v>
      </c>
      <c r="F497">
        <v>666</v>
      </c>
    </row>
    <row r="498" spans="1:6" x14ac:dyDescent="0.3">
      <c r="A498" t="s">
        <v>7180</v>
      </c>
      <c r="B498" t="s">
        <v>7719</v>
      </c>
      <c r="C498" t="s">
        <v>7720</v>
      </c>
      <c r="D498" t="s">
        <v>7721</v>
      </c>
      <c r="E498" t="s">
        <v>6312</v>
      </c>
      <c r="F498">
        <v>435</v>
      </c>
    </row>
    <row r="499" spans="1:6" x14ac:dyDescent="0.3">
      <c r="A499" t="s">
        <v>7722</v>
      </c>
      <c r="B499" t="s">
        <v>6821</v>
      </c>
      <c r="C499" t="s">
        <v>7723</v>
      </c>
      <c r="D499" t="s">
        <v>5888</v>
      </c>
      <c r="E499" t="s">
        <v>6561</v>
      </c>
      <c r="F499">
        <v>571</v>
      </c>
    </row>
    <row r="500" spans="1:6" x14ac:dyDescent="0.3">
      <c r="A500" t="s">
        <v>6801</v>
      </c>
      <c r="B500" t="s">
        <v>7724</v>
      </c>
      <c r="C500" t="s">
        <v>7725</v>
      </c>
      <c r="D500" t="s">
        <v>6332</v>
      </c>
      <c r="E500" t="s">
        <v>6578</v>
      </c>
      <c r="F500">
        <v>497</v>
      </c>
    </row>
    <row r="501" spans="1:6" x14ac:dyDescent="0.3">
      <c r="A501" t="s">
        <v>7726</v>
      </c>
      <c r="B501" t="s">
        <v>7727</v>
      </c>
      <c r="C501" t="s">
        <v>7728</v>
      </c>
      <c r="D501" t="s">
        <v>6262</v>
      </c>
      <c r="E501" t="s">
        <v>7064</v>
      </c>
      <c r="F501">
        <v>215</v>
      </c>
    </row>
    <row r="502" spans="1:6" x14ac:dyDescent="0.3">
      <c r="A502" t="s">
        <v>7729</v>
      </c>
      <c r="B502" t="s">
        <v>7730</v>
      </c>
      <c r="C502" t="s">
        <v>7731</v>
      </c>
      <c r="D502" t="s">
        <v>6370</v>
      </c>
      <c r="E502" t="s">
        <v>6591</v>
      </c>
      <c r="F502">
        <v>781</v>
      </c>
    </row>
    <row r="503" spans="1:6" x14ac:dyDescent="0.3">
      <c r="A503" t="s">
        <v>7732</v>
      </c>
      <c r="B503" t="s">
        <v>7733</v>
      </c>
      <c r="C503" t="s">
        <v>7734</v>
      </c>
      <c r="D503" t="s">
        <v>7234</v>
      </c>
      <c r="E503" t="s">
        <v>7421</v>
      </c>
      <c r="F503">
        <v>62</v>
      </c>
    </row>
    <row r="504" spans="1:6" x14ac:dyDescent="0.3">
      <c r="A504" t="s">
        <v>7735</v>
      </c>
      <c r="B504" t="s">
        <v>7736</v>
      </c>
      <c r="C504" t="s">
        <v>7737</v>
      </c>
      <c r="D504" t="s">
        <v>7738</v>
      </c>
      <c r="E504" t="s">
        <v>7739</v>
      </c>
      <c r="F504">
        <v>257</v>
      </c>
    </row>
    <row r="505" spans="1:6" x14ac:dyDescent="0.3">
      <c r="A505" t="s">
        <v>7740</v>
      </c>
      <c r="B505" t="s">
        <v>7741</v>
      </c>
      <c r="C505" t="s">
        <v>7742</v>
      </c>
      <c r="D505" t="s">
        <v>7743</v>
      </c>
      <c r="E505" t="s">
        <v>7744</v>
      </c>
      <c r="F505">
        <v>797</v>
      </c>
    </row>
    <row r="506" spans="1:6" x14ac:dyDescent="0.3">
      <c r="A506" t="s">
        <v>7745</v>
      </c>
      <c r="B506" t="s">
        <v>7746</v>
      </c>
      <c r="C506" t="s">
        <v>7747</v>
      </c>
      <c r="D506" t="s">
        <v>7748</v>
      </c>
      <c r="E506" t="s">
        <v>6956</v>
      </c>
      <c r="F506">
        <v>476</v>
      </c>
    </row>
    <row r="507" spans="1:6" x14ac:dyDescent="0.3">
      <c r="A507" t="s">
        <v>7749</v>
      </c>
      <c r="B507" t="s">
        <v>7750</v>
      </c>
      <c r="C507" t="s">
        <v>7751</v>
      </c>
      <c r="D507" t="s">
        <v>6262</v>
      </c>
      <c r="E507" t="s">
        <v>7342</v>
      </c>
      <c r="F507">
        <v>382</v>
      </c>
    </row>
    <row r="508" spans="1:6" x14ac:dyDescent="0.3">
      <c r="A508" t="s">
        <v>7752</v>
      </c>
      <c r="B508" t="s">
        <v>7753</v>
      </c>
      <c r="C508" t="s">
        <v>7754</v>
      </c>
      <c r="D508" t="s">
        <v>7755</v>
      </c>
      <c r="E508" t="s">
        <v>6744</v>
      </c>
      <c r="F508">
        <v>847</v>
      </c>
    </row>
    <row r="509" spans="1:6" x14ac:dyDescent="0.3">
      <c r="A509" t="s">
        <v>7756</v>
      </c>
      <c r="B509" t="s">
        <v>7757</v>
      </c>
      <c r="C509" t="s">
        <v>7758</v>
      </c>
      <c r="D509" t="s">
        <v>7721</v>
      </c>
      <c r="E509" t="s">
        <v>7505</v>
      </c>
      <c r="F509">
        <v>963</v>
      </c>
    </row>
    <row r="510" spans="1:6" x14ac:dyDescent="0.3">
      <c r="A510" t="s">
        <v>7759</v>
      </c>
      <c r="B510" t="s">
        <v>6159</v>
      </c>
      <c r="C510" t="s">
        <v>7760</v>
      </c>
      <c r="D510" t="s">
        <v>7761</v>
      </c>
      <c r="E510" t="s">
        <v>7762</v>
      </c>
      <c r="F510">
        <v>532</v>
      </c>
    </row>
    <row r="511" spans="1:6" x14ac:dyDescent="0.3">
      <c r="A511" t="s">
        <v>7763</v>
      </c>
      <c r="B511" t="s">
        <v>7764</v>
      </c>
      <c r="C511" t="s">
        <v>7765</v>
      </c>
      <c r="D511" t="s">
        <v>7102</v>
      </c>
      <c r="E511" t="s">
        <v>7766</v>
      </c>
      <c r="F511">
        <v>826</v>
      </c>
    </row>
    <row r="512" spans="1:6" x14ac:dyDescent="0.3">
      <c r="A512" t="s">
        <v>7767</v>
      </c>
      <c r="B512" t="s">
        <v>7768</v>
      </c>
      <c r="C512" t="s">
        <v>7769</v>
      </c>
      <c r="D512" t="s">
        <v>5798</v>
      </c>
      <c r="E512" t="s">
        <v>7770</v>
      </c>
      <c r="F512">
        <v>583</v>
      </c>
    </row>
    <row r="513" spans="1:6" x14ac:dyDescent="0.3">
      <c r="A513" t="s">
        <v>7771</v>
      </c>
      <c r="B513" t="s">
        <v>7772</v>
      </c>
      <c r="C513" t="s">
        <v>7773</v>
      </c>
      <c r="D513" t="s">
        <v>6771</v>
      </c>
      <c r="E513" t="s">
        <v>6662</v>
      </c>
      <c r="F513">
        <v>632</v>
      </c>
    </row>
    <row r="514" spans="1:6" x14ac:dyDescent="0.3">
      <c r="A514" t="s">
        <v>7774</v>
      </c>
      <c r="B514" t="s">
        <v>5872</v>
      </c>
      <c r="C514" t="s">
        <v>7775</v>
      </c>
      <c r="D514" t="s">
        <v>7260</v>
      </c>
      <c r="E514" t="s">
        <v>6379</v>
      </c>
      <c r="F514">
        <v>570</v>
      </c>
    </row>
    <row r="515" spans="1:6" x14ac:dyDescent="0.3">
      <c r="A515" t="s">
        <v>7776</v>
      </c>
      <c r="B515" t="s">
        <v>7777</v>
      </c>
      <c r="C515" t="s">
        <v>7778</v>
      </c>
      <c r="D515" t="s">
        <v>7779</v>
      </c>
      <c r="E515" t="s">
        <v>6483</v>
      </c>
      <c r="F515">
        <v>237</v>
      </c>
    </row>
    <row r="516" spans="1:6" x14ac:dyDescent="0.3">
      <c r="A516" t="s">
        <v>7780</v>
      </c>
      <c r="B516" t="s">
        <v>7781</v>
      </c>
      <c r="C516" t="s">
        <v>7782</v>
      </c>
      <c r="D516" t="s">
        <v>6471</v>
      </c>
      <c r="E516" t="s">
        <v>6135</v>
      </c>
      <c r="F516">
        <v>867</v>
      </c>
    </row>
    <row r="517" spans="1:6" x14ac:dyDescent="0.3">
      <c r="A517" t="s">
        <v>7783</v>
      </c>
      <c r="B517" t="s">
        <v>6994</v>
      </c>
      <c r="C517" t="s">
        <v>7784</v>
      </c>
      <c r="D517" t="s">
        <v>6749</v>
      </c>
      <c r="E517" t="s">
        <v>6409</v>
      </c>
      <c r="F517">
        <v>492</v>
      </c>
    </row>
    <row r="518" spans="1:6" x14ac:dyDescent="0.3">
      <c r="A518" t="s">
        <v>7785</v>
      </c>
      <c r="B518" t="s">
        <v>7786</v>
      </c>
      <c r="C518" t="s">
        <v>7787</v>
      </c>
      <c r="D518" t="s">
        <v>7428</v>
      </c>
      <c r="E518" t="s">
        <v>7788</v>
      </c>
      <c r="F518">
        <v>630</v>
      </c>
    </row>
    <row r="519" spans="1:6" x14ac:dyDescent="0.3">
      <c r="A519" t="s">
        <v>7789</v>
      </c>
      <c r="B519" t="s">
        <v>7790</v>
      </c>
      <c r="C519" t="s">
        <v>7791</v>
      </c>
      <c r="D519" t="s">
        <v>6879</v>
      </c>
      <c r="E519" t="s">
        <v>6129</v>
      </c>
      <c r="F519">
        <v>707</v>
      </c>
    </row>
    <row r="520" spans="1:6" x14ac:dyDescent="0.3">
      <c r="A520" t="s">
        <v>7792</v>
      </c>
      <c r="B520" t="s">
        <v>7793</v>
      </c>
      <c r="C520" t="s">
        <v>7794</v>
      </c>
      <c r="D520" t="s">
        <v>5837</v>
      </c>
      <c r="E520" t="s">
        <v>7795</v>
      </c>
      <c r="F520">
        <v>90</v>
      </c>
    </row>
    <row r="521" spans="1:6" x14ac:dyDescent="0.3">
      <c r="A521" t="s">
        <v>7796</v>
      </c>
      <c r="B521" t="s">
        <v>7797</v>
      </c>
      <c r="C521" t="s">
        <v>7798</v>
      </c>
      <c r="D521" t="s">
        <v>7799</v>
      </c>
      <c r="E521" t="s">
        <v>6981</v>
      </c>
      <c r="F521">
        <v>947</v>
      </c>
    </row>
    <row r="522" spans="1:6" x14ac:dyDescent="0.3">
      <c r="A522" t="s">
        <v>7800</v>
      </c>
      <c r="B522" t="s">
        <v>7801</v>
      </c>
      <c r="C522" t="s">
        <v>7802</v>
      </c>
      <c r="D522" t="s">
        <v>7803</v>
      </c>
      <c r="E522" t="s">
        <v>6120</v>
      </c>
      <c r="F522">
        <v>865</v>
      </c>
    </row>
    <row r="523" spans="1:6" x14ac:dyDescent="0.3">
      <c r="A523" t="s">
        <v>7804</v>
      </c>
      <c r="B523" t="s">
        <v>7805</v>
      </c>
      <c r="C523" t="s">
        <v>7806</v>
      </c>
      <c r="D523" t="s">
        <v>6628</v>
      </c>
      <c r="E523" t="s">
        <v>7131</v>
      </c>
      <c r="F523">
        <v>578</v>
      </c>
    </row>
    <row r="524" spans="1:6" x14ac:dyDescent="0.3">
      <c r="A524" t="s">
        <v>7807</v>
      </c>
      <c r="B524" t="s">
        <v>7808</v>
      </c>
      <c r="C524" t="s">
        <v>7809</v>
      </c>
      <c r="D524" t="s">
        <v>6192</v>
      </c>
      <c r="E524" t="s">
        <v>7188</v>
      </c>
      <c r="F524">
        <v>890</v>
      </c>
    </row>
    <row r="525" spans="1:6" x14ac:dyDescent="0.3">
      <c r="A525" t="s">
        <v>7810</v>
      </c>
      <c r="B525" t="s">
        <v>7811</v>
      </c>
      <c r="C525" t="s">
        <v>7812</v>
      </c>
      <c r="D525" t="s">
        <v>6244</v>
      </c>
      <c r="E525" t="s">
        <v>6210</v>
      </c>
      <c r="F525">
        <v>392</v>
      </c>
    </row>
    <row r="526" spans="1:6" x14ac:dyDescent="0.3">
      <c r="A526" t="s">
        <v>6772</v>
      </c>
      <c r="B526" t="s">
        <v>7347</v>
      </c>
      <c r="C526" t="s">
        <v>7813</v>
      </c>
      <c r="D526" t="s">
        <v>7814</v>
      </c>
      <c r="E526" t="s">
        <v>6356</v>
      </c>
      <c r="F526">
        <v>593</v>
      </c>
    </row>
    <row r="527" spans="1:6" x14ac:dyDescent="0.3">
      <c r="A527" t="s">
        <v>6111</v>
      </c>
      <c r="B527" t="s">
        <v>7054</v>
      </c>
      <c r="C527" t="s">
        <v>7815</v>
      </c>
      <c r="D527" t="s">
        <v>7816</v>
      </c>
      <c r="E527" t="s">
        <v>5757</v>
      </c>
      <c r="F527">
        <v>435</v>
      </c>
    </row>
    <row r="528" spans="1:6" x14ac:dyDescent="0.3">
      <c r="A528" t="s">
        <v>7817</v>
      </c>
      <c r="B528" t="s">
        <v>7818</v>
      </c>
      <c r="C528" t="s">
        <v>7819</v>
      </c>
      <c r="D528" t="s">
        <v>7820</v>
      </c>
      <c r="E528" t="s">
        <v>5918</v>
      </c>
      <c r="F528">
        <v>488</v>
      </c>
    </row>
    <row r="529" spans="1:6" x14ac:dyDescent="0.3">
      <c r="A529" t="s">
        <v>6264</v>
      </c>
      <c r="B529" t="s">
        <v>7821</v>
      </c>
      <c r="C529" t="s">
        <v>7822</v>
      </c>
      <c r="D529" t="s">
        <v>7823</v>
      </c>
      <c r="E529" t="s">
        <v>7824</v>
      </c>
      <c r="F529">
        <v>469</v>
      </c>
    </row>
    <row r="530" spans="1:6" x14ac:dyDescent="0.3">
      <c r="A530" t="s">
        <v>7825</v>
      </c>
      <c r="B530" t="s">
        <v>7826</v>
      </c>
      <c r="C530" t="s">
        <v>7827</v>
      </c>
      <c r="D530" t="s">
        <v>5904</v>
      </c>
      <c r="E530" t="s">
        <v>5922</v>
      </c>
      <c r="F530">
        <v>15</v>
      </c>
    </row>
    <row r="531" spans="1:6" x14ac:dyDescent="0.3">
      <c r="A531" t="s">
        <v>7828</v>
      </c>
      <c r="B531" t="s">
        <v>7829</v>
      </c>
      <c r="C531" t="s">
        <v>7830</v>
      </c>
      <c r="D531" t="s">
        <v>7831</v>
      </c>
      <c r="E531" t="s">
        <v>6151</v>
      </c>
      <c r="F531">
        <v>266</v>
      </c>
    </row>
    <row r="532" spans="1:6" x14ac:dyDescent="0.3">
      <c r="A532" t="s">
        <v>7832</v>
      </c>
      <c r="B532" t="s">
        <v>7833</v>
      </c>
      <c r="C532" t="s">
        <v>7834</v>
      </c>
      <c r="D532" t="s">
        <v>5762</v>
      </c>
      <c r="E532" t="s">
        <v>7835</v>
      </c>
      <c r="F532">
        <v>654</v>
      </c>
    </row>
    <row r="533" spans="1:6" x14ac:dyDescent="0.3">
      <c r="A533" t="s">
        <v>7836</v>
      </c>
      <c r="B533" t="s">
        <v>7837</v>
      </c>
      <c r="C533" t="s">
        <v>7838</v>
      </c>
      <c r="D533" t="s">
        <v>7690</v>
      </c>
      <c r="E533" t="s">
        <v>7839</v>
      </c>
      <c r="F533">
        <v>645</v>
      </c>
    </row>
    <row r="534" spans="1:6" x14ac:dyDescent="0.3">
      <c r="A534" t="s">
        <v>7840</v>
      </c>
      <c r="B534" t="s">
        <v>7841</v>
      </c>
      <c r="C534" t="s">
        <v>7842</v>
      </c>
      <c r="D534" t="s">
        <v>6912</v>
      </c>
      <c r="E534" t="s">
        <v>5808</v>
      </c>
      <c r="F534">
        <v>92</v>
      </c>
    </row>
    <row r="535" spans="1:6" x14ac:dyDescent="0.3">
      <c r="A535" t="s">
        <v>7843</v>
      </c>
      <c r="B535" t="s">
        <v>7844</v>
      </c>
      <c r="C535" t="s">
        <v>7845</v>
      </c>
      <c r="D535" t="s">
        <v>6322</v>
      </c>
      <c r="E535" t="s">
        <v>6628</v>
      </c>
      <c r="F535">
        <v>313</v>
      </c>
    </row>
    <row r="536" spans="1:6" x14ac:dyDescent="0.3">
      <c r="A536" t="s">
        <v>7846</v>
      </c>
      <c r="B536" t="s">
        <v>7847</v>
      </c>
      <c r="C536" t="s">
        <v>7848</v>
      </c>
      <c r="D536" t="s">
        <v>7632</v>
      </c>
      <c r="E536" t="s">
        <v>5857</v>
      </c>
      <c r="F536">
        <v>120</v>
      </c>
    </row>
    <row r="537" spans="1:6" x14ac:dyDescent="0.3">
      <c r="A537" t="s">
        <v>6093</v>
      </c>
      <c r="B537" t="s">
        <v>7849</v>
      </c>
      <c r="C537" t="s">
        <v>7850</v>
      </c>
      <c r="D537" t="s">
        <v>7653</v>
      </c>
      <c r="E537" t="s">
        <v>7851</v>
      </c>
      <c r="F537">
        <v>335</v>
      </c>
    </row>
    <row r="538" spans="1:6" x14ac:dyDescent="0.3">
      <c r="A538" t="s">
        <v>7852</v>
      </c>
      <c r="B538" t="s">
        <v>7853</v>
      </c>
      <c r="C538" t="s">
        <v>7854</v>
      </c>
      <c r="D538" t="s">
        <v>7400</v>
      </c>
      <c r="E538" t="s">
        <v>5884</v>
      </c>
      <c r="F538">
        <v>142</v>
      </c>
    </row>
    <row r="539" spans="1:6" x14ac:dyDescent="0.3">
      <c r="A539" t="s">
        <v>7855</v>
      </c>
      <c r="B539" t="s">
        <v>7856</v>
      </c>
      <c r="C539" t="s">
        <v>7857</v>
      </c>
      <c r="D539" t="s">
        <v>6861</v>
      </c>
      <c r="E539" t="s">
        <v>7858</v>
      </c>
      <c r="F539">
        <v>214</v>
      </c>
    </row>
    <row r="540" spans="1:6" x14ac:dyDescent="0.3">
      <c r="A540" t="s">
        <v>7859</v>
      </c>
      <c r="B540" t="s">
        <v>7860</v>
      </c>
      <c r="C540" t="s">
        <v>7861</v>
      </c>
      <c r="D540" t="s">
        <v>5728</v>
      </c>
      <c r="E540" t="s">
        <v>7862</v>
      </c>
      <c r="F540">
        <v>303</v>
      </c>
    </row>
    <row r="541" spans="1:6" x14ac:dyDescent="0.3">
      <c r="A541" t="s">
        <v>7863</v>
      </c>
      <c r="B541" t="s">
        <v>7864</v>
      </c>
      <c r="C541" t="s">
        <v>7865</v>
      </c>
      <c r="D541" t="s">
        <v>7866</v>
      </c>
      <c r="E541" t="s">
        <v>7867</v>
      </c>
      <c r="F541">
        <v>618</v>
      </c>
    </row>
    <row r="542" spans="1:6" x14ac:dyDescent="0.3">
      <c r="A542" t="s">
        <v>7868</v>
      </c>
      <c r="B542" t="s">
        <v>7869</v>
      </c>
      <c r="C542" t="s">
        <v>7870</v>
      </c>
      <c r="D542" t="s">
        <v>7871</v>
      </c>
      <c r="E542" t="s">
        <v>7872</v>
      </c>
      <c r="F542">
        <v>101</v>
      </c>
    </row>
    <row r="543" spans="1:6" x14ac:dyDescent="0.3">
      <c r="A543" t="s">
        <v>7873</v>
      </c>
      <c r="B543" t="s">
        <v>7874</v>
      </c>
      <c r="C543" t="s">
        <v>7875</v>
      </c>
      <c r="D543" t="s">
        <v>7876</v>
      </c>
      <c r="E543" t="s">
        <v>6827</v>
      </c>
      <c r="F543">
        <v>769</v>
      </c>
    </row>
    <row r="544" spans="1:6" x14ac:dyDescent="0.3">
      <c r="A544" t="s">
        <v>7877</v>
      </c>
      <c r="B544" t="s">
        <v>7878</v>
      </c>
      <c r="C544" t="s">
        <v>7879</v>
      </c>
      <c r="D544" t="s">
        <v>6191</v>
      </c>
      <c r="E544" t="s">
        <v>7153</v>
      </c>
      <c r="F544">
        <v>488</v>
      </c>
    </row>
    <row r="545" spans="1:6" x14ac:dyDescent="0.3">
      <c r="A545" t="s">
        <v>7880</v>
      </c>
      <c r="B545" t="s">
        <v>7881</v>
      </c>
      <c r="C545" t="s">
        <v>7882</v>
      </c>
      <c r="D545" t="s">
        <v>7883</v>
      </c>
      <c r="E545" t="s">
        <v>7884</v>
      </c>
      <c r="F545">
        <v>891</v>
      </c>
    </row>
    <row r="546" spans="1:6" x14ac:dyDescent="0.3">
      <c r="A546" t="s">
        <v>7885</v>
      </c>
      <c r="B546" t="s">
        <v>7886</v>
      </c>
      <c r="C546" t="s">
        <v>7887</v>
      </c>
      <c r="D546" t="s">
        <v>7888</v>
      </c>
      <c r="E546" t="s">
        <v>6331</v>
      </c>
      <c r="F546">
        <v>458</v>
      </c>
    </row>
    <row r="547" spans="1:6" x14ac:dyDescent="0.3">
      <c r="A547" t="s">
        <v>7889</v>
      </c>
      <c r="B547" t="s">
        <v>7890</v>
      </c>
      <c r="C547" t="s">
        <v>7891</v>
      </c>
      <c r="D547" t="s">
        <v>6706</v>
      </c>
      <c r="E547" t="s">
        <v>7892</v>
      </c>
      <c r="F547">
        <v>232</v>
      </c>
    </row>
    <row r="548" spans="1:6" x14ac:dyDescent="0.3">
      <c r="A548" t="s">
        <v>7893</v>
      </c>
      <c r="B548" t="s">
        <v>7894</v>
      </c>
      <c r="C548" t="s">
        <v>7895</v>
      </c>
      <c r="D548" t="s">
        <v>7884</v>
      </c>
      <c r="E548" t="s">
        <v>7896</v>
      </c>
      <c r="F548">
        <v>166</v>
      </c>
    </row>
    <row r="549" spans="1:6" x14ac:dyDescent="0.3">
      <c r="A549" t="s">
        <v>7897</v>
      </c>
      <c r="B549" t="s">
        <v>7898</v>
      </c>
      <c r="C549" t="s">
        <v>7899</v>
      </c>
      <c r="D549" t="s">
        <v>7744</v>
      </c>
      <c r="E549" t="s">
        <v>6258</v>
      </c>
      <c r="F549">
        <v>588</v>
      </c>
    </row>
    <row r="550" spans="1:6" x14ac:dyDescent="0.3">
      <c r="A550" t="s">
        <v>7900</v>
      </c>
      <c r="B550" t="s">
        <v>7901</v>
      </c>
      <c r="C550" t="s">
        <v>7902</v>
      </c>
      <c r="D550" t="s">
        <v>7903</v>
      </c>
      <c r="E550" t="s">
        <v>5757</v>
      </c>
      <c r="F550">
        <v>748</v>
      </c>
    </row>
    <row r="551" spans="1:6" x14ac:dyDescent="0.3">
      <c r="A551" t="s">
        <v>7904</v>
      </c>
      <c r="B551" t="s">
        <v>7905</v>
      </c>
      <c r="C551" t="s">
        <v>7906</v>
      </c>
      <c r="D551" t="s">
        <v>6932</v>
      </c>
      <c r="E551" t="s">
        <v>6004</v>
      </c>
      <c r="F551">
        <v>42</v>
      </c>
    </row>
    <row r="552" spans="1:6" x14ac:dyDescent="0.3">
      <c r="A552" t="s">
        <v>7907</v>
      </c>
      <c r="B552" t="s">
        <v>7908</v>
      </c>
      <c r="C552" t="s">
        <v>7909</v>
      </c>
      <c r="D552" t="s">
        <v>7888</v>
      </c>
      <c r="E552" t="s">
        <v>6997</v>
      </c>
      <c r="F552">
        <v>833</v>
      </c>
    </row>
    <row r="553" spans="1:6" x14ac:dyDescent="0.3">
      <c r="A553" t="s">
        <v>7910</v>
      </c>
      <c r="B553" t="s">
        <v>7911</v>
      </c>
      <c r="C553" t="s">
        <v>7912</v>
      </c>
      <c r="D553" t="s">
        <v>5747</v>
      </c>
      <c r="E553" t="s">
        <v>7470</v>
      </c>
      <c r="F553">
        <v>704</v>
      </c>
    </row>
    <row r="554" spans="1:6" x14ac:dyDescent="0.3">
      <c r="A554" t="s">
        <v>7913</v>
      </c>
      <c r="B554" t="s">
        <v>7914</v>
      </c>
      <c r="C554" t="s">
        <v>7915</v>
      </c>
      <c r="D554" t="s">
        <v>5974</v>
      </c>
      <c r="E554" t="s">
        <v>7916</v>
      </c>
      <c r="F554">
        <v>550</v>
      </c>
    </row>
    <row r="555" spans="1:6" x14ac:dyDescent="0.3">
      <c r="A555" t="s">
        <v>7917</v>
      </c>
      <c r="B555" t="s">
        <v>7918</v>
      </c>
      <c r="C555" t="s">
        <v>7919</v>
      </c>
      <c r="D555" t="s">
        <v>7432</v>
      </c>
      <c r="E555" t="s">
        <v>5918</v>
      </c>
      <c r="F555">
        <v>905</v>
      </c>
    </row>
    <row r="556" spans="1:6" x14ac:dyDescent="0.3">
      <c r="A556" t="s">
        <v>7920</v>
      </c>
      <c r="B556" t="s">
        <v>7921</v>
      </c>
      <c r="C556" t="s">
        <v>7922</v>
      </c>
      <c r="D556" t="s">
        <v>7923</v>
      </c>
      <c r="E556" t="s">
        <v>7924</v>
      </c>
      <c r="F556">
        <v>635</v>
      </c>
    </row>
    <row r="557" spans="1:6" x14ac:dyDescent="0.3">
      <c r="A557" t="s">
        <v>7925</v>
      </c>
      <c r="B557" t="s">
        <v>7926</v>
      </c>
      <c r="C557" t="s">
        <v>7927</v>
      </c>
      <c r="D557" t="s">
        <v>6038</v>
      </c>
      <c r="E557" t="s">
        <v>6345</v>
      </c>
      <c r="F557">
        <v>506</v>
      </c>
    </row>
    <row r="558" spans="1:6" x14ac:dyDescent="0.3">
      <c r="A558" t="s">
        <v>6367</v>
      </c>
      <c r="B558" t="s">
        <v>7928</v>
      </c>
      <c r="C558" t="s">
        <v>7929</v>
      </c>
      <c r="D558" t="s">
        <v>6360</v>
      </c>
      <c r="E558" t="s">
        <v>7930</v>
      </c>
      <c r="F558">
        <v>15</v>
      </c>
    </row>
    <row r="559" spans="1:6" x14ac:dyDescent="0.3">
      <c r="A559" t="s">
        <v>7931</v>
      </c>
      <c r="B559" t="s">
        <v>7932</v>
      </c>
      <c r="C559" t="s">
        <v>7933</v>
      </c>
      <c r="D559" t="s">
        <v>7099</v>
      </c>
      <c r="E559" t="s">
        <v>7934</v>
      </c>
      <c r="F559">
        <v>439</v>
      </c>
    </row>
    <row r="560" spans="1:6" x14ac:dyDescent="0.3">
      <c r="A560" t="s">
        <v>7935</v>
      </c>
      <c r="B560" t="s">
        <v>7936</v>
      </c>
      <c r="C560" t="s">
        <v>7937</v>
      </c>
      <c r="D560" t="s">
        <v>6289</v>
      </c>
      <c r="E560" t="s">
        <v>6642</v>
      </c>
      <c r="F560">
        <v>36</v>
      </c>
    </row>
    <row r="561" spans="1:6" x14ac:dyDescent="0.3">
      <c r="A561" t="s">
        <v>6005</v>
      </c>
      <c r="B561" t="s">
        <v>7938</v>
      </c>
      <c r="C561" t="s">
        <v>7939</v>
      </c>
      <c r="D561" t="s">
        <v>7226</v>
      </c>
      <c r="E561" t="s">
        <v>6414</v>
      </c>
      <c r="F561">
        <v>695</v>
      </c>
    </row>
    <row r="562" spans="1:6" x14ac:dyDescent="0.3">
      <c r="A562" t="s">
        <v>7940</v>
      </c>
      <c r="B562" t="s">
        <v>7941</v>
      </c>
      <c r="C562" t="s">
        <v>7942</v>
      </c>
      <c r="D562" t="s">
        <v>7943</v>
      </c>
      <c r="E562" t="s">
        <v>5797</v>
      </c>
      <c r="F562">
        <v>43</v>
      </c>
    </row>
    <row r="563" spans="1:6" x14ac:dyDescent="0.3">
      <c r="A563" t="s">
        <v>7944</v>
      </c>
      <c r="B563" t="s">
        <v>7945</v>
      </c>
      <c r="C563" t="s">
        <v>7946</v>
      </c>
      <c r="D563" t="s">
        <v>6435</v>
      </c>
      <c r="E563" t="s">
        <v>7947</v>
      </c>
      <c r="F563">
        <v>248</v>
      </c>
    </row>
    <row r="564" spans="1:6" x14ac:dyDescent="0.3">
      <c r="A564" t="s">
        <v>7948</v>
      </c>
      <c r="B564" t="s">
        <v>7949</v>
      </c>
      <c r="C564" t="s">
        <v>7950</v>
      </c>
      <c r="D564" t="s">
        <v>5927</v>
      </c>
      <c r="E564" t="s">
        <v>7951</v>
      </c>
      <c r="F564">
        <v>983</v>
      </c>
    </row>
    <row r="565" spans="1:6" x14ac:dyDescent="0.3">
      <c r="A565" t="s">
        <v>6655</v>
      </c>
      <c r="B565" t="s">
        <v>7952</v>
      </c>
      <c r="C565" t="s">
        <v>7953</v>
      </c>
      <c r="D565" t="s">
        <v>7954</v>
      </c>
      <c r="E565" t="s">
        <v>7823</v>
      </c>
      <c r="F565">
        <v>64</v>
      </c>
    </row>
    <row r="566" spans="1:6" x14ac:dyDescent="0.3">
      <c r="A566" t="s">
        <v>7955</v>
      </c>
      <c r="B566" t="s">
        <v>7956</v>
      </c>
      <c r="C566" t="s">
        <v>7957</v>
      </c>
      <c r="D566" t="s">
        <v>7958</v>
      </c>
      <c r="E566" t="s">
        <v>7959</v>
      </c>
      <c r="F566">
        <v>280</v>
      </c>
    </row>
    <row r="567" spans="1:6" x14ac:dyDescent="0.3">
      <c r="A567" t="s">
        <v>7960</v>
      </c>
      <c r="B567" t="s">
        <v>7961</v>
      </c>
      <c r="C567" t="s">
        <v>7962</v>
      </c>
      <c r="D567" t="s">
        <v>7963</v>
      </c>
      <c r="E567" t="s">
        <v>6699</v>
      </c>
      <c r="F567">
        <v>8</v>
      </c>
    </row>
    <row r="568" spans="1:6" x14ac:dyDescent="0.3">
      <c r="A568" t="s">
        <v>7964</v>
      </c>
      <c r="B568" t="s">
        <v>7965</v>
      </c>
      <c r="C568" t="s">
        <v>7966</v>
      </c>
      <c r="D568" t="s">
        <v>5757</v>
      </c>
      <c r="E568" t="s">
        <v>6996</v>
      </c>
      <c r="F568">
        <v>534</v>
      </c>
    </row>
    <row r="569" spans="1:6" x14ac:dyDescent="0.3">
      <c r="A569" t="s">
        <v>7967</v>
      </c>
      <c r="B569" t="s">
        <v>7968</v>
      </c>
      <c r="C569" t="s">
        <v>7969</v>
      </c>
      <c r="D569" t="s">
        <v>6331</v>
      </c>
      <c r="E569" t="s">
        <v>6235</v>
      </c>
      <c r="F569">
        <v>498</v>
      </c>
    </row>
    <row r="570" spans="1:6" x14ac:dyDescent="0.3">
      <c r="A570" t="s">
        <v>7970</v>
      </c>
      <c r="B570" t="s">
        <v>7971</v>
      </c>
      <c r="C570" t="s">
        <v>7972</v>
      </c>
      <c r="D570" t="s">
        <v>6736</v>
      </c>
      <c r="E570" t="s">
        <v>6969</v>
      </c>
      <c r="F570">
        <v>677</v>
      </c>
    </row>
    <row r="571" spans="1:6" x14ac:dyDescent="0.3">
      <c r="A571" t="s">
        <v>7973</v>
      </c>
      <c r="B571" t="s">
        <v>7974</v>
      </c>
      <c r="C571" t="s">
        <v>7975</v>
      </c>
      <c r="D571" t="s">
        <v>5748</v>
      </c>
      <c r="E571" t="s">
        <v>6516</v>
      </c>
      <c r="F571">
        <v>325</v>
      </c>
    </row>
    <row r="572" spans="1:6" x14ac:dyDescent="0.3">
      <c r="A572" t="s">
        <v>7976</v>
      </c>
      <c r="B572" t="s">
        <v>7258</v>
      </c>
      <c r="C572" t="s">
        <v>7977</v>
      </c>
      <c r="D572" t="s">
        <v>7978</v>
      </c>
      <c r="E572" t="s">
        <v>6110</v>
      </c>
      <c r="F572">
        <v>360</v>
      </c>
    </row>
    <row r="573" spans="1:6" x14ac:dyDescent="0.3">
      <c r="A573" t="s">
        <v>6168</v>
      </c>
      <c r="B573" t="s">
        <v>7928</v>
      </c>
      <c r="C573" t="s">
        <v>7979</v>
      </c>
      <c r="D573" t="s">
        <v>7980</v>
      </c>
      <c r="E573" t="s">
        <v>7649</v>
      </c>
      <c r="F573">
        <v>64</v>
      </c>
    </row>
    <row r="574" spans="1:6" x14ac:dyDescent="0.3">
      <c r="A574" t="s">
        <v>7981</v>
      </c>
      <c r="B574" t="s">
        <v>7982</v>
      </c>
      <c r="C574" t="s">
        <v>7983</v>
      </c>
      <c r="D574" t="s">
        <v>6902</v>
      </c>
      <c r="E574" t="s">
        <v>7192</v>
      </c>
      <c r="F574">
        <v>598</v>
      </c>
    </row>
    <row r="575" spans="1:6" x14ac:dyDescent="0.3">
      <c r="A575" t="s">
        <v>7984</v>
      </c>
      <c r="B575" t="s">
        <v>7985</v>
      </c>
      <c r="C575" t="s">
        <v>7986</v>
      </c>
      <c r="D575" t="s">
        <v>7355</v>
      </c>
      <c r="E575" t="s">
        <v>7839</v>
      </c>
      <c r="F575">
        <v>248</v>
      </c>
    </row>
    <row r="576" spans="1:6" x14ac:dyDescent="0.3">
      <c r="A576" t="s">
        <v>7987</v>
      </c>
      <c r="B576" t="s">
        <v>7988</v>
      </c>
      <c r="C576" t="s">
        <v>7989</v>
      </c>
      <c r="D576" t="s">
        <v>5847</v>
      </c>
      <c r="E576" t="s">
        <v>7748</v>
      </c>
      <c r="F576">
        <v>142</v>
      </c>
    </row>
    <row r="577" spans="1:6" x14ac:dyDescent="0.3">
      <c r="A577" t="s">
        <v>5818</v>
      </c>
      <c r="B577" t="s">
        <v>7990</v>
      </c>
      <c r="C577" t="s">
        <v>7991</v>
      </c>
      <c r="D577" t="s">
        <v>7099</v>
      </c>
      <c r="E577" t="s">
        <v>7814</v>
      </c>
      <c r="F577">
        <v>113</v>
      </c>
    </row>
    <row r="578" spans="1:6" x14ac:dyDescent="0.3">
      <c r="A578" t="s">
        <v>5915</v>
      </c>
      <c r="B578" t="s">
        <v>6887</v>
      </c>
      <c r="C578" t="s">
        <v>7992</v>
      </c>
      <c r="D578" t="s">
        <v>6096</v>
      </c>
      <c r="E578" t="s">
        <v>6487</v>
      </c>
      <c r="F578">
        <v>158</v>
      </c>
    </row>
    <row r="579" spans="1:6" x14ac:dyDescent="0.3">
      <c r="A579" t="s">
        <v>7993</v>
      </c>
      <c r="B579" t="s">
        <v>7994</v>
      </c>
      <c r="C579" t="s">
        <v>7995</v>
      </c>
      <c r="D579" t="s">
        <v>7690</v>
      </c>
      <c r="E579" t="s">
        <v>5743</v>
      </c>
      <c r="F579">
        <v>531</v>
      </c>
    </row>
    <row r="580" spans="1:6" x14ac:dyDescent="0.3">
      <c r="A580" t="s">
        <v>5709</v>
      </c>
      <c r="B580" t="s">
        <v>7996</v>
      </c>
      <c r="C580" t="s">
        <v>7997</v>
      </c>
      <c r="D580" t="s">
        <v>6962</v>
      </c>
      <c r="E580" t="s">
        <v>6561</v>
      </c>
      <c r="F580">
        <v>350</v>
      </c>
    </row>
    <row r="581" spans="1:6" x14ac:dyDescent="0.3">
      <c r="A581" t="s">
        <v>7998</v>
      </c>
      <c r="B581" t="s">
        <v>7999</v>
      </c>
      <c r="C581" t="s">
        <v>8000</v>
      </c>
      <c r="D581" t="s">
        <v>7587</v>
      </c>
      <c r="E581" t="s">
        <v>6013</v>
      </c>
      <c r="F581">
        <v>22</v>
      </c>
    </row>
    <row r="582" spans="1:6" x14ac:dyDescent="0.3">
      <c r="A582" t="s">
        <v>6648</v>
      </c>
      <c r="B582" t="s">
        <v>8001</v>
      </c>
      <c r="C582" t="s">
        <v>8002</v>
      </c>
      <c r="D582" t="s">
        <v>8003</v>
      </c>
      <c r="E582" t="s">
        <v>8004</v>
      </c>
      <c r="F582">
        <v>203</v>
      </c>
    </row>
    <row r="583" spans="1:6" x14ac:dyDescent="0.3">
      <c r="A583" t="s">
        <v>8005</v>
      </c>
      <c r="B583" t="s">
        <v>8006</v>
      </c>
      <c r="C583" t="s">
        <v>8007</v>
      </c>
      <c r="D583" t="s">
        <v>6053</v>
      </c>
      <c r="E583" t="s">
        <v>8008</v>
      </c>
      <c r="F583">
        <v>238</v>
      </c>
    </row>
    <row r="584" spans="1:6" x14ac:dyDescent="0.3">
      <c r="A584" t="s">
        <v>8009</v>
      </c>
      <c r="B584" t="s">
        <v>8010</v>
      </c>
      <c r="C584" t="s">
        <v>8011</v>
      </c>
      <c r="D584" t="s">
        <v>7663</v>
      </c>
      <c r="E584" t="s">
        <v>7321</v>
      </c>
      <c r="F584">
        <v>193</v>
      </c>
    </row>
    <row r="585" spans="1:6" x14ac:dyDescent="0.3">
      <c r="A585" t="s">
        <v>8012</v>
      </c>
      <c r="B585" t="s">
        <v>6425</v>
      </c>
      <c r="C585" t="s">
        <v>8013</v>
      </c>
      <c r="D585" t="s">
        <v>5941</v>
      </c>
      <c r="E585" t="s">
        <v>6341</v>
      </c>
      <c r="F585">
        <v>307</v>
      </c>
    </row>
    <row r="586" spans="1:6" x14ac:dyDescent="0.3">
      <c r="A586" t="s">
        <v>8014</v>
      </c>
      <c r="B586" t="s">
        <v>8015</v>
      </c>
      <c r="C586" t="s">
        <v>8016</v>
      </c>
      <c r="D586" t="s">
        <v>6220</v>
      </c>
      <c r="E586" t="s">
        <v>8017</v>
      </c>
      <c r="F586">
        <v>903</v>
      </c>
    </row>
    <row r="587" spans="1:6" x14ac:dyDescent="0.3">
      <c r="A587" t="s">
        <v>8018</v>
      </c>
      <c r="B587" t="s">
        <v>8019</v>
      </c>
      <c r="C587" t="s">
        <v>8020</v>
      </c>
      <c r="D587" t="s">
        <v>7335</v>
      </c>
      <c r="E587" t="s">
        <v>8021</v>
      </c>
      <c r="F587">
        <v>111</v>
      </c>
    </row>
    <row r="588" spans="1:6" x14ac:dyDescent="0.3">
      <c r="A588" t="s">
        <v>8022</v>
      </c>
      <c r="B588" t="s">
        <v>8023</v>
      </c>
      <c r="C588" t="s">
        <v>8024</v>
      </c>
      <c r="D588" t="s">
        <v>6231</v>
      </c>
      <c r="E588" t="s">
        <v>8025</v>
      </c>
      <c r="F588">
        <v>409</v>
      </c>
    </row>
    <row r="589" spans="1:6" x14ac:dyDescent="0.3">
      <c r="A589" t="s">
        <v>8026</v>
      </c>
      <c r="B589" t="s">
        <v>8027</v>
      </c>
      <c r="C589" t="s">
        <v>8028</v>
      </c>
      <c r="D589" t="s">
        <v>7226</v>
      </c>
      <c r="E589" t="s">
        <v>8029</v>
      </c>
      <c r="F589">
        <v>260</v>
      </c>
    </row>
    <row r="590" spans="1:6" x14ac:dyDescent="0.3">
      <c r="A590" t="s">
        <v>8030</v>
      </c>
      <c r="B590" t="s">
        <v>8031</v>
      </c>
      <c r="C590" t="s">
        <v>8032</v>
      </c>
      <c r="D590" t="s">
        <v>7256</v>
      </c>
      <c r="E590" t="s">
        <v>6009</v>
      </c>
      <c r="F590">
        <v>264</v>
      </c>
    </row>
    <row r="591" spans="1:6" x14ac:dyDescent="0.3">
      <c r="A591" t="s">
        <v>8033</v>
      </c>
      <c r="B591" t="s">
        <v>8034</v>
      </c>
      <c r="C591" t="s">
        <v>8035</v>
      </c>
      <c r="D591" t="s">
        <v>7471</v>
      </c>
      <c r="E591" t="s">
        <v>7839</v>
      </c>
      <c r="F591">
        <v>754</v>
      </c>
    </row>
    <row r="592" spans="1:6" x14ac:dyDescent="0.3">
      <c r="A592" t="s">
        <v>8036</v>
      </c>
      <c r="B592" t="s">
        <v>8037</v>
      </c>
      <c r="C592" t="s">
        <v>8038</v>
      </c>
      <c r="D592" t="s">
        <v>6355</v>
      </c>
      <c r="E592" t="s">
        <v>7136</v>
      </c>
      <c r="F592">
        <v>986</v>
      </c>
    </row>
    <row r="593" spans="1:6" x14ac:dyDescent="0.3">
      <c r="A593" t="s">
        <v>8039</v>
      </c>
      <c r="B593" t="s">
        <v>8040</v>
      </c>
      <c r="C593" t="s">
        <v>8041</v>
      </c>
      <c r="D593" t="s">
        <v>7664</v>
      </c>
      <c r="E593" t="s">
        <v>5802</v>
      </c>
      <c r="F593">
        <v>247</v>
      </c>
    </row>
    <row r="594" spans="1:6" x14ac:dyDescent="0.3">
      <c r="A594" t="s">
        <v>8042</v>
      </c>
      <c r="B594" t="s">
        <v>8043</v>
      </c>
      <c r="C594" t="s">
        <v>8044</v>
      </c>
      <c r="D594" t="s">
        <v>6915</v>
      </c>
      <c r="E594" t="s">
        <v>7203</v>
      </c>
      <c r="F594">
        <v>232</v>
      </c>
    </row>
    <row r="595" spans="1:6" x14ac:dyDescent="0.3">
      <c r="A595" t="s">
        <v>8045</v>
      </c>
      <c r="B595" t="s">
        <v>8046</v>
      </c>
      <c r="C595" t="s">
        <v>8047</v>
      </c>
      <c r="D595" t="s">
        <v>8048</v>
      </c>
      <c r="E595" t="s">
        <v>5807</v>
      </c>
      <c r="F595">
        <v>94</v>
      </c>
    </row>
    <row r="596" spans="1:6" x14ac:dyDescent="0.3">
      <c r="A596" t="s">
        <v>8049</v>
      </c>
      <c r="B596" t="s">
        <v>8050</v>
      </c>
      <c r="C596" t="s">
        <v>8051</v>
      </c>
      <c r="D596" t="s">
        <v>8052</v>
      </c>
      <c r="E596" t="s">
        <v>8053</v>
      </c>
      <c r="F596">
        <v>620</v>
      </c>
    </row>
    <row r="597" spans="1:6" x14ac:dyDescent="0.3">
      <c r="A597" t="s">
        <v>8054</v>
      </c>
      <c r="B597" t="s">
        <v>8055</v>
      </c>
      <c r="C597" t="s">
        <v>8056</v>
      </c>
      <c r="D597" t="s">
        <v>6658</v>
      </c>
      <c r="E597" t="s">
        <v>7416</v>
      </c>
      <c r="F597">
        <v>993</v>
      </c>
    </row>
    <row r="598" spans="1:6" x14ac:dyDescent="0.3">
      <c r="A598" t="s">
        <v>8057</v>
      </c>
      <c r="B598" t="s">
        <v>8058</v>
      </c>
      <c r="C598" t="s">
        <v>8059</v>
      </c>
      <c r="D598" t="s">
        <v>6018</v>
      </c>
      <c r="E598" t="s">
        <v>7578</v>
      </c>
      <c r="F598">
        <v>189</v>
      </c>
    </row>
    <row r="599" spans="1:6" x14ac:dyDescent="0.3">
      <c r="A599" t="s">
        <v>8060</v>
      </c>
      <c r="B599" t="s">
        <v>7185</v>
      </c>
      <c r="C599" t="s">
        <v>8061</v>
      </c>
      <c r="D599" t="s">
        <v>7014</v>
      </c>
      <c r="E599" t="s">
        <v>8062</v>
      </c>
      <c r="F599">
        <v>12</v>
      </c>
    </row>
    <row r="600" spans="1:6" x14ac:dyDescent="0.3">
      <c r="A600" t="s">
        <v>8063</v>
      </c>
      <c r="B600" t="s">
        <v>7006</v>
      </c>
      <c r="C600" t="s">
        <v>8064</v>
      </c>
      <c r="D600" t="s">
        <v>8065</v>
      </c>
      <c r="E600" t="s">
        <v>6961</v>
      </c>
      <c r="F600">
        <v>834</v>
      </c>
    </row>
    <row r="601" spans="1:6" x14ac:dyDescent="0.3">
      <c r="A601" t="s">
        <v>6501</v>
      </c>
      <c r="B601" t="s">
        <v>5805</v>
      </c>
      <c r="C601" t="s">
        <v>8066</v>
      </c>
      <c r="D601" t="s">
        <v>8067</v>
      </c>
      <c r="E601" t="s">
        <v>6063</v>
      </c>
      <c r="F601">
        <v>382</v>
      </c>
    </row>
    <row r="602" spans="1:6" x14ac:dyDescent="0.3">
      <c r="A602" t="s">
        <v>8068</v>
      </c>
      <c r="B602" t="s">
        <v>8069</v>
      </c>
      <c r="C602" t="s">
        <v>8070</v>
      </c>
      <c r="D602" t="s">
        <v>7963</v>
      </c>
      <c r="E602" t="s">
        <v>8071</v>
      </c>
      <c r="F602">
        <v>948</v>
      </c>
    </row>
    <row r="603" spans="1:6" x14ac:dyDescent="0.3">
      <c r="A603" t="s">
        <v>8072</v>
      </c>
      <c r="B603" t="s">
        <v>8073</v>
      </c>
      <c r="C603" t="s">
        <v>8074</v>
      </c>
      <c r="D603" t="s">
        <v>7199</v>
      </c>
      <c r="E603" t="s">
        <v>8075</v>
      </c>
      <c r="F603">
        <v>727</v>
      </c>
    </row>
    <row r="604" spans="1:6" x14ac:dyDescent="0.3">
      <c r="A604" t="s">
        <v>8076</v>
      </c>
      <c r="B604" t="s">
        <v>8077</v>
      </c>
      <c r="C604" t="s">
        <v>8078</v>
      </c>
      <c r="D604" t="s">
        <v>5837</v>
      </c>
      <c r="E604" t="s">
        <v>7761</v>
      </c>
      <c r="F604">
        <v>979</v>
      </c>
    </row>
    <row r="605" spans="1:6" x14ac:dyDescent="0.3">
      <c r="A605" t="s">
        <v>7120</v>
      </c>
      <c r="B605" t="s">
        <v>8079</v>
      </c>
      <c r="C605" t="s">
        <v>8080</v>
      </c>
      <c r="D605" t="s">
        <v>7803</v>
      </c>
      <c r="E605" t="s">
        <v>6467</v>
      </c>
      <c r="F605">
        <v>5</v>
      </c>
    </row>
    <row r="606" spans="1:6" x14ac:dyDescent="0.3">
      <c r="A606" t="s">
        <v>8081</v>
      </c>
      <c r="B606" t="s">
        <v>8082</v>
      </c>
      <c r="C606" t="s">
        <v>8083</v>
      </c>
      <c r="D606" t="s">
        <v>8084</v>
      </c>
      <c r="E606" t="s">
        <v>8085</v>
      </c>
      <c r="F606">
        <v>817</v>
      </c>
    </row>
    <row r="607" spans="1:6" x14ac:dyDescent="0.3">
      <c r="A607" t="s">
        <v>8086</v>
      </c>
      <c r="B607" t="s">
        <v>7821</v>
      </c>
      <c r="C607" t="s">
        <v>8087</v>
      </c>
      <c r="D607" t="s">
        <v>8088</v>
      </c>
      <c r="E607" t="s">
        <v>8089</v>
      </c>
      <c r="F607">
        <v>606</v>
      </c>
    </row>
    <row r="608" spans="1:6" x14ac:dyDescent="0.3">
      <c r="A608" t="s">
        <v>8090</v>
      </c>
      <c r="B608" t="s">
        <v>8091</v>
      </c>
      <c r="C608" t="s">
        <v>8092</v>
      </c>
      <c r="D608" t="s">
        <v>6091</v>
      </c>
      <c r="E608" t="s">
        <v>7484</v>
      </c>
      <c r="F608">
        <v>284</v>
      </c>
    </row>
    <row r="609" spans="1:6" x14ac:dyDescent="0.3">
      <c r="A609" t="s">
        <v>7449</v>
      </c>
      <c r="B609" t="s">
        <v>5916</v>
      </c>
      <c r="C609" t="s">
        <v>8093</v>
      </c>
      <c r="D609" t="s">
        <v>8094</v>
      </c>
      <c r="E609" t="s">
        <v>8095</v>
      </c>
      <c r="F609">
        <v>856</v>
      </c>
    </row>
    <row r="610" spans="1:6" x14ac:dyDescent="0.3">
      <c r="A610" t="s">
        <v>6193</v>
      </c>
      <c r="B610" t="s">
        <v>8096</v>
      </c>
      <c r="C610" t="s">
        <v>8097</v>
      </c>
      <c r="D610" t="s">
        <v>8098</v>
      </c>
      <c r="E610" t="s">
        <v>7265</v>
      </c>
      <c r="F610">
        <v>937</v>
      </c>
    </row>
    <row r="611" spans="1:6" x14ac:dyDescent="0.3">
      <c r="A611" t="s">
        <v>8099</v>
      </c>
      <c r="B611" t="s">
        <v>8100</v>
      </c>
      <c r="C611" t="s">
        <v>8101</v>
      </c>
      <c r="D611" t="s">
        <v>7788</v>
      </c>
      <c r="E611" t="s">
        <v>6322</v>
      </c>
      <c r="F611">
        <v>278</v>
      </c>
    </row>
    <row r="612" spans="1:6" x14ac:dyDescent="0.3">
      <c r="A612" t="s">
        <v>8102</v>
      </c>
      <c r="B612" t="s">
        <v>8103</v>
      </c>
      <c r="C612" t="s">
        <v>8104</v>
      </c>
      <c r="D612" t="s">
        <v>8105</v>
      </c>
      <c r="E612" t="s">
        <v>7261</v>
      </c>
      <c r="F612">
        <v>67</v>
      </c>
    </row>
    <row r="613" spans="1:6" x14ac:dyDescent="0.3">
      <c r="A613" t="s">
        <v>8106</v>
      </c>
      <c r="B613" t="s">
        <v>8107</v>
      </c>
      <c r="C613" t="s">
        <v>8108</v>
      </c>
      <c r="D613" t="s">
        <v>6628</v>
      </c>
      <c r="E613" t="s">
        <v>6091</v>
      </c>
      <c r="F613">
        <v>94</v>
      </c>
    </row>
    <row r="614" spans="1:6" x14ac:dyDescent="0.3">
      <c r="A614" t="s">
        <v>7669</v>
      </c>
      <c r="B614" t="s">
        <v>8109</v>
      </c>
      <c r="C614" t="s">
        <v>8110</v>
      </c>
      <c r="D614" t="s">
        <v>6529</v>
      </c>
      <c r="E614" t="s">
        <v>8111</v>
      </c>
      <c r="F614">
        <v>770</v>
      </c>
    </row>
    <row r="615" spans="1:6" x14ac:dyDescent="0.3">
      <c r="A615" t="s">
        <v>7749</v>
      </c>
      <c r="B615" t="s">
        <v>8112</v>
      </c>
      <c r="C615" t="s">
        <v>8113</v>
      </c>
      <c r="D615" t="s">
        <v>8062</v>
      </c>
      <c r="E615" t="s">
        <v>8008</v>
      </c>
      <c r="F615">
        <v>307</v>
      </c>
    </row>
    <row r="616" spans="1:6" x14ac:dyDescent="0.3">
      <c r="A616" t="s">
        <v>6183</v>
      </c>
      <c r="B616" t="s">
        <v>6555</v>
      </c>
      <c r="C616" t="s">
        <v>8114</v>
      </c>
      <c r="D616" t="s">
        <v>8115</v>
      </c>
      <c r="E616" t="s">
        <v>6390</v>
      </c>
      <c r="F616">
        <v>424</v>
      </c>
    </row>
    <row r="617" spans="1:6" x14ac:dyDescent="0.3">
      <c r="A617" t="s">
        <v>7204</v>
      </c>
      <c r="B617" t="s">
        <v>8116</v>
      </c>
      <c r="C617" t="s">
        <v>8117</v>
      </c>
      <c r="D617" t="s">
        <v>6134</v>
      </c>
      <c r="E617" t="s">
        <v>8118</v>
      </c>
      <c r="F617">
        <v>272</v>
      </c>
    </row>
    <row r="618" spans="1:6" x14ac:dyDescent="0.3">
      <c r="A618" t="s">
        <v>8119</v>
      </c>
      <c r="B618" t="s">
        <v>8120</v>
      </c>
      <c r="C618" t="s">
        <v>8121</v>
      </c>
      <c r="D618" t="s">
        <v>6796</v>
      </c>
      <c r="E618" t="s">
        <v>6903</v>
      </c>
      <c r="F618">
        <v>903</v>
      </c>
    </row>
    <row r="619" spans="1:6" x14ac:dyDescent="0.3">
      <c r="A619" t="s">
        <v>5910</v>
      </c>
      <c r="B619" t="s">
        <v>8122</v>
      </c>
      <c r="C619" t="s">
        <v>8123</v>
      </c>
      <c r="D619" t="s">
        <v>5894</v>
      </c>
      <c r="E619" t="s">
        <v>6517</v>
      </c>
      <c r="F619">
        <v>15</v>
      </c>
    </row>
    <row r="620" spans="1:6" x14ac:dyDescent="0.3">
      <c r="A620" t="s">
        <v>8124</v>
      </c>
      <c r="B620" t="s">
        <v>6292</v>
      </c>
      <c r="C620" t="s">
        <v>8125</v>
      </c>
      <c r="D620" t="s">
        <v>8126</v>
      </c>
      <c r="E620" t="s">
        <v>5951</v>
      </c>
      <c r="F620">
        <v>790</v>
      </c>
    </row>
    <row r="621" spans="1:6" x14ac:dyDescent="0.3">
      <c r="A621" t="s">
        <v>8127</v>
      </c>
      <c r="B621" t="s">
        <v>8128</v>
      </c>
      <c r="C621" t="s">
        <v>8129</v>
      </c>
      <c r="D621" t="s">
        <v>8130</v>
      </c>
      <c r="E621" t="s">
        <v>7316</v>
      </c>
      <c r="F621">
        <v>370</v>
      </c>
    </row>
    <row r="622" spans="1:6" x14ac:dyDescent="0.3">
      <c r="A622" t="s">
        <v>8131</v>
      </c>
      <c r="B622" t="s">
        <v>8132</v>
      </c>
      <c r="C622" t="s">
        <v>8133</v>
      </c>
      <c r="D622" t="s">
        <v>5713</v>
      </c>
      <c r="E622" t="s">
        <v>7095</v>
      </c>
      <c r="F622">
        <v>342</v>
      </c>
    </row>
    <row r="623" spans="1:6" x14ac:dyDescent="0.3">
      <c r="A623" t="s">
        <v>6476</v>
      </c>
      <c r="B623" t="s">
        <v>7534</v>
      </c>
      <c r="C623" t="s">
        <v>8134</v>
      </c>
      <c r="D623" t="s">
        <v>7799</v>
      </c>
      <c r="E623" t="s">
        <v>5852</v>
      </c>
      <c r="F623">
        <v>790</v>
      </c>
    </row>
    <row r="624" spans="1:6" x14ac:dyDescent="0.3">
      <c r="A624" t="s">
        <v>8135</v>
      </c>
      <c r="B624" t="s">
        <v>8136</v>
      </c>
      <c r="C624" t="s">
        <v>8137</v>
      </c>
      <c r="D624" t="s">
        <v>6405</v>
      </c>
      <c r="E624" t="s">
        <v>5979</v>
      </c>
      <c r="F624">
        <v>258</v>
      </c>
    </row>
    <row r="625" spans="1:6" x14ac:dyDescent="0.3">
      <c r="A625" t="s">
        <v>8138</v>
      </c>
      <c r="B625" t="s">
        <v>8139</v>
      </c>
      <c r="C625" t="s">
        <v>8140</v>
      </c>
      <c r="D625" t="s">
        <v>6745</v>
      </c>
      <c r="E625" t="s">
        <v>5682</v>
      </c>
      <c r="F625">
        <v>30</v>
      </c>
    </row>
    <row r="626" spans="1:6" x14ac:dyDescent="0.3">
      <c r="A626" t="s">
        <v>8141</v>
      </c>
      <c r="B626" t="s">
        <v>8142</v>
      </c>
      <c r="C626" t="s">
        <v>8143</v>
      </c>
      <c r="D626" t="s">
        <v>6405</v>
      </c>
      <c r="E626" t="s">
        <v>6143</v>
      </c>
      <c r="F626">
        <v>40</v>
      </c>
    </row>
    <row r="627" spans="1:6" x14ac:dyDescent="0.3">
      <c r="A627" t="s">
        <v>8144</v>
      </c>
      <c r="B627" t="s">
        <v>8145</v>
      </c>
      <c r="C627" t="s">
        <v>8146</v>
      </c>
      <c r="D627" t="s">
        <v>7136</v>
      </c>
      <c r="E627" t="s">
        <v>5837</v>
      </c>
      <c r="F627">
        <v>487</v>
      </c>
    </row>
    <row r="628" spans="1:6" x14ac:dyDescent="0.3">
      <c r="A628" t="s">
        <v>8147</v>
      </c>
      <c r="B628" t="s">
        <v>8148</v>
      </c>
      <c r="C628" t="s">
        <v>8149</v>
      </c>
      <c r="D628" t="s">
        <v>7820</v>
      </c>
      <c r="E628" t="s">
        <v>5888</v>
      </c>
      <c r="F628">
        <v>438</v>
      </c>
    </row>
    <row r="629" spans="1:6" x14ac:dyDescent="0.3">
      <c r="A629" t="s">
        <v>8150</v>
      </c>
      <c r="B629" t="s">
        <v>8151</v>
      </c>
      <c r="C629" t="s">
        <v>8152</v>
      </c>
      <c r="D629" t="s">
        <v>8021</v>
      </c>
      <c r="E629" t="s">
        <v>8153</v>
      </c>
      <c r="F629">
        <v>736</v>
      </c>
    </row>
    <row r="630" spans="1:6" x14ac:dyDescent="0.3">
      <c r="A630" t="s">
        <v>8154</v>
      </c>
      <c r="B630" t="s">
        <v>8155</v>
      </c>
      <c r="C630" t="s">
        <v>8156</v>
      </c>
      <c r="D630" t="s">
        <v>6091</v>
      </c>
      <c r="E630" t="s">
        <v>6028</v>
      </c>
      <c r="F630">
        <v>162</v>
      </c>
    </row>
    <row r="631" spans="1:6" x14ac:dyDescent="0.3">
      <c r="A631" t="s">
        <v>8157</v>
      </c>
      <c r="B631" t="s">
        <v>8158</v>
      </c>
      <c r="C631" t="s">
        <v>8159</v>
      </c>
      <c r="D631" t="s">
        <v>8160</v>
      </c>
      <c r="E631" t="s">
        <v>7465</v>
      </c>
      <c r="F631">
        <v>104</v>
      </c>
    </row>
    <row r="632" spans="1:6" x14ac:dyDescent="0.3">
      <c r="A632" t="s">
        <v>8161</v>
      </c>
      <c r="B632" t="s">
        <v>8162</v>
      </c>
      <c r="C632" t="s">
        <v>8163</v>
      </c>
      <c r="D632" t="s">
        <v>6322</v>
      </c>
      <c r="E632" t="s">
        <v>6356</v>
      </c>
      <c r="F632">
        <v>26</v>
      </c>
    </row>
    <row r="633" spans="1:6" x14ac:dyDescent="0.3">
      <c r="A633" t="s">
        <v>8164</v>
      </c>
      <c r="B633" t="s">
        <v>8165</v>
      </c>
      <c r="C633" t="s">
        <v>8166</v>
      </c>
      <c r="D633" t="s">
        <v>6135</v>
      </c>
      <c r="E633" t="s">
        <v>8167</v>
      </c>
      <c r="F633">
        <v>661</v>
      </c>
    </row>
    <row r="634" spans="1:6" x14ac:dyDescent="0.3">
      <c r="A634" t="s">
        <v>8168</v>
      </c>
      <c r="B634" t="s">
        <v>8169</v>
      </c>
      <c r="C634" t="s">
        <v>8170</v>
      </c>
      <c r="D634" t="s">
        <v>6932</v>
      </c>
      <c r="E634" t="s">
        <v>5727</v>
      </c>
      <c r="F634">
        <v>780</v>
      </c>
    </row>
    <row r="635" spans="1:6" x14ac:dyDescent="0.3">
      <c r="A635" t="s">
        <v>8171</v>
      </c>
      <c r="B635" t="s">
        <v>8172</v>
      </c>
      <c r="C635" t="s">
        <v>8173</v>
      </c>
      <c r="D635" t="s">
        <v>8174</v>
      </c>
      <c r="E635" t="s">
        <v>8175</v>
      </c>
      <c r="F635">
        <v>801</v>
      </c>
    </row>
    <row r="636" spans="1:6" x14ac:dyDescent="0.3">
      <c r="A636" t="s">
        <v>8176</v>
      </c>
      <c r="B636" t="s">
        <v>8177</v>
      </c>
      <c r="C636" t="s">
        <v>8178</v>
      </c>
      <c r="D636" t="s">
        <v>7428</v>
      </c>
      <c r="E636" t="s">
        <v>6597</v>
      </c>
      <c r="F636">
        <v>465</v>
      </c>
    </row>
    <row r="637" spans="1:6" x14ac:dyDescent="0.3">
      <c r="A637" t="s">
        <v>6602</v>
      </c>
      <c r="B637" t="s">
        <v>8179</v>
      </c>
      <c r="C637" t="s">
        <v>8180</v>
      </c>
      <c r="D637" t="s">
        <v>6285</v>
      </c>
      <c r="E637" t="s">
        <v>8181</v>
      </c>
      <c r="F637">
        <v>944</v>
      </c>
    </row>
    <row r="638" spans="1:6" x14ac:dyDescent="0.3">
      <c r="A638" t="s">
        <v>8182</v>
      </c>
      <c r="B638" t="s">
        <v>8183</v>
      </c>
      <c r="C638" t="s">
        <v>8184</v>
      </c>
      <c r="D638" t="s">
        <v>7199</v>
      </c>
      <c r="E638" t="s">
        <v>6753</v>
      </c>
      <c r="F638">
        <v>172</v>
      </c>
    </row>
    <row r="639" spans="1:6" x14ac:dyDescent="0.3">
      <c r="A639" t="s">
        <v>6445</v>
      </c>
      <c r="B639" t="s">
        <v>8185</v>
      </c>
      <c r="C639" t="s">
        <v>8186</v>
      </c>
      <c r="D639" t="s">
        <v>6115</v>
      </c>
      <c r="E639" t="s">
        <v>8187</v>
      </c>
      <c r="F639">
        <v>767</v>
      </c>
    </row>
    <row r="640" spans="1:6" x14ac:dyDescent="0.3">
      <c r="A640" t="s">
        <v>6953</v>
      </c>
      <c r="B640" t="s">
        <v>8188</v>
      </c>
      <c r="C640" t="s">
        <v>8189</v>
      </c>
      <c r="D640" t="s">
        <v>7207</v>
      </c>
      <c r="E640" t="s">
        <v>8190</v>
      </c>
      <c r="F640">
        <v>336</v>
      </c>
    </row>
    <row r="641" spans="1:6" x14ac:dyDescent="0.3">
      <c r="A641" t="s">
        <v>8161</v>
      </c>
      <c r="B641" t="s">
        <v>8191</v>
      </c>
      <c r="C641" t="s">
        <v>8192</v>
      </c>
      <c r="D641" t="s">
        <v>7385</v>
      </c>
      <c r="E641" t="s">
        <v>8193</v>
      </c>
      <c r="F641">
        <v>623</v>
      </c>
    </row>
    <row r="642" spans="1:6" x14ac:dyDescent="0.3">
      <c r="A642" t="s">
        <v>8194</v>
      </c>
      <c r="B642" t="s">
        <v>8195</v>
      </c>
      <c r="C642" t="s">
        <v>8196</v>
      </c>
      <c r="D642" t="s">
        <v>8197</v>
      </c>
      <c r="E642" t="s">
        <v>8160</v>
      </c>
      <c r="F642">
        <v>735</v>
      </c>
    </row>
    <row r="643" spans="1:6" x14ac:dyDescent="0.3">
      <c r="A643" t="s">
        <v>8198</v>
      </c>
      <c r="B643" t="s">
        <v>8199</v>
      </c>
      <c r="C643" t="s">
        <v>8200</v>
      </c>
      <c r="D643" t="s">
        <v>6235</v>
      </c>
      <c r="E643" t="s">
        <v>6029</v>
      </c>
      <c r="F643">
        <v>47</v>
      </c>
    </row>
    <row r="644" spans="1:6" x14ac:dyDescent="0.3">
      <c r="A644" t="s">
        <v>8201</v>
      </c>
      <c r="B644" t="s">
        <v>8202</v>
      </c>
      <c r="C644" t="s">
        <v>8203</v>
      </c>
      <c r="D644" t="s">
        <v>8071</v>
      </c>
      <c r="E644" t="s">
        <v>5956</v>
      </c>
      <c r="F644">
        <v>137</v>
      </c>
    </row>
    <row r="645" spans="1:6" x14ac:dyDescent="0.3">
      <c r="A645" t="s">
        <v>8204</v>
      </c>
      <c r="B645" t="s">
        <v>6473</v>
      </c>
      <c r="C645" t="s">
        <v>8205</v>
      </c>
      <c r="D645" t="s">
        <v>6997</v>
      </c>
      <c r="E645" t="s">
        <v>8206</v>
      </c>
      <c r="F645">
        <v>859</v>
      </c>
    </row>
    <row r="646" spans="1:6" x14ac:dyDescent="0.3">
      <c r="A646" t="s">
        <v>8207</v>
      </c>
      <c r="B646" t="s">
        <v>8208</v>
      </c>
      <c r="C646" t="s">
        <v>8209</v>
      </c>
      <c r="D646" t="s">
        <v>7672</v>
      </c>
      <c r="E646" t="s">
        <v>5743</v>
      </c>
      <c r="F646">
        <v>153</v>
      </c>
    </row>
    <row r="647" spans="1:6" x14ac:dyDescent="0.3">
      <c r="A647" t="s">
        <v>8210</v>
      </c>
      <c r="B647" t="s">
        <v>8211</v>
      </c>
      <c r="C647" t="s">
        <v>8212</v>
      </c>
      <c r="D647" t="s">
        <v>5936</v>
      </c>
      <c r="E647" t="s">
        <v>6629</v>
      </c>
      <c r="F647">
        <v>347</v>
      </c>
    </row>
    <row r="648" spans="1:6" x14ac:dyDescent="0.3">
      <c r="A648" t="s">
        <v>8213</v>
      </c>
      <c r="B648" t="s">
        <v>8214</v>
      </c>
      <c r="C648" t="s">
        <v>8215</v>
      </c>
      <c r="D648" t="s">
        <v>8216</v>
      </c>
      <c r="E648" t="s">
        <v>8217</v>
      </c>
      <c r="F648">
        <v>379</v>
      </c>
    </row>
    <row r="649" spans="1:6" x14ac:dyDescent="0.3">
      <c r="A649" t="s">
        <v>8218</v>
      </c>
      <c r="B649" t="s">
        <v>8219</v>
      </c>
      <c r="C649" t="s">
        <v>8220</v>
      </c>
      <c r="D649" t="s">
        <v>6861</v>
      </c>
      <c r="E649" t="s">
        <v>8221</v>
      </c>
      <c r="F649">
        <v>519</v>
      </c>
    </row>
    <row r="650" spans="1:6" x14ac:dyDescent="0.3">
      <c r="A650" t="s">
        <v>7522</v>
      </c>
      <c r="B650" t="s">
        <v>8222</v>
      </c>
      <c r="C650" t="s">
        <v>8223</v>
      </c>
      <c r="D650" t="s">
        <v>8224</v>
      </c>
      <c r="E650" t="s">
        <v>5965</v>
      </c>
      <c r="F650">
        <v>664</v>
      </c>
    </row>
    <row r="651" spans="1:6" x14ac:dyDescent="0.3">
      <c r="A651" t="s">
        <v>5749</v>
      </c>
      <c r="B651" t="s">
        <v>8225</v>
      </c>
      <c r="C651" t="s">
        <v>8226</v>
      </c>
      <c r="D651" t="s">
        <v>7718</v>
      </c>
      <c r="E651" t="s">
        <v>8227</v>
      </c>
      <c r="F651">
        <v>364</v>
      </c>
    </row>
    <row r="652" spans="1:6" x14ac:dyDescent="0.3">
      <c r="A652" t="s">
        <v>8228</v>
      </c>
      <c r="B652" t="s">
        <v>8229</v>
      </c>
      <c r="C652" t="s">
        <v>8230</v>
      </c>
      <c r="D652" t="s">
        <v>8231</v>
      </c>
      <c r="E652" t="s">
        <v>8232</v>
      </c>
      <c r="F652">
        <v>640</v>
      </c>
    </row>
    <row r="653" spans="1:6" x14ac:dyDescent="0.3">
      <c r="A653" t="s">
        <v>8233</v>
      </c>
      <c r="B653" t="s">
        <v>8234</v>
      </c>
      <c r="C653" t="s">
        <v>8235</v>
      </c>
      <c r="D653" t="s">
        <v>8236</v>
      </c>
      <c r="E653" t="s">
        <v>6018</v>
      </c>
      <c r="F653">
        <v>264</v>
      </c>
    </row>
    <row r="654" spans="1:6" x14ac:dyDescent="0.3">
      <c r="A654" t="s">
        <v>8237</v>
      </c>
      <c r="B654" t="s">
        <v>8238</v>
      </c>
      <c r="C654" t="s">
        <v>8239</v>
      </c>
      <c r="D654" t="s">
        <v>7417</v>
      </c>
      <c r="E654" t="s">
        <v>8240</v>
      </c>
      <c r="F654">
        <v>657</v>
      </c>
    </row>
    <row r="655" spans="1:6" x14ac:dyDescent="0.3">
      <c r="A655" t="s">
        <v>8241</v>
      </c>
      <c r="B655" t="s">
        <v>8242</v>
      </c>
      <c r="C655" t="s">
        <v>8243</v>
      </c>
      <c r="D655" t="s">
        <v>8244</v>
      </c>
      <c r="E655" t="s">
        <v>8245</v>
      </c>
      <c r="F655">
        <v>57</v>
      </c>
    </row>
    <row r="656" spans="1:6" x14ac:dyDescent="0.3">
      <c r="A656" t="s">
        <v>8246</v>
      </c>
      <c r="B656" t="s">
        <v>8247</v>
      </c>
      <c r="C656" t="s">
        <v>8248</v>
      </c>
      <c r="D656" t="s">
        <v>7145</v>
      </c>
      <c r="E656" t="s">
        <v>6624</v>
      </c>
      <c r="F656">
        <v>214</v>
      </c>
    </row>
    <row r="657" spans="1:6" x14ac:dyDescent="0.3">
      <c r="A657" t="s">
        <v>8249</v>
      </c>
      <c r="B657" t="s">
        <v>8250</v>
      </c>
      <c r="C657" t="s">
        <v>8251</v>
      </c>
      <c r="D657" t="s">
        <v>8252</v>
      </c>
      <c r="E657" t="s">
        <v>7073</v>
      </c>
      <c r="F657">
        <v>181</v>
      </c>
    </row>
    <row r="658" spans="1:6" x14ac:dyDescent="0.3">
      <c r="A658" t="s">
        <v>8253</v>
      </c>
      <c r="B658" t="s">
        <v>8254</v>
      </c>
      <c r="C658" t="s">
        <v>8255</v>
      </c>
      <c r="D658" t="s">
        <v>5793</v>
      </c>
      <c r="E658" t="s">
        <v>8256</v>
      </c>
      <c r="F658">
        <v>916</v>
      </c>
    </row>
    <row r="659" spans="1:6" x14ac:dyDescent="0.3">
      <c r="A659" t="s">
        <v>8257</v>
      </c>
      <c r="B659" t="s">
        <v>8258</v>
      </c>
      <c r="C659" t="s">
        <v>8259</v>
      </c>
      <c r="D659" t="s">
        <v>6517</v>
      </c>
      <c r="E659" t="s">
        <v>7954</v>
      </c>
      <c r="F659">
        <v>439</v>
      </c>
    </row>
    <row r="660" spans="1:6" x14ac:dyDescent="0.3">
      <c r="A660" t="s">
        <v>8260</v>
      </c>
      <c r="B660" t="s">
        <v>8261</v>
      </c>
      <c r="C660" t="s">
        <v>8262</v>
      </c>
      <c r="D660" t="s">
        <v>7831</v>
      </c>
      <c r="E660" t="s">
        <v>7663</v>
      </c>
      <c r="F660">
        <v>102</v>
      </c>
    </row>
    <row r="661" spans="1:6" x14ac:dyDescent="0.3">
      <c r="A661" t="s">
        <v>8263</v>
      </c>
      <c r="B661" t="s">
        <v>8264</v>
      </c>
      <c r="C661" t="s">
        <v>8265</v>
      </c>
      <c r="D661" t="s">
        <v>8130</v>
      </c>
      <c r="E661" t="s">
        <v>8266</v>
      </c>
      <c r="F661">
        <v>390</v>
      </c>
    </row>
    <row r="662" spans="1:6" x14ac:dyDescent="0.3">
      <c r="A662" t="s">
        <v>8267</v>
      </c>
      <c r="B662" t="s">
        <v>8268</v>
      </c>
      <c r="C662" t="s">
        <v>8269</v>
      </c>
      <c r="D662" t="s">
        <v>8270</v>
      </c>
      <c r="E662" t="s">
        <v>6248</v>
      </c>
      <c r="F662">
        <v>552</v>
      </c>
    </row>
    <row r="663" spans="1:6" x14ac:dyDescent="0.3">
      <c r="A663" t="s">
        <v>7160</v>
      </c>
      <c r="B663" t="s">
        <v>8271</v>
      </c>
      <c r="C663" t="s">
        <v>8272</v>
      </c>
      <c r="D663" t="s">
        <v>7164</v>
      </c>
      <c r="E663" t="s">
        <v>6129</v>
      </c>
      <c r="F663">
        <v>63</v>
      </c>
    </row>
    <row r="664" spans="1:6" x14ac:dyDescent="0.3">
      <c r="A664" t="s">
        <v>8273</v>
      </c>
      <c r="B664" t="s">
        <v>8274</v>
      </c>
      <c r="C664" t="s">
        <v>8275</v>
      </c>
      <c r="D664" t="s">
        <v>8190</v>
      </c>
      <c r="E664" t="s">
        <v>6537</v>
      </c>
      <c r="F664">
        <v>341</v>
      </c>
    </row>
    <row r="665" spans="1:6" x14ac:dyDescent="0.3">
      <c r="A665" t="s">
        <v>8276</v>
      </c>
      <c r="B665" t="s">
        <v>7422</v>
      </c>
      <c r="C665" t="s">
        <v>8277</v>
      </c>
      <c r="D665" t="s">
        <v>6396</v>
      </c>
      <c r="E665" t="s">
        <v>8278</v>
      </c>
      <c r="F665">
        <v>802</v>
      </c>
    </row>
    <row r="666" spans="1:6" x14ac:dyDescent="0.3">
      <c r="A666" t="s">
        <v>8279</v>
      </c>
      <c r="B666" t="s">
        <v>8280</v>
      </c>
      <c r="C666" t="s">
        <v>8281</v>
      </c>
      <c r="D666" t="s">
        <v>6014</v>
      </c>
      <c r="E666" t="s">
        <v>5777</v>
      </c>
      <c r="F666">
        <v>342</v>
      </c>
    </row>
    <row r="667" spans="1:6" x14ac:dyDescent="0.3">
      <c r="A667" t="s">
        <v>8282</v>
      </c>
      <c r="B667" t="s">
        <v>7025</v>
      </c>
      <c r="C667" t="s">
        <v>8283</v>
      </c>
      <c r="D667" t="s">
        <v>6119</v>
      </c>
      <c r="E667" t="s">
        <v>8284</v>
      </c>
      <c r="F667">
        <v>815</v>
      </c>
    </row>
    <row r="668" spans="1:6" x14ac:dyDescent="0.3">
      <c r="A668" t="s">
        <v>8285</v>
      </c>
      <c r="B668" t="s">
        <v>6149</v>
      </c>
      <c r="C668" t="s">
        <v>8286</v>
      </c>
      <c r="D668" t="s">
        <v>6753</v>
      </c>
      <c r="E668" t="s">
        <v>7428</v>
      </c>
      <c r="F668">
        <v>117</v>
      </c>
    </row>
    <row r="669" spans="1:6" x14ac:dyDescent="0.3">
      <c r="A669" t="s">
        <v>6254</v>
      </c>
      <c r="B669" t="s">
        <v>8287</v>
      </c>
      <c r="C669" t="s">
        <v>8288</v>
      </c>
      <c r="D669" t="s">
        <v>6992</v>
      </c>
      <c r="E669" t="s">
        <v>7631</v>
      </c>
      <c r="F669">
        <v>779</v>
      </c>
    </row>
    <row r="670" spans="1:6" x14ac:dyDescent="0.3">
      <c r="A670" t="s">
        <v>7485</v>
      </c>
      <c r="B670" t="s">
        <v>8289</v>
      </c>
      <c r="C670" t="s">
        <v>8290</v>
      </c>
      <c r="D670" t="s">
        <v>8291</v>
      </c>
      <c r="E670" t="s">
        <v>8224</v>
      </c>
      <c r="F670">
        <v>776</v>
      </c>
    </row>
    <row r="671" spans="1:6" x14ac:dyDescent="0.3">
      <c r="A671" t="s">
        <v>8292</v>
      </c>
      <c r="B671" t="s">
        <v>8293</v>
      </c>
      <c r="C671" t="s">
        <v>8294</v>
      </c>
      <c r="D671" t="s">
        <v>6166</v>
      </c>
      <c r="E671" t="s">
        <v>8295</v>
      </c>
      <c r="F671">
        <v>587</v>
      </c>
    </row>
    <row r="672" spans="1:6" x14ac:dyDescent="0.3">
      <c r="A672" t="s">
        <v>8296</v>
      </c>
      <c r="B672" t="s">
        <v>7777</v>
      </c>
      <c r="C672" t="s">
        <v>8297</v>
      </c>
      <c r="D672" t="s">
        <v>5927</v>
      </c>
      <c r="E672" t="s">
        <v>6414</v>
      </c>
      <c r="F672">
        <v>174</v>
      </c>
    </row>
    <row r="673" spans="1:6" x14ac:dyDescent="0.3">
      <c r="A673" t="s">
        <v>8298</v>
      </c>
      <c r="B673" t="s">
        <v>8299</v>
      </c>
      <c r="C673" t="s">
        <v>8300</v>
      </c>
      <c r="D673" t="s">
        <v>8301</v>
      </c>
      <c r="E673" t="s">
        <v>6553</v>
      </c>
      <c r="F673">
        <v>909</v>
      </c>
    </row>
    <row r="674" spans="1:6" x14ac:dyDescent="0.3">
      <c r="A674" t="s">
        <v>8302</v>
      </c>
      <c r="B674" t="s">
        <v>8303</v>
      </c>
      <c r="C674" t="s">
        <v>8304</v>
      </c>
      <c r="D674" t="s">
        <v>6776</v>
      </c>
      <c r="E674" t="s">
        <v>7443</v>
      </c>
      <c r="F674">
        <v>59</v>
      </c>
    </row>
    <row r="675" spans="1:6" x14ac:dyDescent="0.3">
      <c r="A675" t="s">
        <v>8305</v>
      </c>
      <c r="B675" t="s">
        <v>7275</v>
      </c>
      <c r="C675" t="s">
        <v>8306</v>
      </c>
      <c r="D675" t="s">
        <v>7217</v>
      </c>
      <c r="E675" t="s">
        <v>6834</v>
      </c>
      <c r="F675">
        <v>874</v>
      </c>
    </row>
    <row r="676" spans="1:6" x14ac:dyDescent="0.3">
      <c r="A676" t="s">
        <v>7074</v>
      </c>
      <c r="B676" t="s">
        <v>8307</v>
      </c>
      <c r="C676" t="s">
        <v>8308</v>
      </c>
      <c r="D676" t="s">
        <v>6827</v>
      </c>
      <c r="E676" t="s">
        <v>8309</v>
      </c>
      <c r="F676">
        <v>619</v>
      </c>
    </row>
    <row r="677" spans="1:6" x14ac:dyDescent="0.3">
      <c r="A677" t="s">
        <v>6989</v>
      </c>
      <c r="B677" t="s">
        <v>8310</v>
      </c>
      <c r="C677" t="s">
        <v>8311</v>
      </c>
      <c r="D677" t="s">
        <v>8312</v>
      </c>
      <c r="E677" t="s">
        <v>7077</v>
      </c>
      <c r="F677">
        <v>618</v>
      </c>
    </row>
    <row r="678" spans="1:6" x14ac:dyDescent="0.3">
      <c r="A678" t="s">
        <v>8144</v>
      </c>
      <c r="B678" t="s">
        <v>8313</v>
      </c>
      <c r="C678" t="s">
        <v>8314</v>
      </c>
      <c r="D678" t="s">
        <v>7668</v>
      </c>
      <c r="E678" t="s">
        <v>8315</v>
      </c>
      <c r="F678">
        <v>438</v>
      </c>
    </row>
    <row r="679" spans="1:6" x14ac:dyDescent="0.3">
      <c r="A679" t="s">
        <v>6538</v>
      </c>
      <c r="B679" t="s">
        <v>8316</v>
      </c>
      <c r="C679" t="s">
        <v>8317</v>
      </c>
      <c r="D679" t="s">
        <v>8318</v>
      </c>
      <c r="E679" t="s">
        <v>6521</v>
      </c>
      <c r="F679">
        <v>833</v>
      </c>
    </row>
    <row r="680" spans="1:6" x14ac:dyDescent="0.3">
      <c r="A680" t="s">
        <v>8319</v>
      </c>
      <c r="B680" t="s">
        <v>8320</v>
      </c>
      <c r="C680" t="s">
        <v>8321</v>
      </c>
      <c r="D680" t="s">
        <v>7355</v>
      </c>
      <c r="E680" t="s">
        <v>6757</v>
      </c>
      <c r="F680">
        <v>10</v>
      </c>
    </row>
    <row r="681" spans="1:6" x14ac:dyDescent="0.3">
      <c r="A681" t="s">
        <v>8322</v>
      </c>
      <c r="B681" t="s">
        <v>8323</v>
      </c>
      <c r="C681" t="s">
        <v>8324</v>
      </c>
      <c r="D681" t="s">
        <v>8325</v>
      </c>
      <c r="E681" t="s">
        <v>8326</v>
      </c>
      <c r="F681">
        <v>288</v>
      </c>
    </row>
    <row r="682" spans="1:6" x14ac:dyDescent="0.3">
      <c r="A682" t="s">
        <v>8285</v>
      </c>
      <c r="B682" t="s">
        <v>8327</v>
      </c>
      <c r="C682" t="s">
        <v>8328</v>
      </c>
      <c r="D682" t="s">
        <v>7280</v>
      </c>
      <c r="E682" t="s">
        <v>6028</v>
      </c>
      <c r="F682">
        <v>89</v>
      </c>
    </row>
    <row r="683" spans="1:6" x14ac:dyDescent="0.3">
      <c r="A683" t="s">
        <v>6851</v>
      </c>
      <c r="B683" t="s">
        <v>8329</v>
      </c>
      <c r="C683" t="s">
        <v>8330</v>
      </c>
      <c r="D683" t="s">
        <v>8331</v>
      </c>
      <c r="E683" t="s">
        <v>8332</v>
      </c>
      <c r="F683">
        <v>209</v>
      </c>
    </row>
    <row r="684" spans="1:6" x14ac:dyDescent="0.3">
      <c r="A684" t="s">
        <v>6838</v>
      </c>
      <c r="B684" t="s">
        <v>8333</v>
      </c>
      <c r="C684" t="s">
        <v>8334</v>
      </c>
      <c r="D684" t="s">
        <v>5874</v>
      </c>
      <c r="E684" t="s">
        <v>5857</v>
      </c>
      <c r="F684">
        <v>269</v>
      </c>
    </row>
    <row r="685" spans="1:6" x14ac:dyDescent="0.3">
      <c r="A685" t="s">
        <v>8335</v>
      </c>
      <c r="B685" t="s">
        <v>8336</v>
      </c>
      <c r="C685" t="s">
        <v>8337</v>
      </c>
      <c r="D685" t="s">
        <v>7871</v>
      </c>
      <c r="E685" t="s">
        <v>7755</v>
      </c>
      <c r="F685">
        <v>33</v>
      </c>
    </row>
    <row r="686" spans="1:6" x14ac:dyDescent="0.3">
      <c r="A686" t="s">
        <v>8338</v>
      </c>
      <c r="B686" t="s">
        <v>8339</v>
      </c>
      <c r="C686" t="s">
        <v>8340</v>
      </c>
      <c r="D686" t="s">
        <v>8341</v>
      </c>
      <c r="E686" t="s">
        <v>6139</v>
      </c>
      <c r="F686">
        <v>759</v>
      </c>
    </row>
    <row r="687" spans="1:6" x14ac:dyDescent="0.3">
      <c r="A687" t="s">
        <v>7019</v>
      </c>
      <c r="B687" t="s">
        <v>8342</v>
      </c>
      <c r="C687" t="s">
        <v>8343</v>
      </c>
      <c r="D687" t="s">
        <v>7355</v>
      </c>
      <c r="E687" t="s">
        <v>7553</v>
      </c>
      <c r="F687">
        <v>467</v>
      </c>
    </row>
    <row r="688" spans="1:6" x14ac:dyDescent="0.3">
      <c r="A688" t="s">
        <v>7325</v>
      </c>
      <c r="B688" t="s">
        <v>8344</v>
      </c>
      <c r="C688" t="s">
        <v>8345</v>
      </c>
      <c r="D688" t="s">
        <v>5914</v>
      </c>
      <c r="E688" t="s">
        <v>6457</v>
      </c>
      <c r="F688">
        <v>350</v>
      </c>
    </row>
    <row r="689" spans="1:6" x14ac:dyDescent="0.3">
      <c r="A689" t="s">
        <v>8346</v>
      </c>
      <c r="B689" t="s">
        <v>8347</v>
      </c>
      <c r="C689" t="s">
        <v>8348</v>
      </c>
      <c r="D689" t="s">
        <v>8349</v>
      </c>
      <c r="E689" t="s">
        <v>7213</v>
      </c>
      <c r="F689">
        <v>334</v>
      </c>
    </row>
    <row r="690" spans="1:6" x14ac:dyDescent="0.3">
      <c r="A690" t="s">
        <v>8350</v>
      </c>
      <c r="B690" t="s">
        <v>7894</v>
      </c>
      <c r="C690" t="s">
        <v>8351</v>
      </c>
      <c r="D690" t="s">
        <v>7367</v>
      </c>
      <c r="E690" t="s">
        <v>5757</v>
      </c>
      <c r="F690">
        <v>470</v>
      </c>
    </row>
    <row r="691" spans="1:6" x14ac:dyDescent="0.3">
      <c r="A691" t="s">
        <v>8352</v>
      </c>
      <c r="B691" t="s">
        <v>8353</v>
      </c>
      <c r="C691" t="s">
        <v>8354</v>
      </c>
      <c r="D691" t="s">
        <v>8355</v>
      </c>
      <c r="E691" t="s">
        <v>8126</v>
      </c>
      <c r="F691">
        <v>723</v>
      </c>
    </row>
    <row r="692" spans="1:6" x14ac:dyDescent="0.3">
      <c r="A692" t="s">
        <v>8356</v>
      </c>
      <c r="B692" t="s">
        <v>8357</v>
      </c>
      <c r="C692" t="s">
        <v>8358</v>
      </c>
      <c r="D692" t="s">
        <v>7471</v>
      </c>
      <c r="E692" t="s">
        <v>6129</v>
      </c>
      <c r="F692">
        <v>36</v>
      </c>
    </row>
    <row r="693" spans="1:6" x14ac:dyDescent="0.3">
      <c r="A693" t="s">
        <v>7789</v>
      </c>
      <c r="B693" t="s">
        <v>8359</v>
      </c>
      <c r="C693" t="s">
        <v>8360</v>
      </c>
      <c r="D693" t="s">
        <v>8270</v>
      </c>
      <c r="E693" t="s">
        <v>6879</v>
      </c>
      <c r="F693">
        <v>711</v>
      </c>
    </row>
    <row r="694" spans="1:6" x14ac:dyDescent="0.3">
      <c r="A694" t="s">
        <v>8361</v>
      </c>
      <c r="B694" t="s">
        <v>8362</v>
      </c>
      <c r="C694" t="s">
        <v>8363</v>
      </c>
      <c r="D694" t="s">
        <v>8053</v>
      </c>
      <c r="E694" t="s">
        <v>6124</v>
      </c>
      <c r="F694">
        <v>332</v>
      </c>
    </row>
    <row r="695" spans="1:6" x14ac:dyDescent="0.3">
      <c r="A695" t="s">
        <v>8364</v>
      </c>
      <c r="B695" t="s">
        <v>8365</v>
      </c>
      <c r="C695" t="s">
        <v>8366</v>
      </c>
      <c r="D695" t="s">
        <v>7001</v>
      </c>
      <c r="E695" t="s">
        <v>5836</v>
      </c>
      <c r="F695">
        <v>207</v>
      </c>
    </row>
    <row r="696" spans="1:6" x14ac:dyDescent="0.3">
      <c r="A696" t="s">
        <v>8367</v>
      </c>
      <c r="B696" t="s">
        <v>8368</v>
      </c>
      <c r="C696" t="s">
        <v>8369</v>
      </c>
      <c r="D696" t="s">
        <v>6850</v>
      </c>
      <c r="E696" t="s">
        <v>8370</v>
      </c>
      <c r="F696">
        <v>833</v>
      </c>
    </row>
    <row r="697" spans="1:6" x14ac:dyDescent="0.3">
      <c r="A697" t="s">
        <v>8371</v>
      </c>
      <c r="B697" t="s">
        <v>8372</v>
      </c>
      <c r="C697" t="s">
        <v>8373</v>
      </c>
      <c r="D697" t="s">
        <v>6216</v>
      </c>
      <c r="E697" t="s">
        <v>6043</v>
      </c>
      <c r="F697">
        <v>611</v>
      </c>
    </row>
    <row r="698" spans="1:6" x14ac:dyDescent="0.3">
      <c r="A698" t="s">
        <v>8374</v>
      </c>
      <c r="B698" t="s">
        <v>8375</v>
      </c>
      <c r="C698" t="s">
        <v>8376</v>
      </c>
      <c r="D698" t="s">
        <v>6064</v>
      </c>
      <c r="E698" t="s">
        <v>6290</v>
      </c>
      <c r="F698">
        <v>870</v>
      </c>
    </row>
    <row r="699" spans="1:6" x14ac:dyDescent="0.3">
      <c r="A699" t="s">
        <v>8377</v>
      </c>
      <c r="B699" t="s">
        <v>8378</v>
      </c>
      <c r="C699" t="s">
        <v>8379</v>
      </c>
      <c r="D699" t="s">
        <v>7238</v>
      </c>
      <c r="E699" t="s">
        <v>8008</v>
      </c>
      <c r="F699">
        <v>326</v>
      </c>
    </row>
    <row r="700" spans="1:6" x14ac:dyDescent="0.3">
      <c r="A700" t="s">
        <v>8380</v>
      </c>
      <c r="B700" t="s">
        <v>8381</v>
      </c>
      <c r="C700" t="s">
        <v>8382</v>
      </c>
      <c r="D700" t="s">
        <v>5960</v>
      </c>
      <c r="E700" t="s">
        <v>6978</v>
      </c>
      <c r="F700">
        <v>302</v>
      </c>
    </row>
    <row r="701" spans="1:6" x14ac:dyDescent="0.3">
      <c r="A701" t="s">
        <v>8383</v>
      </c>
      <c r="B701" t="s">
        <v>7730</v>
      </c>
      <c r="C701" t="s">
        <v>8384</v>
      </c>
      <c r="D701" t="s">
        <v>7686</v>
      </c>
      <c r="E701" t="s">
        <v>6092</v>
      </c>
      <c r="F701">
        <v>91</v>
      </c>
    </row>
    <row r="702" spans="1:6" x14ac:dyDescent="0.3">
      <c r="A702" t="s">
        <v>8385</v>
      </c>
      <c r="B702" t="s">
        <v>8386</v>
      </c>
      <c r="C702" t="s">
        <v>8387</v>
      </c>
      <c r="D702" t="s">
        <v>6124</v>
      </c>
      <c r="E702" t="s">
        <v>7132</v>
      </c>
      <c r="F702">
        <v>905</v>
      </c>
    </row>
    <row r="703" spans="1:6" x14ac:dyDescent="0.3">
      <c r="A703" t="s">
        <v>8388</v>
      </c>
      <c r="B703" t="s">
        <v>8389</v>
      </c>
      <c r="C703" t="s">
        <v>8390</v>
      </c>
      <c r="D703" t="s">
        <v>6186</v>
      </c>
      <c r="E703" t="s">
        <v>5870</v>
      </c>
      <c r="F703">
        <v>947</v>
      </c>
    </row>
    <row r="704" spans="1:6" x14ac:dyDescent="0.3">
      <c r="A704" t="s">
        <v>8391</v>
      </c>
      <c r="B704" t="s">
        <v>8392</v>
      </c>
      <c r="C704" t="s">
        <v>8393</v>
      </c>
      <c r="D704" t="s">
        <v>5713</v>
      </c>
      <c r="E704" t="s">
        <v>8394</v>
      </c>
      <c r="F704">
        <v>144</v>
      </c>
    </row>
    <row r="705" spans="1:6" x14ac:dyDescent="0.3">
      <c r="A705" t="s">
        <v>8395</v>
      </c>
      <c r="B705" t="s">
        <v>7539</v>
      </c>
      <c r="C705" t="s">
        <v>8396</v>
      </c>
      <c r="D705" t="s">
        <v>6033</v>
      </c>
      <c r="E705" t="s">
        <v>7065</v>
      </c>
      <c r="F705">
        <v>845</v>
      </c>
    </row>
    <row r="706" spans="1:6" x14ac:dyDescent="0.3">
      <c r="A706" t="s">
        <v>8397</v>
      </c>
      <c r="B706" t="s">
        <v>8398</v>
      </c>
      <c r="C706" t="s">
        <v>8399</v>
      </c>
      <c r="D706" t="s">
        <v>8400</v>
      </c>
      <c r="E706" t="s">
        <v>8094</v>
      </c>
      <c r="F706">
        <v>343</v>
      </c>
    </row>
    <row r="707" spans="1:6" x14ac:dyDescent="0.3">
      <c r="A707" t="s">
        <v>5809</v>
      </c>
      <c r="B707" t="s">
        <v>8401</v>
      </c>
      <c r="C707" t="s">
        <v>8402</v>
      </c>
      <c r="D707" t="s">
        <v>8403</v>
      </c>
      <c r="E707" t="s">
        <v>8394</v>
      </c>
      <c r="F707">
        <v>117</v>
      </c>
    </row>
    <row r="708" spans="1:6" x14ac:dyDescent="0.3">
      <c r="A708" t="s">
        <v>8404</v>
      </c>
      <c r="B708" t="s">
        <v>6572</v>
      </c>
      <c r="C708" t="s">
        <v>8405</v>
      </c>
      <c r="D708" t="s">
        <v>8406</v>
      </c>
      <c r="E708" t="s">
        <v>7532</v>
      </c>
      <c r="F708">
        <v>640</v>
      </c>
    </row>
    <row r="709" spans="1:6" x14ac:dyDescent="0.3">
      <c r="A709" t="s">
        <v>8407</v>
      </c>
      <c r="B709" t="s">
        <v>8408</v>
      </c>
      <c r="C709" t="s">
        <v>8409</v>
      </c>
      <c r="D709" t="s">
        <v>7788</v>
      </c>
      <c r="E709" t="s">
        <v>8410</v>
      </c>
      <c r="F709">
        <v>399</v>
      </c>
    </row>
    <row r="710" spans="1:6" x14ac:dyDescent="0.3">
      <c r="A710" t="s">
        <v>8411</v>
      </c>
      <c r="B710" t="s">
        <v>7647</v>
      </c>
      <c r="C710" t="s">
        <v>8412</v>
      </c>
      <c r="D710" t="s">
        <v>6034</v>
      </c>
      <c r="E710" t="s">
        <v>6753</v>
      </c>
      <c r="F710">
        <v>793</v>
      </c>
    </row>
    <row r="711" spans="1:6" x14ac:dyDescent="0.3">
      <c r="A711" t="s">
        <v>8413</v>
      </c>
      <c r="B711" t="s">
        <v>8414</v>
      </c>
      <c r="C711" t="s">
        <v>8415</v>
      </c>
      <c r="D711" t="s">
        <v>8416</v>
      </c>
      <c r="E711" t="s">
        <v>6916</v>
      </c>
      <c r="F711">
        <v>272</v>
      </c>
    </row>
    <row r="712" spans="1:6" x14ac:dyDescent="0.3">
      <c r="A712" t="s">
        <v>8417</v>
      </c>
      <c r="B712" t="s">
        <v>8418</v>
      </c>
      <c r="C712" t="s">
        <v>8419</v>
      </c>
      <c r="D712" t="s">
        <v>6009</v>
      </c>
      <c r="E712" t="s">
        <v>8420</v>
      </c>
      <c r="F712">
        <v>973</v>
      </c>
    </row>
    <row r="713" spans="1:6" x14ac:dyDescent="0.3">
      <c r="A713" t="s">
        <v>8421</v>
      </c>
      <c r="B713" t="s">
        <v>8422</v>
      </c>
      <c r="C713" t="s">
        <v>8423</v>
      </c>
      <c r="D713" t="s">
        <v>8424</v>
      </c>
      <c r="E713" t="s">
        <v>5984</v>
      </c>
      <c r="F713">
        <v>870</v>
      </c>
    </row>
    <row r="714" spans="1:6" x14ac:dyDescent="0.3">
      <c r="A714" t="s">
        <v>8425</v>
      </c>
      <c r="B714" t="s">
        <v>8426</v>
      </c>
      <c r="C714" t="s">
        <v>8427</v>
      </c>
      <c r="D714" t="s">
        <v>8003</v>
      </c>
      <c r="E714" t="s">
        <v>8428</v>
      </c>
      <c r="F714">
        <v>107</v>
      </c>
    </row>
    <row r="715" spans="1:6" x14ac:dyDescent="0.3">
      <c r="A715" t="s">
        <v>8429</v>
      </c>
      <c r="B715" t="s">
        <v>8430</v>
      </c>
      <c r="C715" t="s">
        <v>8431</v>
      </c>
      <c r="D715" t="s">
        <v>6516</v>
      </c>
      <c r="E715" t="s">
        <v>6827</v>
      </c>
      <c r="F715">
        <v>804</v>
      </c>
    </row>
    <row r="716" spans="1:6" x14ac:dyDescent="0.3">
      <c r="A716" t="s">
        <v>8432</v>
      </c>
      <c r="B716" t="s">
        <v>6900</v>
      </c>
      <c r="C716" t="s">
        <v>8433</v>
      </c>
      <c r="D716" t="s">
        <v>8434</v>
      </c>
      <c r="E716" t="s">
        <v>6638</v>
      </c>
      <c r="F716">
        <v>103</v>
      </c>
    </row>
    <row r="717" spans="1:6" x14ac:dyDescent="0.3">
      <c r="A717" t="s">
        <v>8435</v>
      </c>
      <c r="B717" t="s">
        <v>8436</v>
      </c>
      <c r="C717" t="s">
        <v>8437</v>
      </c>
      <c r="D717" t="s">
        <v>7230</v>
      </c>
      <c r="E717" t="s">
        <v>8438</v>
      </c>
      <c r="F717">
        <v>463</v>
      </c>
    </row>
    <row r="718" spans="1:6" x14ac:dyDescent="0.3">
      <c r="A718" t="s">
        <v>8439</v>
      </c>
      <c r="B718" t="s">
        <v>8440</v>
      </c>
      <c r="C718" t="s">
        <v>8441</v>
      </c>
      <c r="D718" t="s">
        <v>7356</v>
      </c>
      <c r="E718" t="s">
        <v>8442</v>
      </c>
      <c r="F718">
        <v>208</v>
      </c>
    </row>
    <row r="719" spans="1:6" x14ac:dyDescent="0.3">
      <c r="A719" t="s">
        <v>8443</v>
      </c>
      <c r="B719" t="s">
        <v>8444</v>
      </c>
      <c r="C719" t="s">
        <v>8445</v>
      </c>
      <c r="D719" t="s">
        <v>8446</v>
      </c>
      <c r="E719" t="s">
        <v>7561</v>
      </c>
      <c r="F719">
        <v>485</v>
      </c>
    </row>
    <row r="720" spans="1:6" x14ac:dyDescent="0.3">
      <c r="A720" t="s">
        <v>8447</v>
      </c>
      <c r="B720" t="s">
        <v>8448</v>
      </c>
      <c r="C720" t="s">
        <v>8449</v>
      </c>
      <c r="D720" t="s">
        <v>8450</v>
      </c>
      <c r="E720" t="s">
        <v>7453</v>
      </c>
      <c r="F720">
        <v>94</v>
      </c>
    </row>
    <row r="721" spans="1:6" x14ac:dyDescent="0.3">
      <c r="A721" t="s">
        <v>8451</v>
      </c>
      <c r="B721" t="s">
        <v>8452</v>
      </c>
      <c r="C721" t="s">
        <v>8453</v>
      </c>
      <c r="D721" t="s">
        <v>6171</v>
      </c>
      <c r="E721" t="s">
        <v>8394</v>
      </c>
      <c r="F721">
        <v>241</v>
      </c>
    </row>
    <row r="722" spans="1:6" x14ac:dyDescent="0.3">
      <c r="A722" t="s">
        <v>8454</v>
      </c>
      <c r="B722" t="s">
        <v>8455</v>
      </c>
      <c r="C722" t="s">
        <v>8456</v>
      </c>
      <c r="D722" t="s">
        <v>8457</v>
      </c>
      <c r="E722" t="s">
        <v>6732</v>
      </c>
      <c r="F722">
        <v>87</v>
      </c>
    </row>
    <row r="723" spans="1:6" x14ac:dyDescent="0.3">
      <c r="A723" t="s">
        <v>8458</v>
      </c>
      <c r="B723" t="s">
        <v>6477</v>
      </c>
      <c r="C723" t="s">
        <v>8459</v>
      </c>
      <c r="D723" t="s">
        <v>6166</v>
      </c>
      <c r="E723" t="s">
        <v>6633</v>
      </c>
      <c r="F723">
        <v>982</v>
      </c>
    </row>
    <row r="724" spans="1:6" x14ac:dyDescent="0.3">
      <c r="A724" t="s">
        <v>8377</v>
      </c>
      <c r="B724" t="s">
        <v>5849</v>
      </c>
      <c r="C724" t="s">
        <v>8460</v>
      </c>
      <c r="D724" t="s">
        <v>7265</v>
      </c>
      <c r="E724" t="s">
        <v>6176</v>
      </c>
      <c r="F724">
        <v>618</v>
      </c>
    </row>
    <row r="725" spans="1:6" x14ac:dyDescent="0.3">
      <c r="A725" t="s">
        <v>8461</v>
      </c>
      <c r="B725" t="s">
        <v>8462</v>
      </c>
      <c r="C725" t="s">
        <v>8463</v>
      </c>
      <c r="D725" t="s">
        <v>6879</v>
      </c>
      <c r="E725" t="s">
        <v>6623</v>
      </c>
      <c r="F725">
        <v>404</v>
      </c>
    </row>
    <row r="726" spans="1:6" x14ac:dyDescent="0.3">
      <c r="A726" t="s">
        <v>8464</v>
      </c>
      <c r="B726" t="s">
        <v>8465</v>
      </c>
      <c r="C726" t="s">
        <v>8466</v>
      </c>
      <c r="D726" t="s">
        <v>8467</v>
      </c>
      <c r="E726" t="s">
        <v>7175</v>
      </c>
      <c r="F726">
        <v>954</v>
      </c>
    </row>
    <row r="727" spans="1:6" x14ac:dyDescent="0.3">
      <c r="A727" t="s">
        <v>8468</v>
      </c>
      <c r="B727" t="s">
        <v>8469</v>
      </c>
      <c r="C727" t="s">
        <v>8470</v>
      </c>
      <c r="D727" t="s">
        <v>8331</v>
      </c>
      <c r="E727" t="s">
        <v>8471</v>
      </c>
      <c r="F727">
        <v>269</v>
      </c>
    </row>
    <row r="728" spans="1:6" x14ac:dyDescent="0.3">
      <c r="A728" t="s">
        <v>8472</v>
      </c>
      <c r="B728" t="s">
        <v>8473</v>
      </c>
      <c r="C728" t="s">
        <v>8474</v>
      </c>
      <c r="D728" t="s">
        <v>5874</v>
      </c>
      <c r="E728" t="s">
        <v>6775</v>
      </c>
      <c r="F728">
        <v>818</v>
      </c>
    </row>
    <row r="729" spans="1:6" x14ac:dyDescent="0.3">
      <c r="A729" t="s">
        <v>8475</v>
      </c>
      <c r="B729" t="s">
        <v>8476</v>
      </c>
      <c r="C729" t="s">
        <v>8477</v>
      </c>
      <c r="D729" t="s">
        <v>8478</v>
      </c>
      <c r="E729" t="s">
        <v>6431</v>
      </c>
      <c r="F729">
        <v>279</v>
      </c>
    </row>
    <row r="730" spans="1:6" x14ac:dyDescent="0.3">
      <c r="A730" t="s">
        <v>8026</v>
      </c>
      <c r="B730" t="s">
        <v>6877</v>
      </c>
      <c r="C730" t="s">
        <v>8479</v>
      </c>
      <c r="D730" t="s">
        <v>8480</v>
      </c>
      <c r="E730" t="s">
        <v>5836</v>
      </c>
      <c r="F730">
        <v>755</v>
      </c>
    </row>
    <row r="731" spans="1:6" x14ac:dyDescent="0.3">
      <c r="A731" t="s">
        <v>8481</v>
      </c>
      <c r="B731" t="s">
        <v>8482</v>
      </c>
      <c r="C731" t="s">
        <v>8483</v>
      </c>
      <c r="D731" t="s">
        <v>8111</v>
      </c>
      <c r="E731" t="s">
        <v>6698</v>
      </c>
      <c r="F731">
        <v>781</v>
      </c>
    </row>
    <row r="732" spans="1:6" x14ac:dyDescent="0.3">
      <c r="A732" t="s">
        <v>8484</v>
      </c>
      <c r="B732" t="s">
        <v>8485</v>
      </c>
      <c r="C732" t="s">
        <v>8486</v>
      </c>
      <c r="D732" t="s">
        <v>5748</v>
      </c>
      <c r="E732" t="s">
        <v>8487</v>
      </c>
      <c r="F732">
        <v>428</v>
      </c>
    </row>
    <row r="733" spans="1:6" x14ac:dyDescent="0.3">
      <c r="A733" t="s">
        <v>8488</v>
      </c>
      <c r="B733" t="s">
        <v>8489</v>
      </c>
      <c r="C733" t="s">
        <v>8490</v>
      </c>
      <c r="D733" t="s">
        <v>7213</v>
      </c>
      <c r="E733" t="s">
        <v>7627</v>
      </c>
      <c r="F733">
        <v>948</v>
      </c>
    </row>
    <row r="734" spans="1:6" x14ac:dyDescent="0.3">
      <c r="A734" t="s">
        <v>8491</v>
      </c>
      <c r="B734" t="s">
        <v>8492</v>
      </c>
      <c r="C734" t="s">
        <v>8493</v>
      </c>
      <c r="D734" t="s">
        <v>7578</v>
      </c>
      <c r="E734" t="s">
        <v>8494</v>
      </c>
      <c r="F734">
        <v>853</v>
      </c>
    </row>
    <row r="735" spans="1:6" x14ac:dyDescent="0.3">
      <c r="A735" t="s">
        <v>8495</v>
      </c>
      <c r="B735" t="s">
        <v>8496</v>
      </c>
      <c r="C735" t="s">
        <v>8497</v>
      </c>
      <c r="D735" t="s">
        <v>8498</v>
      </c>
      <c r="E735" t="s">
        <v>5757</v>
      </c>
      <c r="F735">
        <v>138</v>
      </c>
    </row>
    <row r="736" spans="1:6" x14ac:dyDescent="0.3">
      <c r="A736" t="s">
        <v>8499</v>
      </c>
      <c r="B736" t="s">
        <v>8500</v>
      </c>
      <c r="C736" t="s">
        <v>8501</v>
      </c>
      <c r="D736" t="s">
        <v>7924</v>
      </c>
      <c r="E736" t="s">
        <v>8502</v>
      </c>
      <c r="F736">
        <v>831</v>
      </c>
    </row>
    <row r="737" spans="1:6" x14ac:dyDescent="0.3">
      <c r="A737" t="s">
        <v>8503</v>
      </c>
      <c r="B737" t="s">
        <v>8504</v>
      </c>
      <c r="C737" t="s">
        <v>8505</v>
      </c>
      <c r="D737" t="s">
        <v>6475</v>
      </c>
      <c r="E737" t="s">
        <v>8506</v>
      </c>
      <c r="F737">
        <v>155</v>
      </c>
    </row>
    <row r="738" spans="1:6" x14ac:dyDescent="0.3">
      <c r="A738" t="s">
        <v>8507</v>
      </c>
      <c r="B738" t="s">
        <v>8508</v>
      </c>
      <c r="C738" t="s">
        <v>8509</v>
      </c>
      <c r="D738" t="s">
        <v>8510</v>
      </c>
      <c r="E738" t="s">
        <v>7934</v>
      </c>
      <c r="F738">
        <v>836</v>
      </c>
    </row>
    <row r="739" spans="1:6" x14ac:dyDescent="0.3">
      <c r="A739" t="s">
        <v>8511</v>
      </c>
      <c r="B739" t="s">
        <v>8512</v>
      </c>
      <c r="C739" t="s">
        <v>8513</v>
      </c>
      <c r="D739" t="s">
        <v>7380</v>
      </c>
      <c r="E739" t="s">
        <v>8514</v>
      </c>
      <c r="F739">
        <v>205</v>
      </c>
    </row>
    <row r="740" spans="1:6" x14ac:dyDescent="0.3">
      <c r="A740" t="s">
        <v>8515</v>
      </c>
      <c r="B740" t="s">
        <v>8516</v>
      </c>
      <c r="C740" t="s">
        <v>8517</v>
      </c>
      <c r="D740" t="s">
        <v>6114</v>
      </c>
      <c r="E740" t="s">
        <v>8518</v>
      </c>
      <c r="F740">
        <v>545</v>
      </c>
    </row>
    <row r="741" spans="1:6" x14ac:dyDescent="0.3">
      <c r="A741" t="s">
        <v>8519</v>
      </c>
      <c r="B741" t="s">
        <v>8520</v>
      </c>
      <c r="C741" t="s">
        <v>8521</v>
      </c>
      <c r="D741" t="s">
        <v>8098</v>
      </c>
      <c r="E741" t="s">
        <v>6157</v>
      </c>
      <c r="F741">
        <v>502</v>
      </c>
    </row>
    <row r="742" spans="1:6" x14ac:dyDescent="0.3">
      <c r="A742" t="s">
        <v>8522</v>
      </c>
      <c r="B742" t="s">
        <v>7344</v>
      </c>
      <c r="C742" t="s">
        <v>8523</v>
      </c>
      <c r="D742" t="s">
        <v>7453</v>
      </c>
      <c r="E742" t="s">
        <v>6732</v>
      </c>
      <c r="F742">
        <v>657</v>
      </c>
    </row>
    <row r="743" spans="1:6" x14ac:dyDescent="0.3">
      <c r="A743" t="s">
        <v>8524</v>
      </c>
      <c r="B743" t="s">
        <v>8525</v>
      </c>
      <c r="C743" t="s">
        <v>8526</v>
      </c>
      <c r="D743" t="s">
        <v>5812</v>
      </c>
      <c r="E743" t="s">
        <v>8527</v>
      </c>
      <c r="F743">
        <v>214</v>
      </c>
    </row>
    <row r="744" spans="1:6" x14ac:dyDescent="0.3">
      <c r="A744" t="s">
        <v>8528</v>
      </c>
      <c r="B744" t="s">
        <v>8529</v>
      </c>
      <c r="C744" t="s">
        <v>8530</v>
      </c>
      <c r="D744" t="s">
        <v>7620</v>
      </c>
      <c r="E744" t="s">
        <v>8003</v>
      </c>
      <c r="F744">
        <v>355</v>
      </c>
    </row>
    <row r="745" spans="1:6" x14ac:dyDescent="0.3">
      <c r="A745" t="s">
        <v>8531</v>
      </c>
      <c r="B745" t="s">
        <v>8532</v>
      </c>
      <c r="C745" t="s">
        <v>8533</v>
      </c>
      <c r="D745" t="s">
        <v>7721</v>
      </c>
      <c r="E745" t="s">
        <v>7766</v>
      </c>
      <c r="F745">
        <v>749</v>
      </c>
    </row>
    <row r="746" spans="1:6" x14ac:dyDescent="0.3">
      <c r="A746" t="s">
        <v>8534</v>
      </c>
      <c r="B746" t="s">
        <v>8535</v>
      </c>
      <c r="C746" t="s">
        <v>8536</v>
      </c>
      <c r="D746" t="s">
        <v>6405</v>
      </c>
      <c r="E746" t="s">
        <v>8130</v>
      </c>
      <c r="F746">
        <v>517</v>
      </c>
    </row>
    <row r="747" spans="1:6" x14ac:dyDescent="0.3">
      <c r="A747" t="s">
        <v>8537</v>
      </c>
      <c r="B747" t="s">
        <v>8538</v>
      </c>
      <c r="C747" t="s">
        <v>8539</v>
      </c>
      <c r="D747" t="s">
        <v>6009</v>
      </c>
      <c r="E747" t="s">
        <v>6500</v>
      </c>
      <c r="F747">
        <v>16</v>
      </c>
    </row>
    <row r="748" spans="1:6" x14ac:dyDescent="0.3">
      <c r="A748" t="s">
        <v>8540</v>
      </c>
      <c r="B748" t="s">
        <v>8541</v>
      </c>
      <c r="C748" t="s">
        <v>8542</v>
      </c>
      <c r="D748" t="s">
        <v>6366</v>
      </c>
      <c r="E748" t="s">
        <v>8543</v>
      </c>
      <c r="F748">
        <v>191</v>
      </c>
    </row>
    <row r="749" spans="1:6" x14ac:dyDescent="0.3">
      <c r="A749" t="s">
        <v>8544</v>
      </c>
      <c r="B749" t="s">
        <v>8545</v>
      </c>
      <c r="C749" t="s">
        <v>8546</v>
      </c>
      <c r="D749" t="s">
        <v>7119</v>
      </c>
      <c r="E749" t="s">
        <v>7099</v>
      </c>
      <c r="F749">
        <v>559</v>
      </c>
    </row>
    <row r="750" spans="1:6" x14ac:dyDescent="0.3">
      <c r="A750" t="s">
        <v>8547</v>
      </c>
      <c r="B750" t="s">
        <v>8548</v>
      </c>
      <c r="C750" t="s">
        <v>8549</v>
      </c>
      <c r="D750" t="s">
        <v>5812</v>
      </c>
      <c r="E750" t="s">
        <v>5762</v>
      </c>
      <c r="F750">
        <v>540</v>
      </c>
    </row>
    <row r="751" spans="1:6" x14ac:dyDescent="0.3">
      <c r="A751" t="s">
        <v>8550</v>
      </c>
      <c r="B751" t="s">
        <v>6555</v>
      </c>
      <c r="C751" t="s">
        <v>8551</v>
      </c>
      <c r="D751" t="s">
        <v>5984</v>
      </c>
      <c r="E751" t="s">
        <v>8552</v>
      </c>
      <c r="F751">
        <v>436</v>
      </c>
    </row>
    <row r="752" spans="1:6" x14ac:dyDescent="0.3">
      <c r="A752" t="s">
        <v>8553</v>
      </c>
      <c r="B752" t="s">
        <v>8554</v>
      </c>
      <c r="C752" t="s">
        <v>8555</v>
      </c>
      <c r="D752" t="s">
        <v>8424</v>
      </c>
      <c r="E752" t="s">
        <v>8457</v>
      </c>
      <c r="F752">
        <v>384</v>
      </c>
    </row>
    <row r="753" spans="1:6" x14ac:dyDescent="0.3">
      <c r="A753" t="s">
        <v>8273</v>
      </c>
      <c r="B753" t="s">
        <v>8556</v>
      </c>
      <c r="C753" t="s">
        <v>8557</v>
      </c>
      <c r="D753" t="s">
        <v>8558</v>
      </c>
      <c r="E753" t="s">
        <v>6048</v>
      </c>
      <c r="F753">
        <v>924</v>
      </c>
    </row>
    <row r="754" spans="1:6" x14ac:dyDescent="0.3">
      <c r="A754" t="s">
        <v>8559</v>
      </c>
      <c r="B754" t="s">
        <v>8560</v>
      </c>
      <c r="C754" t="s">
        <v>8561</v>
      </c>
      <c r="D754" t="s">
        <v>6453</v>
      </c>
      <c r="E754" t="s">
        <v>8562</v>
      </c>
      <c r="F754">
        <v>101</v>
      </c>
    </row>
    <row r="755" spans="1:6" x14ac:dyDescent="0.3">
      <c r="A755" t="s">
        <v>8563</v>
      </c>
      <c r="B755" t="s">
        <v>7314</v>
      </c>
      <c r="C755" t="s">
        <v>8564</v>
      </c>
      <c r="D755" t="s">
        <v>7269</v>
      </c>
      <c r="E755" t="s">
        <v>5903</v>
      </c>
      <c r="F755">
        <v>868</v>
      </c>
    </row>
    <row r="756" spans="1:6" x14ac:dyDescent="0.3">
      <c r="A756" t="s">
        <v>8565</v>
      </c>
      <c r="B756" t="s">
        <v>8566</v>
      </c>
      <c r="C756" t="s">
        <v>8567</v>
      </c>
      <c r="D756" t="s">
        <v>7452</v>
      </c>
      <c r="E756" t="s">
        <v>8568</v>
      </c>
      <c r="F756">
        <v>661</v>
      </c>
    </row>
    <row r="757" spans="1:6" x14ac:dyDescent="0.3">
      <c r="A757" t="s">
        <v>8569</v>
      </c>
      <c r="B757" t="s">
        <v>8570</v>
      </c>
      <c r="C757" t="s">
        <v>8571</v>
      </c>
      <c r="D757" t="s">
        <v>6244</v>
      </c>
      <c r="E757" t="s">
        <v>6912</v>
      </c>
      <c r="F757">
        <v>138</v>
      </c>
    </row>
    <row r="758" spans="1:6" x14ac:dyDescent="0.3">
      <c r="A758" t="s">
        <v>8572</v>
      </c>
      <c r="B758" t="s">
        <v>8573</v>
      </c>
      <c r="C758" t="s">
        <v>8574</v>
      </c>
      <c r="D758" t="s">
        <v>6318</v>
      </c>
      <c r="E758" t="s">
        <v>6068</v>
      </c>
      <c r="F758">
        <v>322</v>
      </c>
    </row>
    <row r="759" spans="1:6" x14ac:dyDescent="0.3">
      <c r="A759" t="s">
        <v>8575</v>
      </c>
      <c r="B759" t="s">
        <v>8576</v>
      </c>
      <c r="C759" t="s">
        <v>8577</v>
      </c>
      <c r="D759" t="s">
        <v>8578</v>
      </c>
      <c r="E759" t="s">
        <v>8579</v>
      </c>
      <c r="F759">
        <v>46</v>
      </c>
    </row>
    <row r="760" spans="1:6" x14ac:dyDescent="0.3">
      <c r="A760" t="s">
        <v>8580</v>
      </c>
      <c r="B760" t="s">
        <v>8581</v>
      </c>
      <c r="C760" t="s">
        <v>8582</v>
      </c>
      <c r="D760" t="s">
        <v>7114</v>
      </c>
      <c r="E760" t="s">
        <v>6275</v>
      </c>
      <c r="F760">
        <v>327</v>
      </c>
    </row>
    <row r="761" spans="1:6" x14ac:dyDescent="0.3">
      <c r="A761" t="s">
        <v>8583</v>
      </c>
      <c r="B761" t="s">
        <v>7575</v>
      </c>
      <c r="C761" t="s">
        <v>8584</v>
      </c>
      <c r="D761" t="s">
        <v>5758</v>
      </c>
      <c r="E761" t="s">
        <v>7217</v>
      </c>
      <c r="F761">
        <v>364</v>
      </c>
    </row>
    <row r="762" spans="1:6" x14ac:dyDescent="0.3">
      <c r="A762" t="s">
        <v>8585</v>
      </c>
      <c r="B762" t="s">
        <v>6704</v>
      </c>
      <c r="C762" t="s">
        <v>8586</v>
      </c>
      <c r="D762" t="s">
        <v>8587</v>
      </c>
      <c r="E762" t="s">
        <v>7355</v>
      </c>
      <c r="F762">
        <v>598</v>
      </c>
    </row>
    <row r="763" spans="1:6" x14ac:dyDescent="0.3">
      <c r="A763" t="s">
        <v>8588</v>
      </c>
      <c r="B763" t="s">
        <v>8589</v>
      </c>
      <c r="C763" t="s">
        <v>8590</v>
      </c>
      <c r="D763" t="s">
        <v>7884</v>
      </c>
      <c r="E763" t="s">
        <v>6276</v>
      </c>
      <c r="F763">
        <v>117</v>
      </c>
    </row>
    <row r="764" spans="1:6" x14ac:dyDescent="0.3">
      <c r="A764" t="s">
        <v>8591</v>
      </c>
      <c r="B764" t="s">
        <v>8592</v>
      </c>
      <c r="C764" t="s">
        <v>8593</v>
      </c>
      <c r="D764" t="s">
        <v>8594</v>
      </c>
      <c r="E764" t="s">
        <v>6830</v>
      </c>
      <c r="F764">
        <v>680</v>
      </c>
    </row>
    <row r="765" spans="1:6" x14ac:dyDescent="0.3">
      <c r="A765" t="s">
        <v>8595</v>
      </c>
      <c r="B765" t="s">
        <v>8596</v>
      </c>
      <c r="C765" t="s">
        <v>8597</v>
      </c>
      <c r="D765" t="s">
        <v>5884</v>
      </c>
      <c r="E765" t="s">
        <v>8598</v>
      </c>
      <c r="F765">
        <v>472</v>
      </c>
    </row>
    <row r="766" spans="1:6" x14ac:dyDescent="0.3">
      <c r="A766" t="s">
        <v>8599</v>
      </c>
      <c r="B766" t="s">
        <v>8600</v>
      </c>
      <c r="C766" t="s">
        <v>8601</v>
      </c>
      <c r="D766" t="s">
        <v>5879</v>
      </c>
      <c r="E766" t="s">
        <v>8602</v>
      </c>
      <c r="F766">
        <v>246</v>
      </c>
    </row>
    <row r="767" spans="1:6" x14ac:dyDescent="0.3">
      <c r="A767" t="s">
        <v>8603</v>
      </c>
      <c r="B767" t="s">
        <v>8604</v>
      </c>
      <c r="C767" t="s">
        <v>8605</v>
      </c>
      <c r="D767" t="s">
        <v>6903</v>
      </c>
      <c r="E767" t="s">
        <v>6601</v>
      </c>
      <c r="F767">
        <v>831</v>
      </c>
    </row>
    <row r="768" spans="1:6" x14ac:dyDescent="0.3">
      <c r="A768" t="s">
        <v>8606</v>
      </c>
      <c r="B768" t="s">
        <v>6572</v>
      </c>
      <c r="C768" t="s">
        <v>8607</v>
      </c>
      <c r="D768" t="s">
        <v>6276</v>
      </c>
      <c r="E768" t="s">
        <v>7145</v>
      </c>
      <c r="F768">
        <v>514</v>
      </c>
    </row>
    <row r="769" spans="1:6" x14ac:dyDescent="0.3">
      <c r="A769" t="s">
        <v>8608</v>
      </c>
      <c r="B769" t="s">
        <v>8609</v>
      </c>
      <c r="C769" t="s">
        <v>8610</v>
      </c>
      <c r="D769" t="s">
        <v>7536</v>
      </c>
      <c r="E769" t="s">
        <v>6758</v>
      </c>
      <c r="F769">
        <v>168</v>
      </c>
    </row>
    <row r="770" spans="1:6" x14ac:dyDescent="0.3">
      <c r="A770" t="s">
        <v>8611</v>
      </c>
      <c r="B770" t="s">
        <v>8612</v>
      </c>
      <c r="C770" t="s">
        <v>8613</v>
      </c>
      <c r="D770" t="s">
        <v>8614</v>
      </c>
      <c r="E770" t="s">
        <v>8126</v>
      </c>
      <c r="F770">
        <v>142</v>
      </c>
    </row>
    <row r="771" spans="1:6" x14ac:dyDescent="0.3">
      <c r="A771" t="s">
        <v>7683</v>
      </c>
      <c r="B771" t="s">
        <v>8615</v>
      </c>
      <c r="C771" t="s">
        <v>8616</v>
      </c>
      <c r="D771" t="s">
        <v>6167</v>
      </c>
      <c r="E771" t="s">
        <v>8617</v>
      </c>
      <c r="F771">
        <v>461</v>
      </c>
    </row>
    <row r="772" spans="1:6" x14ac:dyDescent="0.3">
      <c r="A772" t="s">
        <v>8618</v>
      </c>
      <c r="B772" t="s">
        <v>6026</v>
      </c>
      <c r="C772" t="s">
        <v>8619</v>
      </c>
      <c r="D772" t="s">
        <v>8620</v>
      </c>
      <c r="E772" t="s">
        <v>5812</v>
      </c>
      <c r="F772">
        <v>987</v>
      </c>
    </row>
    <row r="773" spans="1:6" x14ac:dyDescent="0.3">
      <c r="A773" t="s">
        <v>8621</v>
      </c>
      <c r="B773" t="s">
        <v>8622</v>
      </c>
      <c r="C773" t="s">
        <v>8623</v>
      </c>
      <c r="D773" t="s">
        <v>7261</v>
      </c>
      <c r="E773" t="s">
        <v>5808</v>
      </c>
      <c r="F773">
        <v>174</v>
      </c>
    </row>
    <row r="774" spans="1:6" x14ac:dyDescent="0.3">
      <c r="A774" t="s">
        <v>8624</v>
      </c>
      <c r="B774" t="s">
        <v>8625</v>
      </c>
      <c r="C774" t="s">
        <v>8626</v>
      </c>
      <c r="D774" t="s">
        <v>7226</v>
      </c>
      <c r="E774" t="s">
        <v>7183</v>
      </c>
      <c r="F774">
        <v>568</v>
      </c>
    </row>
    <row r="775" spans="1:6" x14ac:dyDescent="0.3">
      <c r="A775" t="s">
        <v>8627</v>
      </c>
      <c r="B775" t="s">
        <v>8628</v>
      </c>
      <c r="C775" t="s">
        <v>8629</v>
      </c>
      <c r="D775" t="s">
        <v>6077</v>
      </c>
      <c r="E775" t="s">
        <v>7035</v>
      </c>
      <c r="F775">
        <v>715</v>
      </c>
    </row>
    <row r="776" spans="1:6" x14ac:dyDescent="0.3">
      <c r="A776" t="s">
        <v>8630</v>
      </c>
      <c r="B776" t="s">
        <v>6450</v>
      </c>
      <c r="C776" t="s">
        <v>8631</v>
      </c>
      <c r="D776" t="s">
        <v>6361</v>
      </c>
      <c r="E776" t="s">
        <v>7883</v>
      </c>
      <c r="F776">
        <v>225</v>
      </c>
    </row>
    <row r="777" spans="1:6" x14ac:dyDescent="0.3">
      <c r="A777" t="s">
        <v>8632</v>
      </c>
      <c r="B777" t="s">
        <v>8633</v>
      </c>
      <c r="C777" t="s">
        <v>8634</v>
      </c>
      <c r="D777" t="s">
        <v>6717</v>
      </c>
      <c r="E777" t="s">
        <v>6565</v>
      </c>
      <c r="F777">
        <v>616</v>
      </c>
    </row>
    <row r="778" spans="1:6" x14ac:dyDescent="0.3">
      <c r="A778" t="s">
        <v>8635</v>
      </c>
      <c r="B778" t="s">
        <v>8636</v>
      </c>
      <c r="C778" t="s">
        <v>8637</v>
      </c>
      <c r="D778" t="s">
        <v>8638</v>
      </c>
      <c r="E778" t="s">
        <v>7488</v>
      </c>
      <c r="F778">
        <v>362</v>
      </c>
    </row>
    <row r="779" spans="1:6" x14ac:dyDescent="0.3">
      <c r="A779" t="s">
        <v>8639</v>
      </c>
      <c r="B779" t="s">
        <v>8640</v>
      </c>
      <c r="C779" t="s">
        <v>8641</v>
      </c>
      <c r="D779" t="s">
        <v>8642</v>
      </c>
      <c r="E779" t="s">
        <v>7008</v>
      </c>
      <c r="F779">
        <v>920</v>
      </c>
    </row>
    <row r="780" spans="1:6" x14ac:dyDescent="0.3">
      <c r="A780" t="s">
        <v>8643</v>
      </c>
      <c r="B780" t="s">
        <v>8644</v>
      </c>
      <c r="C780" t="s">
        <v>8645</v>
      </c>
      <c r="D780" t="s">
        <v>6841</v>
      </c>
      <c r="E780" t="s">
        <v>8646</v>
      </c>
      <c r="F780">
        <v>97</v>
      </c>
    </row>
    <row r="781" spans="1:6" x14ac:dyDescent="0.3">
      <c r="A781" t="s">
        <v>8647</v>
      </c>
      <c r="B781" t="s">
        <v>8648</v>
      </c>
      <c r="C781" t="s">
        <v>8649</v>
      </c>
      <c r="D781" t="s">
        <v>7779</v>
      </c>
      <c r="E781" t="s">
        <v>8650</v>
      </c>
      <c r="F781">
        <v>185</v>
      </c>
    </row>
    <row r="782" spans="1:6" x14ac:dyDescent="0.3">
      <c r="A782" t="s">
        <v>8651</v>
      </c>
      <c r="B782" t="s">
        <v>8652</v>
      </c>
      <c r="C782" t="s">
        <v>8653</v>
      </c>
      <c r="D782" t="s">
        <v>7924</v>
      </c>
      <c r="E782" t="s">
        <v>5807</v>
      </c>
      <c r="F782">
        <v>7</v>
      </c>
    </row>
    <row r="783" spans="1:6" x14ac:dyDescent="0.3">
      <c r="A783" t="s">
        <v>8654</v>
      </c>
      <c r="B783" t="s">
        <v>8655</v>
      </c>
      <c r="C783" t="s">
        <v>8656</v>
      </c>
      <c r="D783" t="s">
        <v>8657</v>
      </c>
      <c r="E783" t="s">
        <v>6902</v>
      </c>
      <c r="F783">
        <v>474</v>
      </c>
    </row>
    <row r="784" spans="1:6" x14ac:dyDescent="0.3">
      <c r="A784" t="s">
        <v>8658</v>
      </c>
      <c r="B784" t="s">
        <v>8659</v>
      </c>
      <c r="C784" t="s">
        <v>8660</v>
      </c>
      <c r="D784" t="s">
        <v>6809</v>
      </c>
      <c r="E784" t="s">
        <v>6452</v>
      </c>
      <c r="F784">
        <v>668</v>
      </c>
    </row>
    <row r="785" spans="1:6" x14ac:dyDescent="0.3">
      <c r="A785" t="s">
        <v>8661</v>
      </c>
      <c r="B785" t="s">
        <v>8662</v>
      </c>
      <c r="C785" t="s">
        <v>8663</v>
      </c>
      <c r="D785" t="s">
        <v>8664</v>
      </c>
      <c r="E785" t="s">
        <v>5969</v>
      </c>
      <c r="F785">
        <v>419</v>
      </c>
    </row>
    <row r="786" spans="1:6" x14ac:dyDescent="0.3">
      <c r="A786" t="s">
        <v>8665</v>
      </c>
      <c r="B786" t="s">
        <v>8666</v>
      </c>
      <c r="C786" t="s">
        <v>8667</v>
      </c>
      <c r="D786" t="s">
        <v>8668</v>
      </c>
      <c r="E786" t="s">
        <v>7867</v>
      </c>
      <c r="F786">
        <v>840</v>
      </c>
    </row>
    <row r="787" spans="1:6" x14ac:dyDescent="0.3">
      <c r="A787" t="s">
        <v>8669</v>
      </c>
      <c r="B787" t="s">
        <v>8261</v>
      </c>
      <c r="C787" t="s">
        <v>8670</v>
      </c>
      <c r="D787" t="s">
        <v>7428</v>
      </c>
      <c r="E787" t="s">
        <v>6068</v>
      </c>
      <c r="F787">
        <v>8</v>
      </c>
    </row>
    <row r="788" spans="1:6" x14ac:dyDescent="0.3">
      <c r="A788" t="s">
        <v>8671</v>
      </c>
      <c r="B788" t="s">
        <v>6567</v>
      </c>
      <c r="C788" t="s">
        <v>8672</v>
      </c>
      <c r="D788" t="s">
        <v>7363</v>
      </c>
      <c r="E788" t="s">
        <v>7199</v>
      </c>
      <c r="F788">
        <v>531</v>
      </c>
    </row>
    <row r="789" spans="1:6" x14ac:dyDescent="0.3">
      <c r="A789" t="s">
        <v>8673</v>
      </c>
      <c r="B789" t="s">
        <v>8674</v>
      </c>
      <c r="C789" t="s">
        <v>8675</v>
      </c>
      <c r="D789" t="s">
        <v>5698</v>
      </c>
      <c r="E789" t="s">
        <v>5822</v>
      </c>
      <c r="F789">
        <v>721</v>
      </c>
    </row>
    <row r="790" spans="1:6" x14ac:dyDescent="0.3">
      <c r="A790" t="s">
        <v>8676</v>
      </c>
      <c r="B790" t="s">
        <v>5815</v>
      </c>
      <c r="C790" t="s">
        <v>8677</v>
      </c>
      <c r="D790" t="s">
        <v>8478</v>
      </c>
      <c r="E790" t="s">
        <v>5847</v>
      </c>
      <c r="F790">
        <v>95</v>
      </c>
    </row>
    <row r="791" spans="1:6" x14ac:dyDescent="0.3">
      <c r="A791" t="s">
        <v>8678</v>
      </c>
      <c r="B791" t="s">
        <v>6127</v>
      </c>
      <c r="C791" t="s">
        <v>8679</v>
      </c>
      <c r="D791" t="s">
        <v>5768</v>
      </c>
      <c r="E791" t="s">
        <v>7795</v>
      </c>
      <c r="F791">
        <v>890</v>
      </c>
    </row>
    <row r="792" spans="1:6" x14ac:dyDescent="0.3">
      <c r="A792" t="s">
        <v>8680</v>
      </c>
      <c r="B792" t="s">
        <v>8681</v>
      </c>
      <c r="C792" t="s">
        <v>8682</v>
      </c>
      <c r="D792" t="s">
        <v>5923</v>
      </c>
      <c r="E792" t="s">
        <v>8578</v>
      </c>
      <c r="F792">
        <v>38</v>
      </c>
    </row>
    <row r="793" spans="1:6" x14ac:dyDescent="0.3">
      <c r="A793" t="s">
        <v>6484</v>
      </c>
      <c r="B793" t="s">
        <v>8683</v>
      </c>
      <c r="C793" t="s">
        <v>8684</v>
      </c>
      <c r="D793" t="s">
        <v>7779</v>
      </c>
      <c r="E793" t="s">
        <v>8685</v>
      </c>
      <c r="F793">
        <v>46</v>
      </c>
    </row>
    <row r="794" spans="1:6" x14ac:dyDescent="0.3">
      <c r="A794" t="s">
        <v>8686</v>
      </c>
      <c r="B794" t="s">
        <v>8687</v>
      </c>
      <c r="C794" t="s">
        <v>8688</v>
      </c>
      <c r="D794" t="s">
        <v>7265</v>
      </c>
      <c r="E794" t="s">
        <v>5717</v>
      </c>
      <c r="F794">
        <v>377</v>
      </c>
    </row>
    <row r="795" spans="1:6" x14ac:dyDescent="0.3">
      <c r="A795" t="s">
        <v>8689</v>
      </c>
      <c r="B795" t="s">
        <v>8690</v>
      </c>
      <c r="C795" t="s">
        <v>8691</v>
      </c>
      <c r="D795" t="s">
        <v>7561</v>
      </c>
      <c r="E795" t="s">
        <v>7903</v>
      </c>
      <c r="F795">
        <v>697</v>
      </c>
    </row>
    <row r="796" spans="1:6" x14ac:dyDescent="0.3">
      <c r="A796" t="s">
        <v>8692</v>
      </c>
      <c r="B796" t="s">
        <v>8693</v>
      </c>
      <c r="C796" t="s">
        <v>8694</v>
      </c>
      <c r="D796" t="s">
        <v>6744</v>
      </c>
      <c r="E796" t="s">
        <v>7242</v>
      </c>
      <c r="F796">
        <v>709</v>
      </c>
    </row>
    <row r="797" spans="1:6" x14ac:dyDescent="0.3">
      <c r="A797" t="s">
        <v>8695</v>
      </c>
      <c r="B797" t="s">
        <v>8696</v>
      </c>
      <c r="C797" t="s">
        <v>8697</v>
      </c>
      <c r="D797" t="s">
        <v>7954</v>
      </c>
      <c r="E797" t="s">
        <v>6978</v>
      </c>
      <c r="F797">
        <v>78</v>
      </c>
    </row>
    <row r="798" spans="1:6" x14ac:dyDescent="0.3">
      <c r="A798" t="s">
        <v>8698</v>
      </c>
      <c r="B798" t="s">
        <v>8699</v>
      </c>
      <c r="C798" t="s">
        <v>8700</v>
      </c>
      <c r="D798" t="s">
        <v>7077</v>
      </c>
      <c r="E798" t="s">
        <v>7230</v>
      </c>
      <c r="F798">
        <v>683</v>
      </c>
    </row>
    <row r="799" spans="1:6" x14ac:dyDescent="0.3">
      <c r="A799" t="s">
        <v>8701</v>
      </c>
      <c r="B799" t="s">
        <v>8702</v>
      </c>
      <c r="C799" t="s">
        <v>8703</v>
      </c>
      <c r="D799" t="s">
        <v>6884</v>
      </c>
      <c r="E799" t="s">
        <v>8704</v>
      </c>
      <c r="F799">
        <v>57</v>
      </c>
    </row>
    <row r="800" spans="1:6" x14ac:dyDescent="0.3">
      <c r="A800" t="s">
        <v>8705</v>
      </c>
      <c r="B800" t="s">
        <v>8706</v>
      </c>
      <c r="C800" t="s">
        <v>8707</v>
      </c>
      <c r="D800" t="s">
        <v>6019</v>
      </c>
      <c r="E800" t="s">
        <v>7171</v>
      </c>
      <c r="F800">
        <v>364</v>
      </c>
    </row>
    <row r="801" spans="1:6" x14ac:dyDescent="0.3">
      <c r="A801" t="s">
        <v>7907</v>
      </c>
      <c r="B801" t="s">
        <v>8708</v>
      </c>
      <c r="C801" t="s">
        <v>8709</v>
      </c>
      <c r="D801" t="s">
        <v>7280</v>
      </c>
      <c r="E801" t="s">
        <v>6092</v>
      </c>
      <c r="F801">
        <v>377</v>
      </c>
    </row>
    <row r="802" spans="1:6" x14ac:dyDescent="0.3">
      <c r="A802" t="s">
        <v>8710</v>
      </c>
      <c r="B802" t="s">
        <v>8711</v>
      </c>
      <c r="C802" t="s">
        <v>8712</v>
      </c>
      <c r="D802" t="s">
        <v>6014</v>
      </c>
      <c r="E802" t="s">
        <v>6038</v>
      </c>
      <c r="F802">
        <v>297</v>
      </c>
    </row>
    <row r="803" spans="1:6" x14ac:dyDescent="0.3">
      <c r="A803" t="s">
        <v>8713</v>
      </c>
      <c r="B803" t="s">
        <v>8714</v>
      </c>
      <c r="C803" t="s">
        <v>8715</v>
      </c>
      <c r="D803" t="s">
        <v>5758</v>
      </c>
      <c r="E803" t="s">
        <v>8716</v>
      </c>
      <c r="F803">
        <v>134</v>
      </c>
    </row>
    <row r="804" spans="1:6" x14ac:dyDescent="0.3">
      <c r="A804" t="s">
        <v>8717</v>
      </c>
      <c r="B804" t="s">
        <v>8718</v>
      </c>
      <c r="C804" t="s">
        <v>8719</v>
      </c>
      <c r="D804" t="s">
        <v>8720</v>
      </c>
      <c r="E804" t="s">
        <v>6043</v>
      </c>
      <c r="F804">
        <v>675</v>
      </c>
    </row>
    <row r="805" spans="1:6" x14ac:dyDescent="0.3">
      <c r="A805" t="s">
        <v>8721</v>
      </c>
      <c r="B805" t="s">
        <v>8722</v>
      </c>
      <c r="C805" t="s">
        <v>8723</v>
      </c>
      <c r="D805" t="s">
        <v>5842</v>
      </c>
      <c r="E805" t="s">
        <v>6271</v>
      </c>
      <c r="F805">
        <v>102</v>
      </c>
    </row>
    <row r="806" spans="1:6" x14ac:dyDescent="0.3">
      <c r="A806" t="s">
        <v>8724</v>
      </c>
      <c r="B806" t="s">
        <v>8725</v>
      </c>
      <c r="C806" t="s">
        <v>8726</v>
      </c>
      <c r="D806" t="s">
        <v>7706</v>
      </c>
      <c r="E806" t="s">
        <v>6553</v>
      </c>
      <c r="F806">
        <v>699</v>
      </c>
    </row>
    <row r="807" spans="1:6" x14ac:dyDescent="0.3">
      <c r="A807" t="s">
        <v>8488</v>
      </c>
      <c r="B807" t="s">
        <v>8727</v>
      </c>
      <c r="C807" t="s">
        <v>8728</v>
      </c>
      <c r="D807" t="s">
        <v>7963</v>
      </c>
      <c r="E807" t="s">
        <v>6289</v>
      </c>
      <c r="F807">
        <v>699</v>
      </c>
    </row>
    <row r="808" spans="1:6" x14ac:dyDescent="0.3">
      <c r="A808" t="s">
        <v>8729</v>
      </c>
      <c r="B808" t="s">
        <v>8730</v>
      </c>
      <c r="C808" t="s">
        <v>8731</v>
      </c>
      <c r="D808" t="s">
        <v>7320</v>
      </c>
      <c r="E808" t="s">
        <v>7085</v>
      </c>
      <c r="F808">
        <v>462</v>
      </c>
    </row>
    <row r="809" spans="1:6" x14ac:dyDescent="0.3">
      <c r="A809" t="s">
        <v>6588</v>
      </c>
      <c r="B809" t="s">
        <v>8732</v>
      </c>
      <c r="C809" t="s">
        <v>8733</v>
      </c>
      <c r="D809" t="s">
        <v>8734</v>
      </c>
      <c r="E809" t="s">
        <v>8735</v>
      </c>
      <c r="F809">
        <v>771</v>
      </c>
    </row>
    <row r="810" spans="1:6" x14ac:dyDescent="0.3">
      <c r="A810" t="s">
        <v>8273</v>
      </c>
      <c r="B810" t="s">
        <v>8736</v>
      </c>
      <c r="C810" t="s">
        <v>8737</v>
      </c>
      <c r="D810" t="s">
        <v>8668</v>
      </c>
      <c r="E810" t="s">
        <v>6365</v>
      </c>
      <c r="F810">
        <v>482</v>
      </c>
    </row>
    <row r="811" spans="1:6" x14ac:dyDescent="0.3">
      <c r="A811" t="s">
        <v>506</v>
      </c>
      <c r="B811" t="s">
        <v>8738</v>
      </c>
      <c r="C811" t="s">
        <v>8739</v>
      </c>
      <c r="D811" t="s">
        <v>7566</v>
      </c>
      <c r="E811" t="s">
        <v>8740</v>
      </c>
      <c r="F811">
        <v>96</v>
      </c>
    </row>
    <row r="812" spans="1:6" x14ac:dyDescent="0.3">
      <c r="A812" t="s">
        <v>8741</v>
      </c>
      <c r="B812" t="s">
        <v>8742</v>
      </c>
      <c r="C812" t="s">
        <v>8743</v>
      </c>
      <c r="D812" t="s">
        <v>8744</v>
      </c>
      <c r="E812" t="s">
        <v>6834</v>
      </c>
      <c r="F812">
        <v>666</v>
      </c>
    </row>
    <row r="813" spans="1:6" x14ac:dyDescent="0.3">
      <c r="A813" t="s">
        <v>8745</v>
      </c>
      <c r="B813" t="s">
        <v>8746</v>
      </c>
      <c r="C813" t="s">
        <v>8747</v>
      </c>
      <c r="D813" t="s">
        <v>6647</v>
      </c>
      <c r="E813" t="s">
        <v>8355</v>
      </c>
      <c r="F813">
        <v>545</v>
      </c>
    </row>
    <row r="814" spans="1:6" x14ac:dyDescent="0.3">
      <c r="A814" t="s">
        <v>8748</v>
      </c>
      <c r="B814" t="s">
        <v>8242</v>
      </c>
      <c r="C814" t="s">
        <v>8749</v>
      </c>
      <c r="D814" t="s">
        <v>8750</v>
      </c>
      <c r="E814" t="s">
        <v>5738</v>
      </c>
      <c r="F814">
        <v>84</v>
      </c>
    </row>
    <row r="815" spans="1:6" x14ac:dyDescent="0.3">
      <c r="A815" t="s">
        <v>8751</v>
      </c>
      <c r="B815" t="s">
        <v>8752</v>
      </c>
      <c r="C815" t="s">
        <v>8753</v>
      </c>
      <c r="D815" t="s">
        <v>6211</v>
      </c>
      <c r="E815" t="s">
        <v>7578</v>
      </c>
      <c r="F815">
        <v>669</v>
      </c>
    </row>
    <row r="816" spans="1:6" x14ac:dyDescent="0.3">
      <c r="A816" t="s">
        <v>5699</v>
      </c>
      <c r="B816" t="s">
        <v>8754</v>
      </c>
      <c r="C816" t="s">
        <v>8755</v>
      </c>
      <c r="D816" t="s">
        <v>7296</v>
      </c>
      <c r="E816" t="s">
        <v>8756</v>
      </c>
      <c r="F816">
        <v>406</v>
      </c>
    </row>
    <row r="817" spans="1:6" x14ac:dyDescent="0.3">
      <c r="A817" t="s">
        <v>7485</v>
      </c>
      <c r="B817" t="s">
        <v>8757</v>
      </c>
      <c r="C817" t="s">
        <v>8758</v>
      </c>
      <c r="D817" t="s">
        <v>5832</v>
      </c>
      <c r="E817" t="s">
        <v>5941</v>
      </c>
      <c r="F817">
        <v>519</v>
      </c>
    </row>
    <row r="818" spans="1:6" x14ac:dyDescent="0.3">
      <c r="A818" t="s">
        <v>8759</v>
      </c>
      <c r="B818" t="s">
        <v>8529</v>
      </c>
      <c r="C818" t="s">
        <v>8760</v>
      </c>
      <c r="D818" t="s">
        <v>7342</v>
      </c>
      <c r="E818" t="s">
        <v>5682</v>
      </c>
      <c r="F818">
        <v>145</v>
      </c>
    </row>
    <row r="819" spans="1:6" x14ac:dyDescent="0.3">
      <c r="A819" t="s">
        <v>8761</v>
      </c>
      <c r="B819" t="s">
        <v>8762</v>
      </c>
      <c r="C819" t="s">
        <v>8763</v>
      </c>
      <c r="D819" t="s">
        <v>6014</v>
      </c>
      <c r="E819" t="s">
        <v>8740</v>
      </c>
      <c r="F819">
        <v>476</v>
      </c>
    </row>
    <row r="820" spans="1:6" x14ac:dyDescent="0.3">
      <c r="A820" t="s">
        <v>8764</v>
      </c>
      <c r="B820" t="s">
        <v>8765</v>
      </c>
      <c r="C820" t="s">
        <v>8766</v>
      </c>
      <c r="D820" t="s">
        <v>6642</v>
      </c>
      <c r="E820" t="s">
        <v>7649</v>
      </c>
      <c r="F820">
        <v>984</v>
      </c>
    </row>
    <row r="821" spans="1:6" x14ac:dyDescent="0.3">
      <c r="A821" t="s">
        <v>8767</v>
      </c>
      <c r="B821" t="s">
        <v>8768</v>
      </c>
      <c r="C821" t="s">
        <v>8769</v>
      </c>
      <c r="D821" t="s">
        <v>6521</v>
      </c>
      <c r="E821" t="s">
        <v>6275</v>
      </c>
      <c r="F821">
        <v>902</v>
      </c>
    </row>
    <row r="822" spans="1:6" x14ac:dyDescent="0.3">
      <c r="A822" t="s">
        <v>8770</v>
      </c>
      <c r="B822" t="s">
        <v>8771</v>
      </c>
      <c r="C822" t="s">
        <v>8772</v>
      </c>
      <c r="D822" t="s">
        <v>6797</v>
      </c>
      <c r="E822" t="s">
        <v>7892</v>
      </c>
      <c r="F822">
        <v>537</v>
      </c>
    </row>
    <row r="823" spans="1:6" x14ac:dyDescent="0.3">
      <c r="A823" t="s">
        <v>7836</v>
      </c>
      <c r="B823" t="s">
        <v>6442</v>
      </c>
      <c r="C823" t="s">
        <v>8773</v>
      </c>
      <c r="D823" t="s">
        <v>8029</v>
      </c>
      <c r="E823" t="s">
        <v>6009</v>
      </c>
      <c r="F823">
        <v>929</v>
      </c>
    </row>
    <row r="824" spans="1:6" x14ac:dyDescent="0.3">
      <c r="A824" t="s">
        <v>8774</v>
      </c>
      <c r="B824" t="s">
        <v>8775</v>
      </c>
      <c r="C824" t="s">
        <v>8776</v>
      </c>
      <c r="D824" t="s">
        <v>6345</v>
      </c>
      <c r="E824" t="s">
        <v>6885</v>
      </c>
      <c r="F824">
        <v>499</v>
      </c>
    </row>
    <row r="825" spans="1:6" x14ac:dyDescent="0.3">
      <c r="A825" t="s">
        <v>8777</v>
      </c>
      <c r="B825" t="s">
        <v>8778</v>
      </c>
      <c r="C825" t="s">
        <v>8779</v>
      </c>
      <c r="D825" t="s">
        <v>6182</v>
      </c>
      <c r="E825" t="s">
        <v>7385</v>
      </c>
      <c r="F825">
        <v>781</v>
      </c>
    </row>
    <row r="826" spans="1:6" x14ac:dyDescent="0.3">
      <c r="A826" t="s">
        <v>5876</v>
      </c>
      <c r="B826" t="s">
        <v>8738</v>
      </c>
      <c r="C826" t="s">
        <v>8780</v>
      </c>
      <c r="D826" t="s">
        <v>8175</v>
      </c>
      <c r="E826" t="s">
        <v>7903</v>
      </c>
      <c r="F826">
        <v>784</v>
      </c>
    </row>
    <row r="827" spans="1:6" x14ac:dyDescent="0.3">
      <c r="A827" t="s">
        <v>8781</v>
      </c>
      <c r="B827" t="s">
        <v>8254</v>
      </c>
      <c r="C827" t="s">
        <v>8782</v>
      </c>
      <c r="D827" t="s">
        <v>6258</v>
      </c>
      <c r="E827" t="s">
        <v>8783</v>
      </c>
      <c r="F827">
        <v>888</v>
      </c>
    </row>
    <row r="828" spans="1:6" x14ac:dyDescent="0.3">
      <c r="A828" t="s">
        <v>8784</v>
      </c>
      <c r="B828" t="s">
        <v>8785</v>
      </c>
      <c r="C828" t="s">
        <v>8786</v>
      </c>
      <c r="D828" t="s">
        <v>5998</v>
      </c>
      <c r="E828" t="s">
        <v>8594</v>
      </c>
      <c r="F828">
        <v>511</v>
      </c>
    </row>
    <row r="829" spans="1:6" x14ac:dyDescent="0.3">
      <c r="A829" t="s">
        <v>8787</v>
      </c>
      <c r="B829" t="s">
        <v>8788</v>
      </c>
      <c r="C829" t="s">
        <v>8789</v>
      </c>
      <c r="D829" t="s">
        <v>8790</v>
      </c>
      <c r="E829" t="s">
        <v>8791</v>
      </c>
      <c r="F829">
        <v>862</v>
      </c>
    </row>
    <row r="830" spans="1:6" x14ac:dyDescent="0.3">
      <c r="A830" t="s">
        <v>8792</v>
      </c>
      <c r="B830" t="s">
        <v>8793</v>
      </c>
      <c r="C830" t="s">
        <v>8794</v>
      </c>
      <c r="D830" t="s">
        <v>6313</v>
      </c>
      <c r="E830" t="s">
        <v>8795</v>
      </c>
      <c r="F830">
        <v>864</v>
      </c>
    </row>
    <row r="831" spans="1:6" x14ac:dyDescent="0.3">
      <c r="A831" t="s">
        <v>8796</v>
      </c>
      <c r="B831" t="s">
        <v>8797</v>
      </c>
      <c r="C831" t="s">
        <v>8798</v>
      </c>
      <c r="D831" t="s">
        <v>5708</v>
      </c>
      <c r="E831" t="s">
        <v>6467</v>
      </c>
      <c r="F831">
        <v>907</v>
      </c>
    </row>
    <row r="832" spans="1:6" x14ac:dyDescent="0.3">
      <c r="A832" t="s">
        <v>6780</v>
      </c>
      <c r="B832" t="s">
        <v>8799</v>
      </c>
      <c r="C832" t="s">
        <v>8800</v>
      </c>
      <c r="D832" t="s">
        <v>8801</v>
      </c>
      <c r="E832" t="s">
        <v>7335</v>
      </c>
      <c r="F832">
        <v>51</v>
      </c>
    </row>
    <row r="833" spans="1:6" x14ac:dyDescent="0.3">
      <c r="A833" t="s">
        <v>8802</v>
      </c>
      <c r="B833" t="s">
        <v>8803</v>
      </c>
      <c r="C833" t="s">
        <v>8804</v>
      </c>
      <c r="D833" t="s">
        <v>5880</v>
      </c>
      <c r="E833" t="s">
        <v>6861</v>
      </c>
      <c r="F833">
        <v>929</v>
      </c>
    </row>
    <row r="834" spans="1:6" x14ac:dyDescent="0.3">
      <c r="A834" t="s">
        <v>8805</v>
      </c>
      <c r="B834" t="s">
        <v>8806</v>
      </c>
      <c r="C834" t="s">
        <v>8807</v>
      </c>
      <c r="D834" t="s">
        <v>7274</v>
      </c>
      <c r="E834" t="s">
        <v>6028</v>
      </c>
      <c r="F834">
        <v>991</v>
      </c>
    </row>
    <row r="835" spans="1:6" x14ac:dyDescent="0.3">
      <c r="A835" t="s">
        <v>8808</v>
      </c>
      <c r="B835" t="s">
        <v>7914</v>
      </c>
      <c r="C835" t="s">
        <v>8809</v>
      </c>
      <c r="D835" t="s">
        <v>8810</v>
      </c>
      <c r="E835" t="s">
        <v>8558</v>
      </c>
      <c r="F835">
        <v>471</v>
      </c>
    </row>
    <row r="836" spans="1:6" x14ac:dyDescent="0.3">
      <c r="A836" t="s">
        <v>8811</v>
      </c>
      <c r="B836" t="s">
        <v>8812</v>
      </c>
      <c r="C836" t="s">
        <v>8813</v>
      </c>
      <c r="D836" t="s">
        <v>8814</v>
      </c>
      <c r="E836" t="s">
        <v>8029</v>
      </c>
      <c r="F836">
        <v>335</v>
      </c>
    </row>
    <row r="837" spans="1:6" x14ac:dyDescent="0.3">
      <c r="A837" t="s">
        <v>8815</v>
      </c>
      <c r="B837" t="s">
        <v>8816</v>
      </c>
      <c r="C837" t="s">
        <v>8817</v>
      </c>
      <c r="D837" t="s">
        <v>6013</v>
      </c>
      <c r="E837" t="s">
        <v>7528</v>
      </c>
      <c r="F837">
        <v>31</v>
      </c>
    </row>
    <row r="838" spans="1:6" x14ac:dyDescent="0.3">
      <c r="A838" t="s">
        <v>8818</v>
      </c>
      <c r="B838" t="s">
        <v>8819</v>
      </c>
      <c r="C838" t="s">
        <v>8820</v>
      </c>
      <c r="D838" t="s">
        <v>8821</v>
      </c>
      <c r="E838" t="s">
        <v>8126</v>
      </c>
      <c r="F838">
        <v>744</v>
      </c>
    </row>
    <row r="839" spans="1:6" x14ac:dyDescent="0.3">
      <c r="A839" t="s">
        <v>7900</v>
      </c>
      <c r="B839" t="s">
        <v>8822</v>
      </c>
      <c r="C839" t="s">
        <v>8823</v>
      </c>
      <c r="D839" t="s">
        <v>6623</v>
      </c>
      <c r="E839" t="s">
        <v>5913</v>
      </c>
      <c r="F839">
        <v>564</v>
      </c>
    </row>
    <row r="840" spans="1:6" x14ac:dyDescent="0.3">
      <c r="A840" t="s">
        <v>8824</v>
      </c>
      <c r="B840" t="s">
        <v>8825</v>
      </c>
      <c r="C840" t="s">
        <v>8826</v>
      </c>
      <c r="D840" t="s">
        <v>5793</v>
      </c>
      <c r="E840" t="s">
        <v>6683</v>
      </c>
      <c r="F840">
        <v>885</v>
      </c>
    </row>
    <row r="841" spans="1:6" x14ac:dyDescent="0.3">
      <c r="A841" t="s">
        <v>8827</v>
      </c>
      <c r="B841" t="s">
        <v>8828</v>
      </c>
      <c r="C841" t="s">
        <v>8829</v>
      </c>
      <c r="D841" t="s">
        <v>7527</v>
      </c>
      <c r="E841" t="s">
        <v>5984</v>
      </c>
      <c r="F841">
        <v>284</v>
      </c>
    </row>
    <row r="842" spans="1:6" x14ac:dyDescent="0.3">
      <c r="A842" t="s">
        <v>8830</v>
      </c>
      <c r="B842" t="s">
        <v>8831</v>
      </c>
      <c r="C842" t="s">
        <v>8832</v>
      </c>
      <c r="D842" t="s">
        <v>7443</v>
      </c>
      <c r="E842" t="s">
        <v>5989</v>
      </c>
      <c r="F842">
        <v>758</v>
      </c>
    </row>
    <row r="843" spans="1:6" x14ac:dyDescent="0.3">
      <c r="A843" t="s">
        <v>6277</v>
      </c>
      <c r="B843" t="s">
        <v>8833</v>
      </c>
      <c r="C843" t="s">
        <v>8834</v>
      </c>
      <c r="D843" t="s">
        <v>5812</v>
      </c>
      <c r="E843" t="s">
        <v>6857</v>
      </c>
      <c r="F843">
        <v>35</v>
      </c>
    </row>
    <row r="844" spans="1:6" x14ac:dyDescent="0.3">
      <c r="A844" t="s">
        <v>8835</v>
      </c>
      <c r="B844" t="s">
        <v>8836</v>
      </c>
      <c r="C844" t="s">
        <v>8837</v>
      </c>
      <c r="D844" t="s">
        <v>6937</v>
      </c>
      <c r="E844" t="s">
        <v>8838</v>
      </c>
      <c r="F844">
        <v>807</v>
      </c>
    </row>
    <row r="845" spans="1:6" x14ac:dyDescent="0.3">
      <c r="A845" t="s">
        <v>8839</v>
      </c>
      <c r="B845" t="s">
        <v>8840</v>
      </c>
      <c r="C845" t="s">
        <v>8841</v>
      </c>
      <c r="D845" t="s">
        <v>7380</v>
      </c>
      <c r="E845" t="s">
        <v>8502</v>
      </c>
      <c r="F845">
        <v>230</v>
      </c>
    </row>
    <row r="846" spans="1:6" x14ac:dyDescent="0.3">
      <c r="A846" t="s">
        <v>8842</v>
      </c>
      <c r="B846" t="s">
        <v>8843</v>
      </c>
      <c r="C846" t="s">
        <v>8844</v>
      </c>
      <c r="D846" t="s">
        <v>6054</v>
      </c>
      <c r="E846" t="s">
        <v>6537</v>
      </c>
      <c r="F846">
        <v>220</v>
      </c>
    </row>
    <row r="847" spans="1:6" x14ac:dyDescent="0.3">
      <c r="A847" t="s">
        <v>8845</v>
      </c>
      <c r="B847" t="s">
        <v>8846</v>
      </c>
      <c r="C847" t="s">
        <v>8847</v>
      </c>
      <c r="D847" t="s">
        <v>6606</v>
      </c>
      <c r="E847" t="s">
        <v>7256</v>
      </c>
      <c r="F847">
        <v>17</v>
      </c>
    </row>
    <row r="848" spans="1:6" x14ac:dyDescent="0.3">
      <c r="A848" t="s">
        <v>8848</v>
      </c>
      <c r="B848" t="s">
        <v>8849</v>
      </c>
      <c r="C848" t="s">
        <v>8850</v>
      </c>
      <c r="D848" t="s">
        <v>8851</v>
      </c>
      <c r="E848" t="s">
        <v>6647</v>
      </c>
      <c r="F848">
        <v>568</v>
      </c>
    </row>
    <row r="849" spans="1:6" x14ac:dyDescent="0.3">
      <c r="A849" t="s">
        <v>8852</v>
      </c>
      <c r="B849" t="s">
        <v>8853</v>
      </c>
      <c r="C849" t="s">
        <v>8854</v>
      </c>
      <c r="D849" t="s">
        <v>6662</v>
      </c>
      <c r="E849" t="s">
        <v>8855</v>
      </c>
      <c r="F849">
        <v>130</v>
      </c>
    </row>
    <row r="850" spans="1:6" x14ac:dyDescent="0.3">
      <c r="A850" t="s">
        <v>8856</v>
      </c>
      <c r="B850" t="s">
        <v>8857</v>
      </c>
      <c r="C850" t="s">
        <v>8858</v>
      </c>
      <c r="D850" t="s">
        <v>8295</v>
      </c>
      <c r="E850" t="s">
        <v>8859</v>
      </c>
      <c r="F850">
        <v>550</v>
      </c>
    </row>
    <row r="851" spans="1:6" x14ac:dyDescent="0.3">
      <c r="A851" t="s">
        <v>6820</v>
      </c>
      <c r="B851" t="s">
        <v>8860</v>
      </c>
      <c r="C851" t="s">
        <v>8861</v>
      </c>
      <c r="D851" t="s">
        <v>8862</v>
      </c>
      <c r="E851" t="s">
        <v>7561</v>
      </c>
      <c r="F851">
        <v>476</v>
      </c>
    </row>
    <row r="852" spans="1:6" x14ac:dyDescent="0.3">
      <c r="A852" t="s">
        <v>8106</v>
      </c>
      <c r="B852" t="s">
        <v>7860</v>
      </c>
      <c r="C852" t="s">
        <v>8863</v>
      </c>
      <c r="D852" t="s">
        <v>6370</v>
      </c>
      <c r="E852" t="s">
        <v>6257</v>
      </c>
      <c r="F852">
        <v>967</v>
      </c>
    </row>
    <row r="853" spans="1:6" x14ac:dyDescent="0.3">
      <c r="A853" t="s">
        <v>8864</v>
      </c>
      <c r="B853" t="s">
        <v>8865</v>
      </c>
      <c r="C853" t="s">
        <v>8866</v>
      </c>
      <c r="D853" t="s">
        <v>8867</v>
      </c>
      <c r="E853" t="s">
        <v>8232</v>
      </c>
      <c r="F853">
        <v>407</v>
      </c>
    </row>
    <row r="854" spans="1:6" x14ac:dyDescent="0.3">
      <c r="A854" t="s">
        <v>8868</v>
      </c>
      <c r="B854" t="s">
        <v>8869</v>
      </c>
      <c r="C854" t="s">
        <v>8870</v>
      </c>
      <c r="D854" t="s">
        <v>6902</v>
      </c>
      <c r="E854" t="s">
        <v>6294</v>
      </c>
      <c r="F854">
        <v>534</v>
      </c>
    </row>
    <row r="855" spans="1:6" x14ac:dyDescent="0.3">
      <c r="A855" t="s">
        <v>8871</v>
      </c>
      <c r="B855" t="s">
        <v>8872</v>
      </c>
      <c r="C855" t="s">
        <v>8873</v>
      </c>
      <c r="D855" t="s">
        <v>8295</v>
      </c>
      <c r="E855" t="s">
        <v>6517</v>
      </c>
      <c r="F855">
        <v>23</v>
      </c>
    </row>
    <row r="856" spans="1:6" x14ac:dyDescent="0.3">
      <c r="A856" t="s">
        <v>8874</v>
      </c>
      <c r="B856" t="s">
        <v>8875</v>
      </c>
      <c r="C856" t="s">
        <v>8876</v>
      </c>
      <c r="D856" t="s">
        <v>7930</v>
      </c>
      <c r="E856" t="s">
        <v>8217</v>
      </c>
      <c r="F856">
        <v>154</v>
      </c>
    </row>
    <row r="857" spans="1:6" x14ac:dyDescent="0.3">
      <c r="A857" t="s">
        <v>8877</v>
      </c>
      <c r="B857" t="s">
        <v>8878</v>
      </c>
      <c r="C857" t="s">
        <v>8879</v>
      </c>
      <c r="D857" t="s">
        <v>8880</v>
      </c>
      <c r="E857" t="s">
        <v>7668</v>
      </c>
      <c r="F857">
        <v>134</v>
      </c>
    </row>
    <row r="858" spans="1:6" x14ac:dyDescent="0.3">
      <c r="A858" t="s">
        <v>8881</v>
      </c>
      <c r="B858" t="s">
        <v>7134</v>
      </c>
      <c r="C858" t="s">
        <v>8882</v>
      </c>
      <c r="D858" t="s">
        <v>8494</v>
      </c>
      <c r="E858" t="s">
        <v>8883</v>
      </c>
      <c r="F858">
        <v>792</v>
      </c>
    </row>
    <row r="859" spans="1:6" x14ac:dyDescent="0.3">
      <c r="A859" t="s">
        <v>8884</v>
      </c>
      <c r="B859" t="s">
        <v>8885</v>
      </c>
      <c r="C859" t="s">
        <v>8886</v>
      </c>
      <c r="D859" t="s">
        <v>6206</v>
      </c>
      <c r="E859" t="s">
        <v>8887</v>
      </c>
      <c r="F859">
        <v>694</v>
      </c>
    </row>
    <row r="860" spans="1:6" x14ac:dyDescent="0.3">
      <c r="A860" t="s">
        <v>8888</v>
      </c>
      <c r="B860" t="s">
        <v>8889</v>
      </c>
      <c r="C860" t="s">
        <v>8890</v>
      </c>
      <c r="D860" t="s">
        <v>8883</v>
      </c>
      <c r="E860" t="s">
        <v>8891</v>
      </c>
      <c r="F860">
        <v>411</v>
      </c>
    </row>
    <row r="861" spans="1:6" x14ac:dyDescent="0.3">
      <c r="A861" t="s">
        <v>8892</v>
      </c>
      <c r="B861" t="s">
        <v>8893</v>
      </c>
      <c r="C861" t="s">
        <v>8894</v>
      </c>
      <c r="D861" t="s">
        <v>8895</v>
      </c>
      <c r="E861" t="s">
        <v>8896</v>
      </c>
      <c r="F861">
        <v>987</v>
      </c>
    </row>
    <row r="862" spans="1:6" x14ac:dyDescent="0.3">
      <c r="A862" t="s">
        <v>8241</v>
      </c>
      <c r="B862" t="s">
        <v>8897</v>
      </c>
      <c r="C862" t="s">
        <v>8898</v>
      </c>
      <c r="D862" t="s">
        <v>6312</v>
      </c>
      <c r="E862" t="s">
        <v>8428</v>
      </c>
      <c r="F862">
        <v>201</v>
      </c>
    </row>
    <row r="863" spans="1:6" x14ac:dyDescent="0.3">
      <c r="A863" t="s">
        <v>8899</v>
      </c>
      <c r="B863" t="s">
        <v>8900</v>
      </c>
      <c r="C863" t="s">
        <v>8901</v>
      </c>
      <c r="D863" t="s">
        <v>8902</v>
      </c>
      <c r="E863" t="s">
        <v>7230</v>
      </c>
      <c r="F863">
        <v>225</v>
      </c>
    </row>
    <row r="864" spans="1:6" x14ac:dyDescent="0.3">
      <c r="A864" t="s">
        <v>8903</v>
      </c>
      <c r="B864" t="s">
        <v>8904</v>
      </c>
      <c r="C864" t="s">
        <v>8905</v>
      </c>
      <c r="D864" t="s">
        <v>6365</v>
      </c>
      <c r="E864" t="s">
        <v>6528</v>
      </c>
      <c r="F864">
        <v>270</v>
      </c>
    </row>
    <row r="865" spans="1:6" x14ac:dyDescent="0.3">
      <c r="A865" t="s">
        <v>8906</v>
      </c>
      <c r="B865" t="s">
        <v>8907</v>
      </c>
      <c r="C865" t="s">
        <v>8908</v>
      </c>
      <c r="D865" t="s">
        <v>6206</v>
      </c>
      <c r="E865" t="s">
        <v>6064</v>
      </c>
      <c r="F865">
        <v>204</v>
      </c>
    </row>
    <row r="866" spans="1:6" x14ac:dyDescent="0.3">
      <c r="A866" t="s">
        <v>8909</v>
      </c>
      <c r="B866" t="s">
        <v>8910</v>
      </c>
      <c r="C866" t="s">
        <v>8911</v>
      </c>
      <c r="D866" t="s">
        <v>5728</v>
      </c>
      <c r="E866" t="s">
        <v>6326</v>
      </c>
      <c r="F866">
        <v>194</v>
      </c>
    </row>
    <row r="867" spans="1:6" x14ac:dyDescent="0.3">
      <c r="A867" t="s">
        <v>8912</v>
      </c>
      <c r="B867" t="s">
        <v>8010</v>
      </c>
      <c r="C867" t="s">
        <v>8913</v>
      </c>
      <c r="D867" t="s">
        <v>8914</v>
      </c>
      <c r="E867" t="s">
        <v>5993</v>
      </c>
      <c r="F867">
        <v>721</v>
      </c>
    </row>
    <row r="868" spans="1:6" x14ac:dyDescent="0.3">
      <c r="A868" t="s">
        <v>8915</v>
      </c>
      <c r="B868" t="s">
        <v>8916</v>
      </c>
      <c r="C868" t="s">
        <v>8917</v>
      </c>
      <c r="D868" t="s">
        <v>8918</v>
      </c>
      <c r="E868" t="s">
        <v>8318</v>
      </c>
      <c r="F868">
        <v>147</v>
      </c>
    </row>
    <row r="869" spans="1:6" x14ac:dyDescent="0.3">
      <c r="A869" t="s">
        <v>8919</v>
      </c>
      <c r="B869" t="s">
        <v>7805</v>
      </c>
      <c r="C869" t="s">
        <v>8920</v>
      </c>
      <c r="D869" t="s">
        <v>6874</v>
      </c>
      <c r="E869" t="s">
        <v>8921</v>
      </c>
      <c r="F869">
        <v>551</v>
      </c>
    </row>
    <row r="870" spans="1:6" x14ac:dyDescent="0.3">
      <c r="A870" t="s">
        <v>8922</v>
      </c>
      <c r="B870" t="s">
        <v>8923</v>
      </c>
      <c r="C870" t="s">
        <v>8924</v>
      </c>
      <c r="D870" t="s">
        <v>8236</v>
      </c>
      <c r="E870" t="s">
        <v>6130</v>
      </c>
      <c r="F870">
        <v>157</v>
      </c>
    </row>
    <row r="871" spans="1:6" x14ac:dyDescent="0.3">
      <c r="A871" t="s">
        <v>7108</v>
      </c>
      <c r="B871" t="s">
        <v>8925</v>
      </c>
      <c r="C871" t="s">
        <v>8926</v>
      </c>
      <c r="D871" t="s">
        <v>8914</v>
      </c>
      <c r="E871" t="s">
        <v>8927</v>
      </c>
      <c r="F871">
        <v>907</v>
      </c>
    </row>
    <row r="872" spans="1:6" x14ac:dyDescent="0.3">
      <c r="A872" t="s">
        <v>8928</v>
      </c>
      <c r="B872" t="s">
        <v>5720</v>
      </c>
      <c r="C872" t="s">
        <v>8929</v>
      </c>
      <c r="D872" t="s">
        <v>8930</v>
      </c>
      <c r="E872" t="s">
        <v>8562</v>
      </c>
      <c r="F872">
        <v>619</v>
      </c>
    </row>
    <row r="873" spans="1:6" x14ac:dyDescent="0.3">
      <c r="A873" t="s">
        <v>8931</v>
      </c>
      <c r="B873" t="s">
        <v>7941</v>
      </c>
      <c r="C873" t="s">
        <v>8932</v>
      </c>
      <c r="D873" t="s">
        <v>8933</v>
      </c>
      <c r="E873" t="s">
        <v>6981</v>
      </c>
      <c r="F873">
        <v>986</v>
      </c>
    </row>
    <row r="874" spans="1:6" x14ac:dyDescent="0.3">
      <c r="A874" t="s">
        <v>8385</v>
      </c>
      <c r="B874" t="s">
        <v>8934</v>
      </c>
      <c r="C874" t="s">
        <v>8935</v>
      </c>
      <c r="D874" t="s">
        <v>6110</v>
      </c>
      <c r="E874" t="s">
        <v>6258</v>
      </c>
      <c r="F874">
        <v>546</v>
      </c>
    </row>
    <row r="875" spans="1:6" x14ac:dyDescent="0.3">
      <c r="A875" t="s">
        <v>8936</v>
      </c>
      <c r="B875" t="s">
        <v>5790</v>
      </c>
      <c r="C875" t="s">
        <v>8937</v>
      </c>
      <c r="D875" t="s">
        <v>8938</v>
      </c>
      <c r="E875" t="s">
        <v>6517</v>
      </c>
      <c r="F875">
        <v>685</v>
      </c>
    </row>
    <row r="876" spans="1:6" x14ac:dyDescent="0.3">
      <c r="A876" t="s">
        <v>7157</v>
      </c>
      <c r="B876" t="s">
        <v>8939</v>
      </c>
      <c r="C876" t="s">
        <v>8940</v>
      </c>
      <c r="D876" t="s">
        <v>6985</v>
      </c>
      <c r="E876" t="s">
        <v>5737</v>
      </c>
      <c r="F876">
        <v>294</v>
      </c>
    </row>
    <row r="877" spans="1:6" x14ac:dyDescent="0.3">
      <c r="A877" t="s">
        <v>8941</v>
      </c>
      <c r="B877" t="s">
        <v>8942</v>
      </c>
      <c r="C877" t="s">
        <v>8943</v>
      </c>
      <c r="D877" t="s">
        <v>8821</v>
      </c>
      <c r="E877" t="s">
        <v>7280</v>
      </c>
      <c r="F877">
        <v>84</v>
      </c>
    </row>
    <row r="878" spans="1:6" x14ac:dyDescent="0.3">
      <c r="A878" t="s">
        <v>8944</v>
      </c>
      <c r="B878" t="s">
        <v>8945</v>
      </c>
      <c r="C878" t="s">
        <v>8946</v>
      </c>
      <c r="D878" t="s">
        <v>7132</v>
      </c>
      <c r="E878" t="s">
        <v>8947</v>
      </c>
      <c r="F878">
        <v>644</v>
      </c>
    </row>
    <row r="879" spans="1:6" x14ac:dyDescent="0.3">
      <c r="A879" t="s">
        <v>8948</v>
      </c>
      <c r="B879" t="s">
        <v>8949</v>
      </c>
      <c r="C879" t="s">
        <v>8950</v>
      </c>
      <c r="D879" t="s">
        <v>6294</v>
      </c>
      <c r="E879" t="s">
        <v>8951</v>
      </c>
      <c r="F879">
        <v>335</v>
      </c>
    </row>
    <row r="880" spans="1:6" x14ac:dyDescent="0.3">
      <c r="A880" t="s">
        <v>8952</v>
      </c>
      <c r="B880" t="s">
        <v>8953</v>
      </c>
      <c r="C880" t="s">
        <v>8954</v>
      </c>
      <c r="D880" t="s">
        <v>7718</v>
      </c>
      <c r="E880" t="s">
        <v>6830</v>
      </c>
      <c r="F880">
        <v>290</v>
      </c>
    </row>
    <row r="881" spans="1:6" x14ac:dyDescent="0.3">
      <c r="A881" t="s">
        <v>8955</v>
      </c>
      <c r="B881" t="s">
        <v>8956</v>
      </c>
      <c r="C881" t="s">
        <v>8957</v>
      </c>
      <c r="D881" t="s">
        <v>6129</v>
      </c>
      <c r="E881" t="s">
        <v>7073</v>
      </c>
      <c r="F881">
        <v>609</v>
      </c>
    </row>
    <row r="882" spans="1:6" x14ac:dyDescent="0.3">
      <c r="A882" t="s">
        <v>8553</v>
      </c>
      <c r="B882" t="s">
        <v>8865</v>
      </c>
      <c r="C882" t="s">
        <v>8958</v>
      </c>
      <c r="D882" t="s">
        <v>6561</v>
      </c>
      <c r="E882" t="s">
        <v>8959</v>
      </c>
      <c r="F882">
        <v>659</v>
      </c>
    </row>
    <row r="883" spans="1:6" x14ac:dyDescent="0.3">
      <c r="A883" t="s">
        <v>8960</v>
      </c>
      <c r="B883" t="s">
        <v>8961</v>
      </c>
      <c r="C883" t="s">
        <v>8962</v>
      </c>
      <c r="D883" t="s">
        <v>7470</v>
      </c>
      <c r="E883" t="s">
        <v>7296</v>
      </c>
      <c r="F883">
        <v>868</v>
      </c>
    </row>
    <row r="884" spans="1:6" x14ac:dyDescent="0.3">
      <c r="A884" t="s">
        <v>8963</v>
      </c>
      <c r="B884" t="s">
        <v>8964</v>
      </c>
      <c r="C884" t="s">
        <v>8965</v>
      </c>
      <c r="D884" t="s">
        <v>8966</v>
      </c>
      <c r="E884" t="s">
        <v>7213</v>
      </c>
      <c r="F884">
        <v>303</v>
      </c>
    </row>
    <row r="885" spans="1:6" x14ac:dyDescent="0.3">
      <c r="A885" t="s">
        <v>8967</v>
      </c>
      <c r="B885" t="s">
        <v>8968</v>
      </c>
      <c r="C885" t="s">
        <v>8969</v>
      </c>
      <c r="D885" t="s">
        <v>8970</v>
      </c>
      <c r="E885" t="s">
        <v>7073</v>
      </c>
      <c r="F885">
        <v>728</v>
      </c>
    </row>
    <row r="886" spans="1:6" x14ac:dyDescent="0.3">
      <c r="A886" t="s">
        <v>8971</v>
      </c>
      <c r="B886" t="s">
        <v>8972</v>
      </c>
      <c r="C886" t="s">
        <v>8973</v>
      </c>
      <c r="D886" t="s">
        <v>5797</v>
      </c>
      <c r="E886" t="s">
        <v>8974</v>
      </c>
      <c r="F886">
        <v>51</v>
      </c>
    </row>
    <row r="887" spans="1:6" x14ac:dyDescent="0.3">
      <c r="A887" t="s">
        <v>8975</v>
      </c>
      <c r="B887" t="s">
        <v>8976</v>
      </c>
      <c r="C887" t="s">
        <v>8977</v>
      </c>
      <c r="D887" t="s">
        <v>5742</v>
      </c>
      <c r="E887" t="s">
        <v>5792</v>
      </c>
      <c r="F887">
        <v>436</v>
      </c>
    </row>
    <row r="888" spans="1:6" x14ac:dyDescent="0.3">
      <c r="A888" t="s">
        <v>8978</v>
      </c>
      <c r="B888" t="s">
        <v>7826</v>
      </c>
      <c r="C888" t="s">
        <v>8979</v>
      </c>
      <c r="D888" t="s">
        <v>6440</v>
      </c>
      <c r="E888" t="s">
        <v>8980</v>
      </c>
      <c r="F888">
        <v>678</v>
      </c>
    </row>
    <row r="889" spans="1:6" x14ac:dyDescent="0.3">
      <c r="A889" t="s">
        <v>8981</v>
      </c>
      <c r="B889" t="s">
        <v>8982</v>
      </c>
      <c r="C889" t="s">
        <v>8983</v>
      </c>
      <c r="D889" t="s">
        <v>6628</v>
      </c>
      <c r="E889" t="s">
        <v>8089</v>
      </c>
      <c r="F889">
        <v>806</v>
      </c>
    </row>
    <row r="890" spans="1:6" x14ac:dyDescent="0.3">
      <c r="A890" t="s">
        <v>8984</v>
      </c>
      <c r="B890" t="s">
        <v>8985</v>
      </c>
      <c r="C890" t="s">
        <v>8986</v>
      </c>
      <c r="D890" t="s">
        <v>7269</v>
      </c>
      <c r="E890" t="s">
        <v>7447</v>
      </c>
      <c r="F890">
        <v>114</v>
      </c>
    </row>
    <row r="891" spans="1:6" x14ac:dyDescent="0.3">
      <c r="A891" t="s">
        <v>8987</v>
      </c>
      <c r="B891" t="s">
        <v>8956</v>
      </c>
      <c r="C891" t="s">
        <v>8988</v>
      </c>
      <c r="D891" t="s">
        <v>6956</v>
      </c>
      <c r="E891" t="s">
        <v>7888</v>
      </c>
      <c r="F891">
        <v>13</v>
      </c>
    </row>
    <row r="892" spans="1:6" x14ac:dyDescent="0.3">
      <c r="A892" t="s">
        <v>8989</v>
      </c>
      <c r="B892" t="s">
        <v>8990</v>
      </c>
      <c r="C892" t="s">
        <v>8991</v>
      </c>
      <c r="D892" t="s">
        <v>7395</v>
      </c>
      <c r="E892" t="s">
        <v>8947</v>
      </c>
      <c r="F892">
        <v>762</v>
      </c>
    </row>
    <row r="893" spans="1:6" x14ac:dyDescent="0.3">
      <c r="A893" t="s">
        <v>8992</v>
      </c>
      <c r="B893" t="s">
        <v>8993</v>
      </c>
      <c r="C893" t="s">
        <v>8994</v>
      </c>
      <c r="D893" t="s">
        <v>5723</v>
      </c>
      <c r="E893" t="s">
        <v>5941</v>
      </c>
      <c r="F893">
        <v>959</v>
      </c>
    </row>
    <row r="894" spans="1:6" x14ac:dyDescent="0.3">
      <c r="A894" t="s">
        <v>8995</v>
      </c>
      <c r="B894" t="s">
        <v>8996</v>
      </c>
      <c r="C894" t="s">
        <v>8997</v>
      </c>
      <c r="D894" t="s">
        <v>6561</v>
      </c>
      <c r="E894" t="s">
        <v>6966</v>
      </c>
      <c r="F894">
        <v>389</v>
      </c>
    </row>
    <row r="895" spans="1:6" x14ac:dyDescent="0.3">
      <c r="A895" t="s">
        <v>8998</v>
      </c>
      <c r="B895" t="s">
        <v>8999</v>
      </c>
      <c r="C895" t="s">
        <v>9000</v>
      </c>
      <c r="D895" t="s">
        <v>6776</v>
      </c>
      <c r="E895" t="s">
        <v>9001</v>
      </c>
      <c r="F895">
        <v>66</v>
      </c>
    </row>
    <row r="896" spans="1:6" x14ac:dyDescent="0.3">
      <c r="A896" t="s">
        <v>9002</v>
      </c>
      <c r="B896" t="s">
        <v>9003</v>
      </c>
      <c r="C896" t="s">
        <v>9004</v>
      </c>
      <c r="D896" t="s">
        <v>5717</v>
      </c>
      <c r="E896" t="s">
        <v>9005</v>
      </c>
      <c r="F896">
        <v>986</v>
      </c>
    </row>
    <row r="897" spans="1:6" x14ac:dyDescent="0.3">
      <c r="A897" t="s">
        <v>9006</v>
      </c>
      <c r="B897" t="s">
        <v>9007</v>
      </c>
      <c r="C897" t="s">
        <v>9008</v>
      </c>
      <c r="D897" t="s">
        <v>7273</v>
      </c>
      <c r="E897" t="s">
        <v>8859</v>
      </c>
      <c r="F897">
        <v>127</v>
      </c>
    </row>
    <row r="898" spans="1:6" x14ac:dyDescent="0.3">
      <c r="A898" t="s">
        <v>6484</v>
      </c>
      <c r="B898" t="s">
        <v>9009</v>
      </c>
      <c r="C898" t="s">
        <v>9010</v>
      </c>
      <c r="D898" t="s">
        <v>8927</v>
      </c>
      <c r="E898" t="s">
        <v>8098</v>
      </c>
      <c r="F898">
        <v>69</v>
      </c>
    </row>
    <row r="899" spans="1:6" x14ac:dyDescent="0.3">
      <c r="A899" t="s">
        <v>9011</v>
      </c>
      <c r="B899" t="s">
        <v>9012</v>
      </c>
      <c r="C899" t="s">
        <v>9013</v>
      </c>
      <c r="D899" t="s">
        <v>6667</v>
      </c>
      <c r="E899" t="s">
        <v>7814</v>
      </c>
      <c r="F899">
        <v>871</v>
      </c>
    </row>
    <row r="900" spans="1:6" x14ac:dyDescent="0.3">
      <c r="A900" t="s">
        <v>9014</v>
      </c>
      <c r="B900" t="s">
        <v>9015</v>
      </c>
      <c r="C900" t="s">
        <v>9016</v>
      </c>
      <c r="D900" t="s">
        <v>7380</v>
      </c>
      <c r="E900" t="s">
        <v>6130</v>
      </c>
      <c r="F900">
        <v>629</v>
      </c>
    </row>
    <row r="901" spans="1:6" x14ac:dyDescent="0.3">
      <c r="A901" t="s">
        <v>7846</v>
      </c>
      <c r="B901" t="s">
        <v>9017</v>
      </c>
      <c r="C901" t="s">
        <v>9018</v>
      </c>
      <c r="D901" t="s">
        <v>9019</v>
      </c>
      <c r="E901" t="s">
        <v>8331</v>
      </c>
      <c r="F901">
        <v>713</v>
      </c>
    </row>
    <row r="902" spans="1:6" x14ac:dyDescent="0.3">
      <c r="A902" t="s">
        <v>9020</v>
      </c>
      <c r="B902" t="s">
        <v>9021</v>
      </c>
      <c r="C902" t="s">
        <v>9022</v>
      </c>
      <c r="D902" t="s">
        <v>6606</v>
      </c>
      <c r="E902" t="s">
        <v>5798</v>
      </c>
      <c r="F902">
        <v>479</v>
      </c>
    </row>
    <row r="903" spans="1:6" x14ac:dyDescent="0.3">
      <c r="A903" t="s">
        <v>9023</v>
      </c>
      <c r="B903" t="s">
        <v>9024</v>
      </c>
      <c r="C903" t="s">
        <v>9025</v>
      </c>
      <c r="D903" t="s">
        <v>6574</v>
      </c>
      <c r="E903" t="s">
        <v>8750</v>
      </c>
      <c r="F903">
        <v>775</v>
      </c>
    </row>
    <row r="904" spans="1:6" x14ac:dyDescent="0.3">
      <c r="A904" t="s">
        <v>9026</v>
      </c>
      <c r="B904" t="s">
        <v>9027</v>
      </c>
      <c r="C904" t="s">
        <v>9028</v>
      </c>
      <c r="D904" t="s">
        <v>6579</v>
      </c>
      <c r="E904" t="s">
        <v>7762</v>
      </c>
      <c r="F904">
        <v>212</v>
      </c>
    </row>
    <row r="905" spans="1:6" x14ac:dyDescent="0.3">
      <c r="A905" t="s">
        <v>9029</v>
      </c>
      <c r="B905" t="s">
        <v>6656</v>
      </c>
      <c r="C905" t="s">
        <v>9030</v>
      </c>
      <c r="D905" t="s">
        <v>8029</v>
      </c>
      <c r="E905" t="s">
        <v>6431</v>
      </c>
      <c r="F905">
        <v>529</v>
      </c>
    </row>
    <row r="906" spans="1:6" x14ac:dyDescent="0.3">
      <c r="A906" t="s">
        <v>9031</v>
      </c>
      <c r="B906" t="s">
        <v>8622</v>
      </c>
      <c r="C906" t="s">
        <v>9032</v>
      </c>
      <c r="D906" t="s">
        <v>6479</v>
      </c>
      <c r="E906" t="s">
        <v>7320</v>
      </c>
      <c r="F906">
        <v>64</v>
      </c>
    </row>
    <row r="907" spans="1:6" x14ac:dyDescent="0.3">
      <c r="A907" t="s">
        <v>9033</v>
      </c>
      <c r="B907" t="s">
        <v>9034</v>
      </c>
      <c r="C907" t="s">
        <v>9035</v>
      </c>
      <c r="D907" t="s">
        <v>5898</v>
      </c>
      <c r="E907" t="s">
        <v>9036</v>
      </c>
      <c r="F907">
        <v>481</v>
      </c>
    </row>
    <row r="908" spans="1:6" x14ac:dyDescent="0.3">
      <c r="A908" t="s">
        <v>8608</v>
      </c>
      <c r="B908" t="s">
        <v>9037</v>
      </c>
      <c r="C908" t="s">
        <v>9038</v>
      </c>
      <c r="D908" t="s">
        <v>7505</v>
      </c>
      <c r="E908" t="s">
        <v>8750</v>
      </c>
      <c r="F908">
        <v>670</v>
      </c>
    </row>
    <row r="909" spans="1:6" x14ac:dyDescent="0.3">
      <c r="A909" t="s">
        <v>9039</v>
      </c>
      <c r="B909" t="s">
        <v>9040</v>
      </c>
      <c r="C909" t="s">
        <v>9041</v>
      </c>
      <c r="D909" t="s">
        <v>6553</v>
      </c>
      <c r="E909" t="s">
        <v>9042</v>
      </c>
      <c r="F909">
        <v>336</v>
      </c>
    </row>
    <row r="910" spans="1:6" x14ac:dyDescent="0.3">
      <c r="A910" t="s">
        <v>9043</v>
      </c>
      <c r="B910" t="s">
        <v>9044</v>
      </c>
      <c r="C910" t="s">
        <v>9045</v>
      </c>
      <c r="D910" t="s">
        <v>9046</v>
      </c>
      <c r="E910" t="s">
        <v>6487</v>
      </c>
      <c r="F910">
        <v>474</v>
      </c>
    </row>
    <row r="911" spans="1:6" x14ac:dyDescent="0.3">
      <c r="A911" t="s">
        <v>9047</v>
      </c>
      <c r="B911" t="s">
        <v>9048</v>
      </c>
      <c r="C911" t="s">
        <v>9049</v>
      </c>
      <c r="D911" t="s">
        <v>8355</v>
      </c>
      <c r="E911" t="s">
        <v>5808</v>
      </c>
      <c r="F911">
        <v>74</v>
      </c>
    </row>
    <row r="912" spans="1:6" x14ac:dyDescent="0.3">
      <c r="A912" t="s">
        <v>9050</v>
      </c>
      <c r="B912" t="s">
        <v>6094</v>
      </c>
      <c r="C912" t="s">
        <v>9051</v>
      </c>
      <c r="D912" t="s">
        <v>7566</v>
      </c>
      <c r="E912" t="s">
        <v>6106</v>
      </c>
      <c r="F912">
        <v>785</v>
      </c>
    </row>
    <row r="913" spans="1:6" x14ac:dyDescent="0.3">
      <c r="A913" t="s">
        <v>9052</v>
      </c>
      <c r="B913" t="s">
        <v>9053</v>
      </c>
      <c r="C913" t="s">
        <v>9054</v>
      </c>
      <c r="D913" t="s">
        <v>6643</v>
      </c>
      <c r="E913" t="s">
        <v>7153</v>
      </c>
      <c r="F913">
        <v>285</v>
      </c>
    </row>
    <row r="914" spans="1:6" x14ac:dyDescent="0.3">
      <c r="A914" t="s">
        <v>7243</v>
      </c>
      <c r="B914" t="s">
        <v>9055</v>
      </c>
      <c r="C914" t="s">
        <v>9056</v>
      </c>
      <c r="D914" t="s">
        <v>9057</v>
      </c>
      <c r="E914" t="s">
        <v>9058</v>
      </c>
      <c r="F914">
        <v>130</v>
      </c>
    </row>
    <row r="915" spans="1:6" x14ac:dyDescent="0.3">
      <c r="A915" t="s">
        <v>9059</v>
      </c>
      <c r="B915" t="s">
        <v>9060</v>
      </c>
      <c r="C915" t="s">
        <v>9061</v>
      </c>
      <c r="D915" t="s">
        <v>9062</v>
      </c>
      <c r="E915" t="s">
        <v>9063</v>
      </c>
      <c r="F915">
        <v>564</v>
      </c>
    </row>
    <row r="916" spans="1:6" x14ac:dyDescent="0.3">
      <c r="A916" t="s">
        <v>9064</v>
      </c>
      <c r="B916" t="s">
        <v>9065</v>
      </c>
      <c r="C916" t="s">
        <v>9066</v>
      </c>
      <c r="D916" t="s">
        <v>8734</v>
      </c>
      <c r="E916" t="s">
        <v>6280</v>
      </c>
      <c r="F916">
        <v>385</v>
      </c>
    </row>
    <row r="917" spans="1:6" x14ac:dyDescent="0.3">
      <c r="A917" t="s">
        <v>9067</v>
      </c>
      <c r="B917" t="s">
        <v>9068</v>
      </c>
      <c r="C917" t="s">
        <v>9069</v>
      </c>
      <c r="D917" t="s">
        <v>7816</v>
      </c>
      <c r="E917" t="s">
        <v>6151</v>
      </c>
      <c r="F917">
        <v>473</v>
      </c>
    </row>
    <row r="918" spans="1:6" x14ac:dyDescent="0.3">
      <c r="A918" t="s">
        <v>8995</v>
      </c>
      <c r="B918" t="s">
        <v>7661</v>
      </c>
      <c r="C918" t="s">
        <v>9070</v>
      </c>
      <c r="D918" t="s">
        <v>6100</v>
      </c>
      <c r="E918" t="s">
        <v>8075</v>
      </c>
      <c r="F918">
        <v>307</v>
      </c>
    </row>
    <row r="919" spans="1:6" x14ac:dyDescent="0.3">
      <c r="A919" t="s">
        <v>9071</v>
      </c>
      <c r="B919" t="s">
        <v>9072</v>
      </c>
      <c r="C919" t="s">
        <v>9073</v>
      </c>
      <c r="D919" t="s">
        <v>7924</v>
      </c>
      <c r="E919" t="s">
        <v>7059</v>
      </c>
      <c r="F919">
        <v>755</v>
      </c>
    </row>
    <row r="920" spans="1:6" x14ac:dyDescent="0.3">
      <c r="A920" t="s">
        <v>9074</v>
      </c>
      <c r="B920" t="s">
        <v>6145</v>
      </c>
      <c r="C920" t="s">
        <v>9075</v>
      </c>
      <c r="D920" t="s">
        <v>6284</v>
      </c>
      <c r="E920" t="s">
        <v>5841</v>
      </c>
      <c r="F920">
        <v>975</v>
      </c>
    </row>
    <row r="921" spans="1:6" x14ac:dyDescent="0.3">
      <c r="A921" t="s">
        <v>9076</v>
      </c>
      <c r="B921" t="s">
        <v>8050</v>
      </c>
      <c r="C921" t="s">
        <v>9077</v>
      </c>
      <c r="D921" t="s">
        <v>8506</v>
      </c>
      <c r="E921" t="s">
        <v>6668</v>
      </c>
      <c r="F921">
        <v>137</v>
      </c>
    </row>
    <row r="922" spans="1:6" x14ac:dyDescent="0.3">
      <c r="A922" t="s">
        <v>9078</v>
      </c>
      <c r="B922" t="s">
        <v>9079</v>
      </c>
      <c r="C922" t="s">
        <v>9080</v>
      </c>
      <c r="D922" t="s">
        <v>9081</v>
      </c>
      <c r="E922" t="s">
        <v>6299</v>
      </c>
      <c r="F922">
        <v>50</v>
      </c>
    </row>
    <row r="923" spans="1:6" x14ac:dyDescent="0.3">
      <c r="A923" t="s">
        <v>9082</v>
      </c>
      <c r="B923" t="s">
        <v>9083</v>
      </c>
      <c r="C923" t="s">
        <v>9084</v>
      </c>
      <c r="D923" t="s">
        <v>5922</v>
      </c>
      <c r="E923" t="s">
        <v>9085</v>
      </c>
      <c r="F923">
        <v>673</v>
      </c>
    </row>
    <row r="924" spans="1:6" x14ac:dyDescent="0.3">
      <c r="A924" t="s">
        <v>9086</v>
      </c>
      <c r="B924" t="s">
        <v>9087</v>
      </c>
      <c r="C924" t="s">
        <v>9088</v>
      </c>
      <c r="D924" t="s">
        <v>7453</v>
      </c>
      <c r="E924" t="s">
        <v>6206</v>
      </c>
      <c r="F924">
        <v>846</v>
      </c>
    </row>
    <row r="925" spans="1:6" x14ac:dyDescent="0.3">
      <c r="A925" t="s">
        <v>9089</v>
      </c>
      <c r="B925" t="s">
        <v>9090</v>
      </c>
      <c r="C925" t="s">
        <v>9091</v>
      </c>
      <c r="D925" t="s">
        <v>9092</v>
      </c>
      <c r="E925" t="s">
        <v>6452</v>
      </c>
      <c r="F925">
        <v>585</v>
      </c>
    </row>
    <row r="926" spans="1:6" x14ac:dyDescent="0.3">
      <c r="A926" t="s">
        <v>9093</v>
      </c>
      <c r="B926" t="s">
        <v>9094</v>
      </c>
      <c r="C926" t="s">
        <v>9095</v>
      </c>
      <c r="D926" t="s">
        <v>7399</v>
      </c>
      <c r="E926" t="s">
        <v>6952</v>
      </c>
      <c r="F926">
        <v>244</v>
      </c>
    </row>
    <row r="927" spans="1:6" x14ac:dyDescent="0.3">
      <c r="A927" t="s">
        <v>9096</v>
      </c>
      <c r="B927" t="s">
        <v>9097</v>
      </c>
      <c r="C927" t="s">
        <v>9098</v>
      </c>
      <c r="D927" t="s">
        <v>9085</v>
      </c>
      <c r="E927" t="s">
        <v>7959</v>
      </c>
      <c r="F927">
        <v>717</v>
      </c>
    </row>
    <row r="928" spans="1:6" x14ac:dyDescent="0.3">
      <c r="A928" t="s">
        <v>9099</v>
      </c>
      <c r="B928" t="s">
        <v>9100</v>
      </c>
      <c r="C928" t="s">
        <v>9101</v>
      </c>
      <c r="D928" t="s">
        <v>7587</v>
      </c>
      <c r="E928" t="s">
        <v>5941</v>
      </c>
      <c r="F928">
        <v>848</v>
      </c>
    </row>
    <row r="929" spans="1:6" x14ac:dyDescent="0.3">
      <c r="A929" t="s">
        <v>9102</v>
      </c>
      <c r="B929" t="s">
        <v>9103</v>
      </c>
      <c r="C929" t="s">
        <v>9104</v>
      </c>
      <c r="D929" t="s">
        <v>6596</v>
      </c>
      <c r="E929" t="s">
        <v>7321</v>
      </c>
      <c r="F929">
        <v>934</v>
      </c>
    </row>
    <row r="930" spans="1:6" x14ac:dyDescent="0.3">
      <c r="A930" t="s">
        <v>8710</v>
      </c>
      <c r="B930" t="s">
        <v>9105</v>
      </c>
      <c r="C930" t="s">
        <v>9106</v>
      </c>
      <c r="D930" t="s">
        <v>6210</v>
      </c>
      <c r="E930" t="s">
        <v>7417</v>
      </c>
      <c r="F930">
        <v>882</v>
      </c>
    </row>
    <row r="931" spans="1:6" x14ac:dyDescent="0.3">
      <c r="A931" t="s">
        <v>9107</v>
      </c>
      <c r="B931" t="s">
        <v>9108</v>
      </c>
      <c r="C931" t="s">
        <v>9109</v>
      </c>
      <c r="D931" t="s">
        <v>9110</v>
      </c>
      <c r="E931" t="s">
        <v>6969</v>
      </c>
      <c r="F931">
        <v>125</v>
      </c>
    </row>
    <row r="932" spans="1:6" x14ac:dyDescent="0.3">
      <c r="A932" t="s">
        <v>9111</v>
      </c>
      <c r="B932" t="s">
        <v>9112</v>
      </c>
      <c r="C932" t="s">
        <v>9113</v>
      </c>
      <c r="D932" t="s">
        <v>8231</v>
      </c>
      <c r="E932" t="s">
        <v>6034</v>
      </c>
      <c r="F932">
        <v>655</v>
      </c>
    </row>
    <row r="933" spans="1:6" x14ac:dyDescent="0.3">
      <c r="A933" t="s">
        <v>7040</v>
      </c>
      <c r="B933" t="s">
        <v>7918</v>
      </c>
      <c r="C933" t="s">
        <v>9114</v>
      </c>
      <c r="D933" t="s">
        <v>7439</v>
      </c>
      <c r="E933" t="s">
        <v>5899</v>
      </c>
      <c r="F933">
        <v>107</v>
      </c>
    </row>
    <row r="934" spans="1:6" x14ac:dyDescent="0.3">
      <c r="A934" t="s">
        <v>9115</v>
      </c>
      <c r="B934" t="s">
        <v>9116</v>
      </c>
      <c r="C934" t="s">
        <v>9117</v>
      </c>
      <c r="D934" t="s">
        <v>6043</v>
      </c>
      <c r="E934" t="s">
        <v>9118</v>
      </c>
      <c r="F934">
        <v>365</v>
      </c>
    </row>
    <row r="935" spans="1:6" x14ac:dyDescent="0.3">
      <c r="A935" t="s">
        <v>9119</v>
      </c>
      <c r="B935" t="s">
        <v>6877</v>
      </c>
      <c r="C935" t="s">
        <v>9120</v>
      </c>
      <c r="D935" t="s">
        <v>7480</v>
      </c>
      <c r="E935" t="s">
        <v>7171</v>
      </c>
      <c r="F935">
        <v>701</v>
      </c>
    </row>
    <row r="936" spans="1:6" x14ac:dyDescent="0.3">
      <c r="A936" t="s">
        <v>9121</v>
      </c>
      <c r="B936" t="s">
        <v>9122</v>
      </c>
      <c r="C936" t="s">
        <v>9123</v>
      </c>
      <c r="D936" t="s">
        <v>6120</v>
      </c>
      <c r="E936" t="s">
        <v>8406</v>
      </c>
      <c r="F936">
        <v>817</v>
      </c>
    </row>
    <row r="937" spans="1:6" x14ac:dyDescent="0.3">
      <c r="A937" t="s">
        <v>9124</v>
      </c>
      <c r="B937" t="s">
        <v>9125</v>
      </c>
      <c r="C937" t="s">
        <v>9126</v>
      </c>
      <c r="D937" t="s">
        <v>5683</v>
      </c>
      <c r="E937" t="s">
        <v>5773</v>
      </c>
      <c r="F937">
        <v>937</v>
      </c>
    </row>
    <row r="938" spans="1:6" x14ac:dyDescent="0.3">
      <c r="A938" t="s">
        <v>9127</v>
      </c>
      <c r="B938" t="s">
        <v>9128</v>
      </c>
      <c r="C938" t="s">
        <v>9129</v>
      </c>
      <c r="D938" t="s">
        <v>9130</v>
      </c>
      <c r="E938" t="s">
        <v>6004</v>
      </c>
      <c r="F938">
        <v>604</v>
      </c>
    </row>
    <row r="939" spans="1:6" x14ac:dyDescent="0.3">
      <c r="A939" t="s">
        <v>9131</v>
      </c>
      <c r="B939" t="s">
        <v>9132</v>
      </c>
      <c r="C939" t="s">
        <v>9133</v>
      </c>
      <c r="D939" t="s">
        <v>6225</v>
      </c>
      <c r="E939" t="s">
        <v>6436</v>
      </c>
      <c r="F939">
        <v>516</v>
      </c>
    </row>
    <row r="940" spans="1:6" x14ac:dyDescent="0.3">
      <c r="A940" t="s">
        <v>7920</v>
      </c>
      <c r="B940" t="s">
        <v>9134</v>
      </c>
      <c r="C940" t="s">
        <v>9135</v>
      </c>
      <c r="D940" t="s">
        <v>5837</v>
      </c>
      <c r="E940" t="s">
        <v>8918</v>
      </c>
      <c r="F940">
        <v>820</v>
      </c>
    </row>
    <row r="941" spans="1:6" x14ac:dyDescent="0.3">
      <c r="A941" t="s">
        <v>9136</v>
      </c>
      <c r="B941" t="s">
        <v>9137</v>
      </c>
      <c r="C941" t="s">
        <v>9138</v>
      </c>
      <c r="D941" t="s">
        <v>8403</v>
      </c>
      <c r="E941" t="s">
        <v>8783</v>
      </c>
      <c r="F941">
        <v>743</v>
      </c>
    </row>
    <row r="942" spans="1:6" x14ac:dyDescent="0.3">
      <c r="A942" t="s">
        <v>9139</v>
      </c>
      <c r="B942" t="s">
        <v>6041</v>
      </c>
      <c r="C942" t="s">
        <v>9140</v>
      </c>
      <c r="D942" t="s">
        <v>6827</v>
      </c>
      <c r="E942" t="s">
        <v>6235</v>
      </c>
      <c r="F942">
        <v>205</v>
      </c>
    </row>
    <row r="943" spans="1:6" x14ac:dyDescent="0.3">
      <c r="A943" t="s">
        <v>9141</v>
      </c>
      <c r="B943" t="s">
        <v>6407</v>
      </c>
      <c r="C943" t="s">
        <v>9142</v>
      </c>
      <c r="D943" t="s">
        <v>6651</v>
      </c>
      <c r="E943" t="s">
        <v>6356</v>
      </c>
      <c r="F943">
        <v>214</v>
      </c>
    </row>
    <row r="944" spans="1:6" x14ac:dyDescent="0.3">
      <c r="A944" t="s">
        <v>6607</v>
      </c>
      <c r="B944" t="s">
        <v>7772</v>
      </c>
      <c r="C944" t="s">
        <v>9143</v>
      </c>
      <c r="D944" t="s">
        <v>9144</v>
      </c>
      <c r="E944" t="s">
        <v>7001</v>
      </c>
      <c r="F944">
        <v>227</v>
      </c>
    </row>
    <row r="945" spans="1:6" x14ac:dyDescent="0.3">
      <c r="A945" t="s">
        <v>9145</v>
      </c>
      <c r="B945" t="s">
        <v>7286</v>
      </c>
      <c r="C945" t="s">
        <v>9146</v>
      </c>
      <c r="D945" t="s">
        <v>6365</v>
      </c>
      <c r="E945" t="s">
        <v>5821</v>
      </c>
      <c r="F945">
        <v>375</v>
      </c>
    </row>
    <row r="946" spans="1:6" x14ac:dyDescent="0.3">
      <c r="A946" t="s">
        <v>9147</v>
      </c>
      <c r="B946" t="s">
        <v>9148</v>
      </c>
      <c r="C946" t="s">
        <v>9149</v>
      </c>
      <c r="D946" t="s">
        <v>5718</v>
      </c>
      <c r="E946" t="s">
        <v>8256</v>
      </c>
      <c r="F946">
        <v>22</v>
      </c>
    </row>
    <row r="947" spans="1:6" x14ac:dyDescent="0.3">
      <c r="A947" t="s">
        <v>9150</v>
      </c>
      <c r="B947" t="s">
        <v>9055</v>
      </c>
      <c r="C947" t="s">
        <v>9151</v>
      </c>
      <c r="D947" t="s">
        <v>7292</v>
      </c>
      <c r="E947" t="s">
        <v>5682</v>
      </c>
      <c r="F947">
        <v>787</v>
      </c>
    </row>
    <row r="948" spans="1:6" x14ac:dyDescent="0.3">
      <c r="A948" t="s">
        <v>9152</v>
      </c>
      <c r="B948" t="s">
        <v>9153</v>
      </c>
      <c r="C948" t="s">
        <v>9154</v>
      </c>
      <c r="D948" t="s">
        <v>8438</v>
      </c>
      <c r="E948" t="s">
        <v>7085</v>
      </c>
      <c r="F948">
        <v>672</v>
      </c>
    </row>
    <row r="949" spans="1:6" x14ac:dyDescent="0.3">
      <c r="A949" t="s">
        <v>9155</v>
      </c>
      <c r="B949" t="s">
        <v>9156</v>
      </c>
      <c r="C949" t="s">
        <v>9157</v>
      </c>
      <c r="D949" t="s">
        <v>8579</v>
      </c>
      <c r="E949" t="s">
        <v>5773</v>
      </c>
      <c r="F949">
        <v>310</v>
      </c>
    </row>
    <row r="950" spans="1:6" x14ac:dyDescent="0.3">
      <c r="A950" t="s">
        <v>9158</v>
      </c>
      <c r="B950" t="s">
        <v>8353</v>
      </c>
      <c r="C950" t="s">
        <v>9159</v>
      </c>
      <c r="D950" t="s">
        <v>8587</v>
      </c>
      <c r="E950" t="s">
        <v>5812</v>
      </c>
      <c r="F950">
        <v>257</v>
      </c>
    </row>
    <row r="951" spans="1:6" x14ac:dyDescent="0.3">
      <c r="A951" t="s">
        <v>9160</v>
      </c>
      <c r="B951" t="s">
        <v>7797</v>
      </c>
      <c r="C951" t="s">
        <v>9161</v>
      </c>
      <c r="D951" t="s">
        <v>6177</v>
      </c>
      <c r="E951" t="s">
        <v>9130</v>
      </c>
      <c r="F951">
        <v>264</v>
      </c>
    </row>
    <row r="952" spans="1:6" x14ac:dyDescent="0.3">
      <c r="A952" t="s">
        <v>9162</v>
      </c>
      <c r="B952" t="s">
        <v>6137</v>
      </c>
      <c r="C952" t="s">
        <v>9163</v>
      </c>
      <c r="D952" t="s">
        <v>6961</v>
      </c>
      <c r="E952" t="s">
        <v>5940</v>
      </c>
      <c r="F952">
        <v>764</v>
      </c>
    </row>
    <row r="953" spans="1:6" x14ac:dyDescent="0.3">
      <c r="A953" t="s">
        <v>7550</v>
      </c>
      <c r="B953" t="s">
        <v>9164</v>
      </c>
      <c r="C953" t="s">
        <v>9165</v>
      </c>
      <c r="D953" t="s">
        <v>9166</v>
      </c>
      <c r="E953" t="s">
        <v>9167</v>
      </c>
      <c r="F953">
        <v>686</v>
      </c>
    </row>
    <row r="954" spans="1:6" x14ac:dyDescent="0.3">
      <c r="A954" t="s">
        <v>9168</v>
      </c>
      <c r="B954" t="s">
        <v>9169</v>
      </c>
      <c r="C954" t="s">
        <v>9170</v>
      </c>
      <c r="D954" t="s">
        <v>7871</v>
      </c>
      <c r="E954" t="s">
        <v>6610</v>
      </c>
      <c r="F954">
        <v>833</v>
      </c>
    </row>
    <row r="955" spans="1:6" x14ac:dyDescent="0.3">
      <c r="A955" t="s">
        <v>9171</v>
      </c>
      <c r="B955" t="s">
        <v>7173</v>
      </c>
      <c r="C955" t="s">
        <v>9172</v>
      </c>
      <c r="D955" t="s">
        <v>8921</v>
      </c>
      <c r="E955" t="s">
        <v>8190</v>
      </c>
      <c r="F955">
        <v>115</v>
      </c>
    </row>
    <row r="956" spans="1:6" x14ac:dyDescent="0.3">
      <c r="A956" t="s">
        <v>9173</v>
      </c>
      <c r="B956" t="s">
        <v>8609</v>
      </c>
      <c r="C956" t="s">
        <v>9174</v>
      </c>
      <c r="D956" t="s">
        <v>9175</v>
      </c>
      <c r="E956" t="s">
        <v>7299</v>
      </c>
      <c r="F956">
        <v>593</v>
      </c>
    </row>
    <row r="957" spans="1:6" x14ac:dyDescent="0.3">
      <c r="A957" t="s">
        <v>9176</v>
      </c>
      <c r="B957" t="s">
        <v>9177</v>
      </c>
      <c r="C957" t="s">
        <v>9178</v>
      </c>
      <c r="D957" t="s">
        <v>9179</v>
      </c>
      <c r="E957" t="s">
        <v>6889</v>
      </c>
      <c r="F957">
        <v>463</v>
      </c>
    </row>
    <row r="958" spans="1:6" x14ac:dyDescent="0.3">
      <c r="A958" t="s">
        <v>9180</v>
      </c>
      <c r="B958" t="s">
        <v>9181</v>
      </c>
      <c r="C958" t="s">
        <v>9182</v>
      </c>
      <c r="D958" t="s">
        <v>6495</v>
      </c>
      <c r="E958" t="s">
        <v>9183</v>
      </c>
      <c r="F958">
        <v>465</v>
      </c>
    </row>
    <row r="959" spans="1:6" x14ac:dyDescent="0.3">
      <c r="A959" t="s">
        <v>9184</v>
      </c>
      <c r="B959" t="s">
        <v>9185</v>
      </c>
      <c r="C959" t="s">
        <v>9186</v>
      </c>
      <c r="D959" t="s">
        <v>9187</v>
      </c>
      <c r="E959" t="s">
        <v>6231</v>
      </c>
      <c r="F959">
        <v>861</v>
      </c>
    </row>
    <row r="960" spans="1:6" x14ac:dyDescent="0.3">
      <c r="A960" t="s">
        <v>9188</v>
      </c>
      <c r="B960" t="s">
        <v>8923</v>
      </c>
      <c r="C960" t="s">
        <v>9189</v>
      </c>
      <c r="D960" t="s">
        <v>9062</v>
      </c>
      <c r="E960" t="s">
        <v>6181</v>
      </c>
      <c r="F960">
        <v>804</v>
      </c>
    </row>
    <row r="961" spans="1:6" x14ac:dyDescent="0.3">
      <c r="A961" t="s">
        <v>9190</v>
      </c>
      <c r="B961" t="s">
        <v>9191</v>
      </c>
      <c r="C961" t="s">
        <v>9192</v>
      </c>
      <c r="D961" t="s">
        <v>5951</v>
      </c>
      <c r="E961" t="s">
        <v>8657</v>
      </c>
      <c r="F961">
        <v>568</v>
      </c>
    </row>
    <row r="962" spans="1:6" x14ac:dyDescent="0.3">
      <c r="A962" t="s">
        <v>8978</v>
      </c>
      <c r="B962" t="s">
        <v>8865</v>
      </c>
      <c r="C962" t="s">
        <v>9193</v>
      </c>
      <c r="D962" t="s">
        <v>6706</v>
      </c>
      <c r="E962" t="s">
        <v>7046</v>
      </c>
      <c r="F962">
        <v>71</v>
      </c>
    </row>
    <row r="963" spans="1:6" x14ac:dyDescent="0.3">
      <c r="A963" t="s">
        <v>9194</v>
      </c>
      <c r="B963" t="s">
        <v>9195</v>
      </c>
      <c r="C963" t="s">
        <v>9196</v>
      </c>
      <c r="D963" t="s">
        <v>5950</v>
      </c>
      <c r="E963" t="s">
        <v>9197</v>
      </c>
      <c r="F963">
        <v>294</v>
      </c>
    </row>
    <row r="964" spans="1:6" x14ac:dyDescent="0.3">
      <c r="A964" t="s">
        <v>6131</v>
      </c>
      <c r="B964" t="s">
        <v>9198</v>
      </c>
      <c r="C964" t="s">
        <v>9199</v>
      </c>
      <c r="D964" t="s">
        <v>6033</v>
      </c>
      <c r="E964" t="s">
        <v>7744</v>
      </c>
      <c r="F964">
        <v>571</v>
      </c>
    </row>
    <row r="965" spans="1:6" x14ac:dyDescent="0.3">
      <c r="A965" t="s">
        <v>9200</v>
      </c>
      <c r="B965" t="s">
        <v>5750</v>
      </c>
      <c r="C965" t="s">
        <v>9201</v>
      </c>
      <c r="D965" t="s">
        <v>7700</v>
      </c>
      <c r="E965" t="s">
        <v>8004</v>
      </c>
      <c r="F965">
        <v>643</v>
      </c>
    </row>
    <row r="966" spans="1:6" x14ac:dyDescent="0.3">
      <c r="A966" t="s">
        <v>9202</v>
      </c>
      <c r="B966" t="s">
        <v>9203</v>
      </c>
      <c r="C966" t="s">
        <v>9204</v>
      </c>
      <c r="D966" t="s">
        <v>6758</v>
      </c>
      <c r="E966" t="s">
        <v>7700</v>
      </c>
      <c r="F966">
        <v>391</v>
      </c>
    </row>
    <row r="967" spans="1:6" x14ac:dyDescent="0.3">
      <c r="A967" t="s">
        <v>9205</v>
      </c>
      <c r="B967" t="s">
        <v>7472</v>
      </c>
      <c r="C967" t="s">
        <v>9206</v>
      </c>
      <c r="D967" t="s">
        <v>7183</v>
      </c>
      <c r="E967" t="s">
        <v>8270</v>
      </c>
      <c r="F967">
        <v>688</v>
      </c>
    </row>
    <row r="968" spans="1:6" x14ac:dyDescent="0.3">
      <c r="A968" t="s">
        <v>5794</v>
      </c>
      <c r="B968" t="s">
        <v>9207</v>
      </c>
      <c r="C968" t="s">
        <v>9208</v>
      </c>
      <c r="D968" t="s">
        <v>9085</v>
      </c>
      <c r="E968" t="s">
        <v>7443</v>
      </c>
      <c r="F968">
        <v>14</v>
      </c>
    </row>
    <row r="969" spans="1:6" x14ac:dyDescent="0.3">
      <c r="A969" t="s">
        <v>9209</v>
      </c>
      <c r="B969" t="s">
        <v>9210</v>
      </c>
      <c r="C969" t="s">
        <v>9211</v>
      </c>
      <c r="D969" t="s">
        <v>8025</v>
      </c>
      <c r="E969" t="s">
        <v>5827</v>
      </c>
      <c r="F969">
        <v>356</v>
      </c>
    </row>
    <row r="970" spans="1:6" x14ac:dyDescent="0.3">
      <c r="A970" t="s">
        <v>9212</v>
      </c>
      <c r="B970" t="s">
        <v>9213</v>
      </c>
      <c r="C970" t="s">
        <v>9214</v>
      </c>
      <c r="D970" t="s">
        <v>6239</v>
      </c>
      <c r="E970" t="s">
        <v>7876</v>
      </c>
      <c r="F970">
        <v>652</v>
      </c>
    </row>
    <row r="971" spans="1:6" x14ac:dyDescent="0.3">
      <c r="A971" t="s">
        <v>8090</v>
      </c>
      <c r="B971" t="s">
        <v>9215</v>
      </c>
      <c r="C971" t="s">
        <v>9216</v>
      </c>
      <c r="D971" t="s">
        <v>9217</v>
      </c>
      <c r="E971" t="s">
        <v>8974</v>
      </c>
      <c r="F971">
        <v>791</v>
      </c>
    </row>
    <row r="972" spans="1:6" x14ac:dyDescent="0.3">
      <c r="A972" t="s">
        <v>9218</v>
      </c>
      <c r="B972" t="s">
        <v>9219</v>
      </c>
      <c r="C972" t="s">
        <v>9220</v>
      </c>
      <c r="D972" t="s">
        <v>6211</v>
      </c>
      <c r="E972" t="s">
        <v>6902</v>
      </c>
      <c r="F972">
        <v>760</v>
      </c>
    </row>
    <row r="973" spans="1:6" x14ac:dyDescent="0.3">
      <c r="A973" t="s">
        <v>9221</v>
      </c>
      <c r="B973" t="s">
        <v>9222</v>
      </c>
      <c r="C973" t="s">
        <v>9223</v>
      </c>
      <c r="D973" t="s">
        <v>7951</v>
      </c>
      <c r="E973" t="s">
        <v>7394</v>
      </c>
      <c r="F973">
        <v>185</v>
      </c>
    </row>
    <row r="974" spans="1:6" x14ac:dyDescent="0.3">
      <c r="A974" t="s">
        <v>9224</v>
      </c>
      <c r="B974" t="s">
        <v>9225</v>
      </c>
      <c r="C974" t="s">
        <v>9226</v>
      </c>
      <c r="D974" t="s">
        <v>8410</v>
      </c>
      <c r="E974" t="s">
        <v>9130</v>
      </c>
      <c r="F974">
        <v>501</v>
      </c>
    </row>
    <row r="975" spans="1:6" x14ac:dyDescent="0.3">
      <c r="A975" t="s">
        <v>9227</v>
      </c>
      <c r="B975" t="s">
        <v>9228</v>
      </c>
      <c r="C975" t="s">
        <v>9229</v>
      </c>
      <c r="D975" t="s">
        <v>8947</v>
      </c>
      <c r="E975" t="s">
        <v>9230</v>
      </c>
      <c r="F975">
        <v>927</v>
      </c>
    </row>
    <row r="976" spans="1:6" x14ac:dyDescent="0.3">
      <c r="A976" t="s">
        <v>9231</v>
      </c>
      <c r="B976" t="s">
        <v>9232</v>
      </c>
      <c r="C976" t="s">
        <v>9233</v>
      </c>
      <c r="D976" t="s">
        <v>6624</v>
      </c>
      <c r="E976" t="s">
        <v>5941</v>
      </c>
      <c r="F976">
        <v>719</v>
      </c>
    </row>
    <row r="977" spans="1:6" x14ac:dyDescent="0.3">
      <c r="A977" t="s">
        <v>9234</v>
      </c>
      <c r="B977" t="s">
        <v>9235</v>
      </c>
      <c r="C977" t="s">
        <v>9236</v>
      </c>
      <c r="D977" t="s">
        <v>9144</v>
      </c>
      <c r="E977" t="s">
        <v>7462</v>
      </c>
      <c r="F977">
        <v>844</v>
      </c>
    </row>
    <row r="978" spans="1:6" x14ac:dyDescent="0.3">
      <c r="A978" t="s">
        <v>9237</v>
      </c>
      <c r="B978" t="s">
        <v>9238</v>
      </c>
      <c r="C978" t="s">
        <v>9239</v>
      </c>
      <c r="D978" t="s">
        <v>8438</v>
      </c>
      <c r="E978" t="s">
        <v>5752</v>
      </c>
      <c r="F978">
        <v>124</v>
      </c>
    </row>
    <row r="979" spans="1:6" x14ac:dyDescent="0.3">
      <c r="A979" t="s">
        <v>9240</v>
      </c>
      <c r="B979" t="s">
        <v>9241</v>
      </c>
      <c r="C979" t="s">
        <v>9242</v>
      </c>
      <c r="D979" t="s">
        <v>9243</v>
      </c>
      <c r="E979" t="s">
        <v>6579</v>
      </c>
      <c r="F979">
        <v>757</v>
      </c>
    </row>
    <row r="980" spans="1:6" x14ac:dyDescent="0.3">
      <c r="A980" t="s">
        <v>9244</v>
      </c>
      <c r="B980" t="s">
        <v>9245</v>
      </c>
      <c r="C980" t="s">
        <v>9246</v>
      </c>
      <c r="D980" t="s">
        <v>7355</v>
      </c>
      <c r="E980" t="s">
        <v>6475</v>
      </c>
      <c r="F980">
        <v>231</v>
      </c>
    </row>
    <row r="981" spans="1:6" x14ac:dyDescent="0.3">
      <c r="A981" t="s">
        <v>9247</v>
      </c>
      <c r="B981" t="s">
        <v>9248</v>
      </c>
      <c r="C981" t="s">
        <v>9249</v>
      </c>
      <c r="D981" t="s">
        <v>8098</v>
      </c>
      <c r="E981" t="s">
        <v>6044</v>
      </c>
      <c r="F981">
        <v>561</v>
      </c>
    </row>
    <row r="982" spans="1:6" x14ac:dyDescent="0.3">
      <c r="A982" t="s">
        <v>9250</v>
      </c>
      <c r="B982" t="s">
        <v>9251</v>
      </c>
      <c r="C982" t="s">
        <v>9252</v>
      </c>
      <c r="D982" t="s">
        <v>5727</v>
      </c>
      <c r="E982" t="s">
        <v>6740</v>
      </c>
      <c r="F982">
        <v>794</v>
      </c>
    </row>
    <row r="983" spans="1:6" x14ac:dyDescent="0.3">
      <c r="A983" t="s">
        <v>9253</v>
      </c>
      <c r="B983" t="s">
        <v>9254</v>
      </c>
      <c r="C983" t="s">
        <v>9255</v>
      </c>
      <c r="D983" t="s">
        <v>7069</v>
      </c>
      <c r="E983" t="s">
        <v>7866</v>
      </c>
      <c r="F983">
        <v>887</v>
      </c>
    </row>
    <row r="984" spans="1:6" x14ac:dyDescent="0.3">
      <c r="A984" t="s">
        <v>9256</v>
      </c>
      <c r="B984" t="s">
        <v>9257</v>
      </c>
      <c r="C984" t="s">
        <v>9258</v>
      </c>
      <c r="D984" t="s">
        <v>9259</v>
      </c>
      <c r="E984" t="s">
        <v>6299</v>
      </c>
      <c r="F984">
        <v>766</v>
      </c>
    </row>
    <row r="985" spans="1:6" x14ac:dyDescent="0.3">
      <c r="A985" t="s">
        <v>9260</v>
      </c>
      <c r="B985" t="s">
        <v>9261</v>
      </c>
      <c r="C985" t="s">
        <v>9262</v>
      </c>
      <c r="D985" t="s">
        <v>7009</v>
      </c>
      <c r="E985" t="s">
        <v>9263</v>
      </c>
      <c r="F985">
        <v>776</v>
      </c>
    </row>
    <row r="986" spans="1:6" x14ac:dyDescent="0.3">
      <c r="A986" t="s">
        <v>9264</v>
      </c>
      <c r="B986" t="s">
        <v>7768</v>
      </c>
      <c r="C986" t="s">
        <v>9265</v>
      </c>
      <c r="D986" t="s">
        <v>6139</v>
      </c>
      <c r="E986" t="s">
        <v>9187</v>
      </c>
      <c r="F986">
        <v>375</v>
      </c>
    </row>
    <row r="987" spans="1:6" x14ac:dyDescent="0.3">
      <c r="A987" t="s">
        <v>9266</v>
      </c>
      <c r="B987" t="s">
        <v>9267</v>
      </c>
      <c r="C987" t="s">
        <v>9268</v>
      </c>
      <c r="D987" t="s">
        <v>5722</v>
      </c>
      <c r="E987" t="s">
        <v>7632</v>
      </c>
      <c r="F987">
        <v>423</v>
      </c>
    </row>
    <row r="988" spans="1:6" x14ac:dyDescent="0.3">
      <c r="A988" t="s">
        <v>9269</v>
      </c>
      <c r="B988" t="s">
        <v>9270</v>
      </c>
      <c r="C988" t="s">
        <v>9271</v>
      </c>
      <c r="D988" t="s">
        <v>6414</v>
      </c>
      <c r="E988" t="s">
        <v>9272</v>
      </c>
      <c r="F988">
        <v>243</v>
      </c>
    </row>
    <row r="989" spans="1:6" x14ac:dyDescent="0.3">
      <c r="A989" t="s">
        <v>9273</v>
      </c>
      <c r="B989" t="s">
        <v>9274</v>
      </c>
      <c r="C989" t="s">
        <v>9275</v>
      </c>
      <c r="D989" t="s">
        <v>8578</v>
      </c>
      <c r="E989" t="s">
        <v>6679</v>
      </c>
      <c r="F989">
        <v>202</v>
      </c>
    </row>
    <row r="990" spans="1:6" x14ac:dyDescent="0.3">
      <c r="A990" t="s">
        <v>9276</v>
      </c>
      <c r="B990" t="s">
        <v>9277</v>
      </c>
      <c r="C990" t="s">
        <v>9278</v>
      </c>
      <c r="D990" t="s">
        <v>6776</v>
      </c>
      <c r="E990" t="s">
        <v>5904</v>
      </c>
      <c r="F990">
        <v>923</v>
      </c>
    </row>
    <row r="991" spans="1:6" x14ac:dyDescent="0.3">
      <c r="A991" t="s">
        <v>9279</v>
      </c>
      <c r="B991" t="s">
        <v>9280</v>
      </c>
      <c r="C991" t="s">
        <v>9281</v>
      </c>
      <c r="D991" t="s">
        <v>6574</v>
      </c>
      <c r="E991" t="s">
        <v>9282</v>
      </c>
      <c r="F991">
        <v>608</v>
      </c>
    </row>
    <row r="992" spans="1:6" x14ac:dyDescent="0.3">
      <c r="A992" t="s">
        <v>9283</v>
      </c>
      <c r="B992" t="s">
        <v>9284</v>
      </c>
      <c r="C992" t="s">
        <v>9285</v>
      </c>
      <c r="D992" t="s">
        <v>7027</v>
      </c>
      <c r="E992" t="s">
        <v>9286</v>
      </c>
      <c r="F992">
        <v>160</v>
      </c>
    </row>
    <row r="993" spans="1:6" x14ac:dyDescent="0.3">
      <c r="A993" t="s">
        <v>7193</v>
      </c>
      <c r="B993" t="s">
        <v>9287</v>
      </c>
      <c r="C993" t="s">
        <v>9288</v>
      </c>
      <c r="D993" t="s">
        <v>6549</v>
      </c>
      <c r="E993" t="s">
        <v>7432</v>
      </c>
      <c r="F993">
        <v>114</v>
      </c>
    </row>
    <row r="994" spans="1:6" x14ac:dyDescent="0.3">
      <c r="A994" t="s">
        <v>7250</v>
      </c>
      <c r="B994" t="s">
        <v>9289</v>
      </c>
      <c r="C994" t="s">
        <v>9290</v>
      </c>
      <c r="D994" t="s">
        <v>9291</v>
      </c>
      <c r="E994" t="s">
        <v>7069</v>
      </c>
      <c r="F994">
        <v>809</v>
      </c>
    </row>
    <row r="995" spans="1:6" x14ac:dyDescent="0.3">
      <c r="A995" t="s">
        <v>8695</v>
      </c>
      <c r="B995" t="s">
        <v>9292</v>
      </c>
      <c r="C995" t="s">
        <v>9293</v>
      </c>
      <c r="D995" t="s">
        <v>6553</v>
      </c>
      <c r="E995" t="s">
        <v>9294</v>
      </c>
      <c r="F995">
        <v>732</v>
      </c>
    </row>
    <row r="996" spans="1:6" x14ac:dyDescent="0.3">
      <c r="A996" t="s">
        <v>9295</v>
      </c>
      <c r="B996" t="s">
        <v>9296</v>
      </c>
      <c r="C996" t="s">
        <v>9297</v>
      </c>
      <c r="D996" t="s">
        <v>6096</v>
      </c>
      <c r="E996" t="s">
        <v>6706</v>
      </c>
      <c r="F996">
        <v>110</v>
      </c>
    </row>
    <row r="997" spans="1:6" x14ac:dyDescent="0.3">
      <c r="A997" t="s">
        <v>9298</v>
      </c>
      <c r="B997" t="s">
        <v>9299</v>
      </c>
      <c r="C997" t="s">
        <v>9300</v>
      </c>
      <c r="D997" t="s">
        <v>7862</v>
      </c>
      <c r="E997" t="s">
        <v>6192</v>
      </c>
      <c r="F997">
        <v>754</v>
      </c>
    </row>
    <row r="998" spans="1:6" x14ac:dyDescent="0.3">
      <c r="A998" t="s">
        <v>8729</v>
      </c>
      <c r="B998" t="s">
        <v>9301</v>
      </c>
      <c r="C998" t="s">
        <v>9302</v>
      </c>
      <c r="D998" t="s">
        <v>9085</v>
      </c>
      <c r="E998" t="s">
        <v>7184</v>
      </c>
      <c r="F998">
        <v>705</v>
      </c>
    </row>
    <row r="999" spans="1:6" x14ac:dyDescent="0.3">
      <c r="A999" t="s">
        <v>9303</v>
      </c>
      <c r="B999" t="s">
        <v>9304</v>
      </c>
      <c r="C999" t="s">
        <v>9305</v>
      </c>
      <c r="D999" t="s">
        <v>7594</v>
      </c>
      <c r="E999" t="s">
        <v>8284</v>
      </c>
      <c r="F999">
        <v>172</v>
      </c>
    </row>
    <row r="1000" spans="1:6" x14ac:dyDescent="0.3">
      <c r="A1000" t="s">
        <v>9306</v>
      </c>
      <c r="B1000" t="s">
        <v>9307</v>
      </c>
      <c r="C1000" t="s">
        <v>9308</v>
      </c>
      <c r="D1000" t="s">
        <v>6823</v>
      </c>
      <c r="E1000" t="s">
        <v>7292</v>
      </c>
      <c r="F1000">
        <v>915</v>
      </c>
    </row>
    <row r="1001" spans="1:6" x14ac:dyDescent="0.3">
      <c r="A1001" t="s">
        <v>9309</v>
      </c>
      <c r="B1001" t="s">
        <v>9310</v>
      </c>
      <c r="C1001" t="s">
        <v>9311</v>
      </c>
      <c r="D1001" t="s">
        <v>5984</v>
      </c>
      <c r="E1001" t="s">
        <v>7230</v>
      </c>
      <c r="F1001">
        <v>789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Mockaroo Usuarios Data</vt:lpstr>
      <vt:lpstr>ETL Usuario</vt:lpstr>
      <vt:lpstr>Mockaroo Cancion Data</vt:lpstr>
      <vt:lpstr>ETL Cancion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</dc:creator>
  <cp:lastModifiedBy>Alexander Soto</cp:lastModifiedBy>
  <dcterms:created xsi:type="dcterms:W3CDTF">2025-01-06T01:11:35Z</dcterms:created>
  <dcterms:modified xsi:type="dcterms:W3CDTF">2025-01-06T01:11:35Z</dcterms:modified>
</cp:coreProperties>
</file>