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ERSONNEL\DQPRM\DQPRM_2021_2023\1 Marion\RT_03\Excel mesures\"/>
    </mc:Choice>
  </mc:AlternateContent>
  <bookViews>
    <workbookView xWindow="0" yWindow="0" windowWidth="21570" windowHeight="8055"/>
  </bookViews>
  <sheets>
    <sheet name="Rendements énergie et DSP" sheetId="1" r:id="rId1"/>
  </sheets>
  <calcPr calcId="162913"/>
</workbook>
</file>

<file path=xl/calcChain.xml><?xml version="1.0" encoding="utf-8"?>
<calcChain xmlns="http://schemas.openxmlformats.org/spreadsheetml/2006/main">
  <c r="W299" i="1" l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29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19" i="1"/>
</calcChain>
</file>

<file path=xl/sharedStrings.xml><?xml version="1.0" encoding="utf-8"?>
<sst xmlns="http://schemas.openxmlformats.org/spreadsheetml/2006/main" count="327" uniqueCount="51">
  <si>
    <t>Measurement time:</t>
  </si>
  <si>
    <t xml:space="preserve"> 02/08/2022 19:51:44</t>
  </si>
  <si>
    <t>Radiation device:</t>
  </si>
  <si>
    <t xml:space="preserve"> Novalis TB Accelerator</t>
  </si>
  <si>
    <t>Energy:</t>
  </si>
  <si>
    <t xml:space="preserve"> 6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</si>
  <si>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</si>
  <si>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</si>
  <si>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</si>
  <si>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</si>
  <si>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</si>
  <si>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</si>
  <si>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</si>
  <si>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</si>
  <si>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</si>
  <si>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</si>
  <si>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</si>
  <si>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 xml:space="preserve"> 900 mm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</si>
  <si>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</si>
  <si>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</si>
  <si>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</si>
  <si>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</si>
  <si>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</si>
  <si>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</si>
  <si>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Beam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</si>
  <si>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</si>
  <si>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</si>
  <si>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</si>
  <si>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</si>
  <si>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</si>
  <si>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</si>
  <si>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</si>
  <si>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</si>
  <si>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</si>
  <si>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</si>
  <si>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</si>
  <si>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>Dose relative (%)</t>
  </si>
  <si>
    <t xml:space="preserve"> 02/08/2022 19:55:15</t>
  </si>
  <si>
    <t xml:space="preserve"> 1100 mm</t>
  </si>
  <si>
    <t xml:space="preserve"> 02/08/2022 19:59:54</t>
  </si>
  <si>
    <t xml:space="preserve"> 02/08/2022 20:01:19</t>
  </si>
  <si>
    <t xml:space="preserve"> 6 MV (FFF)</t>
  </si>
  <si>
    <t xml:space="preserve"> 02/08/2022 20:03:25</t>
  </si>
  <si>
    <t xml:space="preserve"> 10 MV </t>
  </si>
  <si>
    <t xml:space="preserve"> 02/08/2022 20:05:50</t>
  </si>
  <si>
    <t xml:space="preserve"> 02/08/2022 20:09:17</t>
  </si>
  <si>
    <t xml:space="preserve"> 50 x 50 mm</t>
  </si>
  <si>
    <t xml:space="preserve"> 12/08/2022 18:00:16</t>
  </si>
  <si>
    <t xml:space="preserve"> Clinac2 Accelerator</t>
  </si>
  <si>
    <t xml:space="preserve"> 12/08/2022 18:08:37</t>
  </si>
  <si>
    <t xml:space="preserve"> 23 MV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</si>
</sst>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999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006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F006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X6 TB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'Rendements énergie et DSP'!$C$577:$C$832</c:f>
              <c:numCache>
                <c:formatCode>General</c:formatCode>
                <c:ptCount val="256"/>
                <c:pt idx="0">
                  <c:v>306.60000000000002</c:v>
                </c:pt>
                <c:pt idx="1">
                  <c:v>305.3</c:v>
                </c:pt>
                <c:pt idx="2">
                  <c:v>304.10000000000002</c:v>
                </c:pt>
                <c:pt idx="3">
                  <c:v>302.89999999999998</c:v>
                </c:pt>
                <c:pt idx="4">
                  <c:v>301.7</c:v>
                </c:pt>
                <c:pt idx="5">
                  <c:v>300.5</c:v>
                </c:pt>
                <c:pt idx="6">
                  <c:v>299.3</c:v>
                </c:pt>
                <c:pt idx="7">
                  <c:v>298.10000000000002</c:v>
                </c:pt>
                <c:pt idx="8">
                  <c:v>296.89999999999998</c:v>
                </c:pt>
                <c:pt idx="9">
                  <c:v>295.7</c:v>
                </c:pt>
                <c:pt idx="10">
                  <c:v>294.5</c:v>
                </c:pt>
                <c:pt idx="11">
                  <c:v>293.3</c:v>
                </c:pt>
                <c:pt idx="12">
                  <c:v>292.10000000000002</c:v>
                </c:pt>
                <c:pt idx="13">
                  <c:v>290.89999999999998</c:v>
                </c:pt>
                <c:pt idx="14">
                  <c:v>289.7</c:v>
                </c:pt>
                <c:pt idx="15">
                  <c:v>288.5</c:v>
                </c:pt>
                <c:pt idx="16">
                  <c:v>287.3</c:v>
                </c:pt>
                <c:pt idx="17">
                  <c:v>286.10000000000002</c:v>
                </c:pt>
                <c:pt idx="18">
                  <c:v>284.89999999999998</c:v>
                </c:pt>
                <c:pt idx="19">
                  <c:v>283.7</c:v>
                </c:pt>
                <c:pt idx="20">
                  <c:v>282.39999999999998</c:v>
                </c:pt>
                <c:pt idx="21">
                  <c:v>281.3</c:v>
                </c:pt>
                <c:pt idx="22">
                  <c:v>280</c:v>
                </c:pt>
                <c:pt idx="23">
                  <c:v>278.89999999999998</c:v>
                </c:pt>
                <c:pt idx="24">
                  <c:v>277.60000000000002</c:v>
                </c:pt>
                <c:pt idx="25">
                  <c:v>276.39999999999998</c:v>
                </c:pt>
                <c:pt idx="26">
                  <c:v>275.3</c:v>
                </c:pt>
                <c:pt idx="27">
                  <c:v>274</c:v>
                </c:pt>
                <c:pt idx="28">
                  <c:v>272.89999999999998</c:v>
                </c:pt>
                <c:pt idx="29">
                  <c:v>271.7</c:v>
                </c:pt>
                <c:pt idx="30">
                  <c:v>270.39999999999998</c:v>
                </c:pt>
                <c:pt idx="31">
                  <c:v>269.3</c:v>
                </c:pt>
                <c:pt idx="32">
                  <c:v>268</c:v>
                </c:pt>
                <c:pt idx="33">
                  <c:v>266.8</c:v>
                </c:pt>
                <c:pt idx="34">
                  <c:v>265.60000000000002</c:v>
                </c:pt>
                <c:pt idx="35">
                  <c:v>264.39999999999998</c:v>
                </c:pt>
                <c:pt idx="36">
                  <c:v>263.2</c:v>
                </c:pt>
                <c:pt idx="37">
                  <c:v>262</c:v>
                </c:pt>
                <c:pt idx="38">
                  <c:v>260.89999999999998</c:v>
                </c:pt>
                <c:pt idx="39">
                  <c:v>259.60000000000002</c:v>
                </c:pt>
                <c:pt idx="40">
                  <c:v>258.39999999999998</c:v>
                </c:pt>
                <c:pt idx="41">
                  <c:v>257.2</c:v>
                </c:pt>
                <c:pt idx="42">
                  <c:v>256</c:v>
                </c:pt>
                <c:pt idx="43">
                  <c:v>254.8</c:v>
                </c:pt>
                <c:pt idx="44">
                  <c:v>253.6</c:v>
                </c:pt>
                <c:pt idx="45">
                  <c:v>252.4</c:v>
                </c:pt>
                <c:pt idx="46">
                  <c:v>251.2</c:v>
                </c:pt>
                <c:pt idx="47">
                  <c:v>250</c:v>
                </c:pt>
                <c:pt idx="48">
                  <c:v>248.8</c:v>
                </c:pt>
                <c:pt idx="49">
                  <c:v>247.6</c:v>
                </c:pt>
                <c:pt idx="50">
                  <c:v>246.4</c:v>
                </c:pt>
                <c:pt idx="51">
                  <c:v>245.2</c:v>
                </c:pt>
                <c:pt idx="52">
                  <c:v>244</c:v>
                </c:pt>
                <c:pt idx="53">
                  <c:v>242.8</c:v>
                </c:pt>
                <c:pt idx="54">
                  <c:v>241.6</c:v>
                </c:pt>
                <c:pt idx="55">
                  <c:v>240.3</c:v>
                </c:pt>
                <c:pt idx="56">
                  <c:v>239.2</c:v>
                </c:pt>
                <c:pt idx="57">
                  <c:v>237.9</c:v>
                </c:pt>
                <c:pt idx="58">
                  <c:v>236.8</c:v>
                </c:pt>
                <c:pt idx="59">
                  <c:v>235.5</c:v>
                </c:pt>
                <c:pt idx="60">
                  <c:v>234.3</c:v>
                </c:pt>
                <c:pt idx="61">
                  <c:v>233.1</c:v>
                </c:pt>
                <c:pt idx="62">
                  <c:v>231.9</c:v>
                </c:pt>
                <c:pt idx="63">
                  <c:v>230.7</c:v>
                </c:pt>
                <c:pt idx="64">
                  <c:v>229.5</c:v>
                </c:pt>
                <c:pt idx="65">
                  <c:v>228.3</c:v>
                </c:pt>
                <c:pt idx="66">
                  <c:v>227.1</c:v>
                </c:pt>
                <c:pt idx="67">
                  <c:v>225.9</c:v>
                </c:pt>
                <c:pt idx="68">
                  <c:v>224.7</c:v>
                </c:pt>
                <c:pt idx="69">
                  <c:v>223.5</c:v>
                </c:pt>
                <c:pt idx="70">
                  <c:v>222.3</c:v>
                </c:pt>
                <c:pt idx="71">
                  <c:v>221.1</c:v>
                </c:pt>
                <c:pt idx="72">
                  <c:v>219.9</c:v>
                </c:pt>
                <c:pt idx="73">
                  <c:v>218.7</c:v>
                </c:pt>
                <c:pt idx="74">
                  <c:v>217.5</c:v>
                </c:pt>
                <c:pt idx="75">
                  <c:v>216.3</c:v>
                </c:pt>
                <c:pt idx="76">
                  <c:v>215.1</c:v>
                </c:pt>
                <c:pt idx="77">
                  <c:v>213.9</c:v>
                </c:pt>
                <c:pt idx="78">
                  <c:v>212.7</c:v>
                </c:pt>
                <c:pt idx="79">
                  <c:v>211.5</c:v>
                </c:pt>
                <c:pt idx="80">
                  <c:v>210.3</c:v>
                </c:pt>
                <c:pt idx="81">
                  <c:v>209.1</c:v>
                </c:pt>
                <c:pt idx="82">
                  <c:v>207.9</c:v>
                </c:pt>
                <c:pt idx="83">
                  <c:v>206.7</c:v>
                </c:pt>
                <c:pt idx="84">
                  <c:v>205.5</c:v>
                </c:pt>
                <c:pt idx="85">
                  <c:v>204.2</c:v>
                </c:pt>
                <c:pt idx="86">
                  <c:v>203.1</c:v>
                </c:pt>
                <c:pt idx="87">
                  <c:v>201.8</c:v>
                </c:pt>
                <c:pt idx="88">
                  <c:v>200.6</c:v>
                </c:pt>
                <c:pt idx="89">
                  <c:v>199.5</c:v>
                </c:pt>
                <c:pt idx="90">
                  <c:v>198.2</c:v>
                </c:pt>
                <c:pt idx="91">
                  <c:v>197</c:v>
                </c:pt>
                <c:pt idx="92">
                  <c:v>195.8</c:v>
                </c:pt>
                <c:pt idx="93">
                  <c:v>194.6</c:v>
                </c:pt>
                <c:pt idx="94">
                  <c:v>193.4</c:v>
                </c:pt>
                <c:pt idx="95">
                  <c:v>192.2</c:v>
                </c:pt>
                <c:pt idx="96">
                  <c:v>191</c:v>
                </c:pt>
                <c:pt idx="97">
                  <c:v>189.8</c:v>
                </c:pt>
                <c:pt idx="98">
                  <c:v>188.6</c:v>
                </c:pt>
                <c:pt idx="99">
                  <c:v>187.4</c:v>
                </c:pt>
                <c:pt idx="100">
                  <c:v>186.2</c:v>
                </c:pt>
                <c:pt idx="101">
                  <c:v>185</c:v>
                </c:pt>
                <c:pt idx="102">
                  <c:v>183.8</c:v>
                </c:pt>
                <c:pt idx="103">
                  <c:v>182.6</c:v>
                </c:pt>
                <c:pt idx="104">
                  <c:v>181.4</c:v>
                </c:pt>
                <c:pt idx="105">
                  <c:v>180.2</c:v>
                </c:pt>
                <c:pt idx="106">
                  <c:v>178.9</c:v>
                </c:pt>
                <c:pt idx="107">
                  <c:v>177.7</c:v>
                </c:pt>
                <c:pt idx="108">
                  <c:v>176.6</c:v>
                </c:pt>
                <c:pt idx="109">
                  <c:v>175.3</c:v>
                </c:pt>
                <c:pt idx="110">
                  <c:v>174.1</c:v>
                </c:pt>
                <c:pt idx="111">
                  <c:v>173</c:v>
                </c:pt>
                <c:pt idx="112">
                  <c:v>171.7</c:v>
                </c:pt>
                <c:pt idx="113">
                  <c:v>170.5</c:v>
                </c:pt>
                <c:pt idx="114">
                  <c:v>169.3</c:v>
                </c:pt>
                <c:pt idx="115">
                  <c:v>168.1</c:v>
                </c:pt>
                <c:pt idx="116">
                  <c:v>166.9</c:v>
                </c:pt>
                <c:pt idx="117">
                  <c:v>165.7</c:v>
                </c:pt>
                <c:pt idx="118">
                  <c:v>164.5</c:v>
                </c:pt>
                <c:pt idx="119">
                  <c:v>163.30000000000001</c:v>
                </c:pt>
                <c:pt idx="120">
                  <c:v>162.1</c:v>
                </c:pt>
                <c:pt idx="121">
                  <c:v>160.9</c:v>
                </c:pt>
                <c:pt idx="122">
                  <c:v>159.69999999999999</c:v>
                </c:pt>
                <c:pt idx="123">
                  <c:v>158.5</c:v>
                </c:pt>
                <c:pt idx="124">
                  <c:v>157.30000000000001</c:v>
                </c:pt>
                <c:pt idx="125">
                  <c:v>156.1</c:v>
                </c:pt>
                <c:pt idx="126">
                  <c:v>154.9</c:v>
                </c:pt>
                <c:pt idx="127">
                  <c:v>153.69999999999999</c:v>
                </c:pt>
                <c:pt idx="128">
                  <c:v>152.5</c:v>
                </c:pt>
                <c:pt idx="129">
                  <c:v>151.30000000000001</c:v>
                </c:pt>
                <c:pt idx="130">
                  <c:v>150.1</c:v>
                </c:pt>
                <c:pt idx="131">
                  <c:v>148.9</c:v>
                </c:pt>
                <c:pt idx="132">
                  <c:v>147.6</c:v>
                </c:pt>
                <c:pt idx="133">
                  <c:v>146.5</c:v>
                </c:pt>
                <c:pt idx="134">
                  <c:v>145.19999999999999</c:v>
                </c:pt>
                <c:pt idx="135">
                  <c:v>144</c:v>
                </c:pt>
                <c:pt idx="136">
                  <c:v>142.80000000000001</c:v>
                </c:pt>
                <c:pt idx="137">
                  <c:v>141.6</c:v>
                </c:pt>
                <c:pt idx="138">
                  <c:v>140.4</c:v>
                </c:pt>
                <c:pt idx="139">
                  <c:v>139.19999999999999</c:v>
                </c:pt>
                <c:pt idx="140">
                  <c:v>138</c:v>
                </c:pt>
                <c:pt idx="141">
                  <c:v>136.80000000000001</c:v>
                </c:pt>
                <c:pt idx="142">
                  <c:v>135.6</c:v>
                </c:pt>
                <c:pt idx="143">
                  <c:v>134.4</c:v>
                </c:pt>
                <c:pt idx="144">
                  <c:v>133.19999999999999</c:v>
                </c:pt>
                <c:pt idx="145">
                  <c:v>132</c:v>
                </c:pt>
                <c:pt idx="146">
                  <c:v>130.80000000000001</c:v>
                </c:pt>
                <c:pt idx="147">
                  <c:v>129.6</c:v>
                </c:pt>
                <c:pt idx="148">
                  <c:v>128.4</c:v>
                </c:pt>
                <c:pt idx="149">
                  <c:v>127.2</c:v>
                </c:pt>
                <c:pt idx="150">
                  <c:v>126</c:v>
                </c:pt>
                <c:pt idx="151">
                  <c:v>124.8</c:v>
                </c:pt>
                <c:pt idx="152">
                  <c:v>123.5</c:v>
                </c:pt>
                <c:pt idx="153">
                  <c:v>122.4</c:v>
                </c:pt>
                <c:pt idx="154">
                  <c:v>121.1</c:v>
                </c:pt>
                <c:pt idx="155">
                  <c:v>120</c:v>
                </c:pt>
                <c:pt idx="156">
                  <c:v>118.8</c:v>
                </c:pt>
                <c:pt idx="157">
                  <c:v>117.5</c:v>
                </c:pt>
                <c:pt idx="158">
                  <c:v>116.4</c:v>
                </c:pt>
                <c:pt idx="159">
                  <c:v>115.1</c:v>
                </c:pt>
                <c:pt idx="160">
                  <c:v>113.9</c:v>
                </c:pt>
                <c:pt idx="161">
                  <c:v>112.7</c:v>
                </c:pt>
                <c:pt idx="162">
                  <c:v>111.5</c:v>
                </c:pt>
                <c:pt idx="163">
                  <c:v>110.3</c:v>
                </c:pt>
                <c:pt idx="164">
                  <c:v>109.1</c:v>
                </c:pt>
                <c:pt idx="165">
                  <c:v>107.9</c:v>
                </c:pt>
                <c:pt idx="166">
                  <c:v>106.7</c:v>
                </c:pt>
                <c:pt idx="167">
                  <c:v>105.5</c:v>
                </c:pt>
                <c:pt idx="168">
                  <c:v>104.3</c:v>
                </c:pt>
                <c:pt idx="169">
                  <c:v>103.1</c:v>
                </c:pt>
                <c:pt idx="170">
                  <c:v>101.9</c:v>
                </c:pt>
                <c:pt idx="171">
                  <c:v>100.7</c:v>
                </c:pt>
                <c:pt idx="172">
                  <c:v>99.5</c:v>
                </c:pt>
                <c:pt idx="173">
                  <c:v>98.3</c:v>
                </c:pt>
                <c:pt idx="174">
                  <c:v>97.1</c:v>
                </c:pt>
                <c:pt idx="175">
                  <c:v>95.9</c:v>
                </c:pt>
                <c:pt idx="176">
                  <c:v>94.7</c:v>
                </c:pt>
                <c:pt idx="177">
                  <c:v>93.5</c:v>
                </c:pt>
                <c:pt idx="178">
                  <c:v>92.3</c:v>
                </c:pt>
                <c:pt idx="179">
                  <c:v>91.1</c:v>
                </c:pt>
                <c:pt idx="180">
                  <c:v>89.9</c:v>
                </c:pt>
                <c:pt idx="181">
                  <c:v>88.7</c:v>
                </c:pt>
                <c:pt idx="182">
                  <c:v>87.5</c:v>
                </c:pt>
                <c:pt idx="183">
                  <c:v>86.3</c:v>
                </c:pt>
                <c:pt idx="184">
                  <c:v>85.1</c:v>
                </c:pt>
                <c:pt idx="185">
                  <c:v>83.8</c:v>
                </c:pt>
                <c:pt idx="186">
                  <c:v>82.7</c:v>
                </c:pt>
                <c:pt idx="187">
                  <c:v>81.400000000000006</c:v>
                </c:pt>
                <c:pt idx="188">
                  <c:v>80.3</c:v>
                </c:pt>
                <c:pt idx="189">
                  <c:v>79</c:v>
                </c:pt>
                <c:pt idx="190">
                  <c:v>77.8</c:v>
                </c:pt>
                <c:pt idx="191">
                  <c:v>76.599999999999994</c:v>
                </c:pt>
                <c:pt idx="192">
                  <c:v>75.400000000000006</c:v>
                </c:pt>
                <c:pt idx="193">
                  <c:v>74.2</c:v>
                </c:pt>
                <c:pt idx="194">
                  <c:v>73</c:v>
                </c:pt>
                <c:pt idx="195">
                  <c:v>71.8</c:v>
                </c:pt>
                <c:pt idx="196">
                  <c:v>70.599999999999994</c:v>
                </c:pt>
                <c:pt idx="197">
                  <c:v>69.3</c:v>
                </c:pt>
                <c:pt idx="198">
                  <c:v>68.2</c:v>
                </c:pt>
                <c:pt idx="199">
                  <c:v>66.900000000000006</c:v>
                </c:pt>
                <c:pt idx="200">
                  <c:v>65.7</c:v>
                </c:pt>
                <c:pt idx="201">
                  <c:v>64.5</c:v>
                </c:pt>
                <c:pt idx="202">
                  <c:v>63.3</c:v>
                </c:pt>
                <c:pt idx="203">
                  <c:v>62.1</c:v>
                </c:pt>
                <c:pt idx="204">
                  <c:v>60.9</c:v>
                </c:pt>
                <c:pt idx="205">
                  <c:v>59.7</c:v>
                </c:pt>
                <c:pt idx="206">
                  <c:v>58.5</c:v>
                </c:pt>
                <c:pt idx="207">
                  <c:v>57.3</c:v>
                </c:pt>
                <c:pt idx="208">
                  <c:v>56.1</c:v>
                </c:pt>
                <c:pt idx="209">
                  <c:v>54.9</c:v>
                </c:pt>
                <c:pt idx="210">
                  <c:v>53.7</c:v>
                </c:pt>
                <c:pt idx="211">
                  <c:v>52.4</c:v>
                </c:pt>
                <c:pt idx="212">
                  <c:v>51.2</c:v>
                </c:pt>
                <c:pt idx="213">
                  <c:v>50</c:v>
                </c:pt>
                <c:pt idx="214">
                  <c:v>48.8</c:v>
                </c:pt>
                <c:pt idx="215">
                  <c:v>47.6</c:v>
                </c:pt>
                <c:pt idx="216">
                  <c:v>46.4</c:v>
                </c:pt>
                <c:pt idx="217">
                  <c:v>45.2</c:v>
                </c:pt>
                <c:pt idx="218">
                  <c:v>44</c:v>
                </c:pt>
                <c:pt idx="219">
                  <c:v>42.8</c:v>
                </c:pt>
                <c:pt idx="220">
                  <c:v>41.6</c:v>
                </c:pt>
                <c:pt idx="221">
                  <c:v>40.4</c:v>
                </c:pt>
                <c:pt idx="222">
                  <c:v>39.200000000000003</c:v>
                </c:pt>
                <c:pt idx="223">
                  <c:v>38</c:v>
                </c:pt>
                <c:pt idx="224">
                  <c:v>36.799999999999997</c:v>
                </c:pt>
                <c:pt idx="225">
                  <c:v>35.6</c:v>
                </c:pt>
                <c:pt idx="226">
                  <c:v>34.4</c:v>
                </c:pt>
                <c:pt idx="227">
                  <c:v>33.200000000000003</c:v>
                </c:pt>
                <c:pt idx="228">
                  <c:v>31.9</c:v>
                </c:pt>
                <c:pt idx="229">
                  <c:v>30.7</c:v>
                </c:pt>
                <c:pt idx="230">
                  <c:v>29.5</c:v>
                </c:pt>
                <c:pt idx="231">
                  <c:v>28.3</c:v>
                </c:pt>
                <c:pt idx="232">
                  <c:v>27.1</c:v>
                </c:pt>
                <c:pt idx="233">
                  <c:v>25.9</c:v>
                </c:pt>
                <c:pt idx="234">
                  <c:v>24.7</c:v>
                </c:pt>
                <c:pt idx="235">
                  <c:v>23.5</c:v>
                </c:pt>
                <c:pt idx="236">
                  <c:v>22.3</c:v>
                </c:pt>
                <c:pt idx="237">
                  <c:v>21.1</c:v>
                </c:pt>
                <c:pt idx="238">
                  <c:v>19.899999999999999</c:v>
                </c:pt>
                <c:pt idx="239">
                  <c:v>18.600000000000001</c:v>
                </c:pt>
                <c:pt idx="240">
                  <c:v>17.5</c:v>
                </c:pt>
                <c:pt idx="241">
                  <c:v>16.3</c:v>
                </c:pt>
                <c:pt idx="242">
                  <c:v>15</c:v>
                </c:pt>
                <c:pt idx="243">
                  <c:v>13.8</c:v>
                </c:pt>
                <c:pt idx="244">
                  <c:v>12.6</c:v>
                </c:pt>
                <c:pt idx="245">
                  <c:v>11.4</c:v>
                </c:pt>
                <c:pt idx="246">
                  <c:v>10.199999999999999</c:v>
                </c:pt>
                <c:pt idx="247">
                  <c:v>9</c:v>
                </c:pt>
                <c:pt idx="248">
                  <c:v>7.8</c:v>
                </c:pt>
                <c:pt idx="249">
                  <c:v>6.6</c:v>
                </c:pt>
                <c:pt idx="250">
                  <c:v>5.4</c:v>
                </c:pt>
                <c:pt idx="251">
                  <c:v>4.2</c:v>
                </c:pt>
                <c:pt idx="252">
                  <c:v>2.9</c:v>
                </c:pt>
                <c:pt idx="253">
                  <c:v>1.8</c:v>
                </c:pt>
                <c:pt idx="254">
                  <c:v>0.5</c:v>
                </c:pt>
                <c:pt idx="255">
                  <c:v>-0.5</c:v>
                </c:pt>
              </c:numCache>
            </c:numRef>
          </c:xVal>
          <c:yVal>
            <c:numRef>
              <c:f>'Rendements énergie et DSP'!$G$577:$G$832</c:f>
              <c:numCache>
                <c:formatCode>General</c:formatCode>
                <c:ptCount val="256"/>
                <c:pt idx="0">
                  <c:v>20.890311319999999</c:v>
                </c:pt>
                <c:pt idx="1">
                  <c:v>21.123072449999999</c:v>
                </c:pt>
                <c:pt idx="2">
                  <c:v>21.216176900000001</c:v>
                </c:pt>
                <c:pt idx="3">
                  <c:v>21.350014550000001</c:v>
                </c:pt>
                <c:pt idx="4">
                  <c:v>21.553680539999998</c:v>
                </c:pt>
                <c:pt idx="5">
                  <c:v>21.6293279</c:v>
                </c:pt>
                <c:pt idx="6">
                  <c:v>21.815536810000001</c:v>
                </c:pt>
                <c:pt idx="7">
                  <c:v>21.966831540000001</c:v>
                </c:pt>
                <c:pt idx="8">
                  <c:v>22.14140239</c:v>
                </c:pt>
                <c:pt idx="9">
                  <c:v>22.269421009999999</c:v>
                </c:pt>
                <c:pt idx="10">
                  <c:v>22.414896710000001</c:v>
                </c:pt>
                <c:pt idx="11">
                  <c:v>22.531277280000001</c:v>
                </c:pt>
                <c:pt idx="12">
                  <c:v>22.746581320000001</c:v>
                </c:pt>
                <c:pt idx="13">
                  <c:v>22.81059063</c:v>
                </c:pt>
                <c:pt idx="14">
                  <c:v>23.066627870000001</c:v>
                </c:pt>
                <c:pt idx="15">
                  <c:v>23.14227524</c:v>
                </c:pt>
                <c:pt idx="16">
                  <c:v>23.281931920000002</c:v>
                </c:pt>
                <c:pt idx="17">
                  <c:v>23.520512069999999</c:v>
                </c:pt>
                <c:pt idx="18">
                  <c:v>23.62525458</c:v>
                </c:pt>
                <c:pt idx="19">
                  <c:v>23.794006400000001</c:v>
                </c:pt>
                <c:pt idx="20">
                  <c:v>23.962758220000001</c:v>
                </c:pt>
                <c:pt idx="21">
                  <c:v>24.102414899999999</c:v>
                </c:pt>
                <c:pt idx="22">
                  <c:v>24.230433519999998</c:v>
                </c:pt>
                <c:pt idx="23">
                  <c:v>24.40500436</c:v>
                </c:pt>
                <c:pt idx="24">
                  <c:v>24.591213270000001</c:v>
                </c:pt>
                <c:pt idx="25">
                  <c:v>24.823974400000001</c:v>
                </c:pt>
                <c:pt idx="26">
                  <c:v>24.922897880000001</c:v>
                </c:pt>
                <c:pt idx="27">
                  <c:v>25.12074484</c:v>
                </c:pt>
                <c:pt idx="28">
                  <c:v>25.260401510000001</c:v>
                </c:pt>
                <c:pt idx="29">
                  <c:v>25.376782080000002</c:v>
                </c:pt>
                <c:pt idx="30">
                  <c:v>25.60372418</c:v>
                </c:pt>
                <c:pt idx="31">
                  <c:v>25.778295020000002</c:v>
                </c:pt>
                <c:pt idx="32">
                  <c:v>25.90049462</c:v>
                </c:pt>
                <c:pt idx="33">
                  <c:v>26.162350889999999</c:v>
                </c:pt>
                <c:pt idx="34">
                  <c:v>26.226360199999998</c:v>
                </c:pt>
                <c:pt idx="35">
                  <c:v>26.424207160000002</c:v>
                </c:pt>
                <c:pt idx="36">
                  <c:v>26.622054120000001</c:v>
                </c:pt>
                <c:pt idx="37">
                  <c:v>26.837358160000001</c:v>
                </c:pt>
                <c:pt idx="38">
                  <c:v>27.041024149999998</c:v>
                </c:pt>
                <c:pt idx="39">
                  <c:v>27.128309569999999</c:v>
                </c:pt>
                <c:pt idx="40">
                  <c:v>27.36688973</c:v>
                </c:pt>
                <c:pt idx="41">
                  <c:v>27.576374749999999</c:v>
                </c:pt>
                <c:pt idx="42">
                  <c:v>27.675298229999999</c:v>
                </c:pt>
                <c:pt idx="43">
                  <c:v>27.919697410000001</c:v>
                </c:pt>
                <c:pt idx="44">
                  <c:v>28.105906310000002</c:v>
                </c:pt>
                <c:pt idx="45">
                  <c:v>28.315391330000001</c:v>
                </c:pt>
                <c:pt idx="46">
                  <c:v>28.466686060000001</c:v>
                </c:pt>
                <c:pt idx="47">
                  <c:v>28.705266219999999</c:v>
                </c:pt>
                <c:pt idx="48">
                  <c:v>28.874018039999999</c:v>
                </c:pt>
                <c:pt idx="49">
                  <c:v>29.100960140000002</c:v>
                </c:pt>
                <c:pt idx="50">
                  <c:v>29.17660751</c:v>
                </c:pt>
                <c:pt idx="51">
                  <c:v>29.5257492</c:v>
                </c:pt>
                <c:pt idx="52">
                  <c:v>29.7119581</c:v>
                </c:pt>
                <c:pt idx="53">
                  <c:v>29.915624090000001</c:v>
                </c:pt>
                <c:pt idx="54">
                  <c:v>30.026185630000001</c:v>
                </c:pt>
                <c:pt idx="55">
                  <c:v>30.27640384</c:v>
                </c:pt>
                <c:pt idx="56">
                  <c:v>30.49170788</c:v>
                </c:pt>
                <c:pt idx="57">
                  <c:v>30.683735819999999</c:v>
                </c:pt>
                <c:pt idx="58">
                  <c:v>30.852487629999999</c:v>
                </c:pt>
                <c:pt idx="59">
                  <c:v>31.021239449999999</c:v>
                </c:pt>
                <c:pt idx="60">
                  <c:v>31.27145767</c:v>
                </c:pt>
                <c:pt idx="61">
                  <c:v>31.440209490000001</c:v>
                </c:pt>
                <c:pt idx="62">
                  <c:v>31.690427700000001</c:v>
                </c:pt>
                <c:pt idx="63">
                  <c:v>31.882455629999999</c:v>
                </c:pt>
                <c:pt idx="64">
                  <c:v>32.179226069999999</c:v>
                </c:pt>
                <c:pt idx="65">
                  <c:v>32.31888275</c:v>
                </c:pt>
                <c:pt idx="66">
                  <c:v>32.656386380000001</c:v>
                </c:pt>
                <c:pt idx="67">
                  <c:v>32.825138199999998</c:v>
                </c:pt>
                <c:pt idx="68">
                  <c:v>32.99970905</c:v>
                </c:pt>
                <c:pt idx="69">
                  <c:v>33.24992726</c:v>
                </c:pt>
                <c:pt idx="70">
                  <c:v>33.424498110000002</c:v>
                </c:pt>
                <c:pt idx="71">
                  <c:v>33.779458830000003</c:v>
                </c:pt>
                <c:pt idx="72">
                  <c:v>33.988943849999998</c:v>
                </c:pt>
                <c:pt idx="73">
                  <c:v>34.140238580000002</c:v>
                </c:pt>
                <c:pt idx="74">
                  <c:v>34.37881874</c:v>
                </c:pt>
                <c:pt idx="75">
                  <c:v>34.693046260000003</c:v>
                </c:pt>
                <c:pt idx="76">
                  <c:v>34.885074189999997</c:v>
                </c:pt>
                <c:pt idx="77">
                  <c:v>35.007273789999999</c:v>
                </c:pt>
                <c:pt idx="78">
                  <c:v>35.333139369999998</c:v>
                </c:pt>
                <c:pt idx="79">
                  <c:v>35.530986329999998</c:v>
                </c:pt>
                <c:pt idx="80">
                  <c:v>35.752109400000002</c:v>
                </c:pt>
                <c:pt idx="81">
                  <c:v>36.013965669999997</c:v>
                </c:pt>
                <c:pt idx="82">
                  <c:v>36.270002910000002</c:v>
                </c:pt>
                <c:pt idx="83">
                  <c:v>36.50858307</c:v>
                </c:pt>
                <c:pt idx="84">
                  <c:v>36.747163219999997</c:v>
                </c:pt>
                <c:pt idx="85">
                  <c:v>37.032295609999998</c:v>
                </c:pt>
                <c:pt idx="86">
                  <c:v>37.247599649999998</c:v>
                </c:pt>
                <c:pt idx="87">
                  <c:v>37.579284260000001</c:v>
                </c:pt>
                <c:pt idx="88">
                  <c:v>37.765493159999998</c:v>
                </c:pt>
                <c:pt idx="89">
                  <c:v>38.044806520000002</c:v>
                </c:pt>
                <c:pt idx="90">
                  <c:v>38.289205699999997</c:v>
                </c:pt>
                <c:pt idx="91">
                  <c:v>38.481233629999998</c:v>
                </c:pt>
                <c:pt idx="92">
                  <c:v>38.830375330000003</c:v>
                </c:pt>
                <c:pt idx="93">
                  <c:v>38.993308120000002</c:v>
                </c:pt>
                <c:pt idx="94">
                  <c:v>39.342449809999998</c:v>
                </c:pt>
                <c:pt idx="95">
                  <c:v>39.691591500000001</c:v>
                </c:pt>
                <c:pt idx="96">
                  <c:v>39.825429149999998</c:v>
                </c:pt>
                <c:pt idx="97">
                  <c:v>40.174570850000002</c:v>
                </c:pt>
                <c:pt idx="98">
                  <c:v>40.418970029999997</c:v>
                </c:pt>
                <c:pt idx="99">
                  <c:v>40.709921440000002</c:v>
                </c:pt>
                <c:pt idx="100">
                  <c:v>41.029967999999997</c:v>
                </c:pt>
                <c:pt idx="101">
                  <c:v>41.256910099999999</c:v>
                </c:pt>
                <c:pt idx="102">
                  <c:v>41.6293279</c:v>
                </c:pt>
                <c:pt idx="103">
                  <c:v>41.978469599999997</c:v>
                </c:pt>
                <c:pt idx="104">
                  <c:v>42.106488220000003</c:v>
                </c:pt>
                <c:pt idx="105">
                  <c:v>42.397439630000001</c:v>
                </c:pt>
                <c:pt idx="106">
                  <c:v>42.583648529999998</c:v>
                </c:pt>
                <c:pt idx="107">
                  <c:v>43.078265930000001</c:v>
                </c:pt>
                <c:pt idx="108">
                  <c:v>43.386674429999999</c:v>
                </c:pt>
                <c:pt idx="109">
                  <c:v>43.537969160000003</c:v>
                </c:pt>
                <c:pt idx="110">
                  <c:v>43.968577250000003</c:v>
                </c:pt>
                <c:pt idx="111">
                  <c:v>44.201338380000003</c:v>
                </c:pt>
                <c:pt idx="112">
                  <c:v>44.469013670000002</c:v>
                </c:pt>
                <c:pt idx="113">
                  <c:v>44.812336340000002</c:v>
                </c:pt>
                <c:pt idx="114">
                  <c:v>44.998545239999999</c:v>
                </c:pt>
                <c:pt idx="115">
                  <c:v>45.3185918</c:v>
                </c:pt>
                <c:pt idx="116">
                  <c:v>45.749199879999999</c:v>
                </c:pt>
                <c:pt idx="117">
                  <c:v>46.045970320000002</c:v>
                </c:pt>
                <c:pt idx="118">
                  <c:v>46.354378820000001</c:v>
                </c:pt>
                <c:pt idx="119">
                  <c:v>46.709339540000002</c:v>
                </c:pt>
                <c:pt idx="120">
                  <c:v>47.035205120000001</c:v>
                </c:pt>
                <c:pt idx="121">
                  <c:v>47.361070699999999</c:v>
                </c:pt>
                <c:pt idx="122">
                  <c:v>47.617107939999997</c:v>
                </c:pt>
                <c:pt idx="123">
                  <c:v>47.983706720000001</c:v>
                </c:pt>
                <c:pt idx="124">
                  <c:v>48.263020079999997</c:v>
                </c:pt>
                <c:pt idx="125">
                  <c:v>48.460867039999997</c:v>
                </c:pt>
                <c:pt idx="126">
                  <c:v>48.89729415</c:v>
                </c:pt>
                <c:pt idx="127">
                  <c:v>49.182426530000001</c:v>
                </c:pt>
                <c:pt idx="128">
                  <c:v>49.566482399999998</c:v>
                </c:pt>
                <c:pt idx="129">
                  <c:v>49.967995340000002</c:v>
                </c:pt>
                <c:pt idx="130">
                  <c:v>50.2065755</c:v>
                </c:pt>
                <c:pt idx="131">
                  <c:v>50.497526909999998</c:v>
                </c:pt>
                <c:pt idx="132">
                  <c:v>50.986325280000003</c:v>
                </c:pt>
                <c:pt idx="133">
                  <c:v>51.213267379999998</c:v>
                </c:pt>
                <c:pt idx="134">
                  <c:v>51.667151590000003</c:v>
                </c:pt>
                <c:pt idx="135">
                  <c:v>51.934826880000003</c:v>
                </c:pt>
                <c:pt idx="136">
                  <c:v>52.260692460000001</c:v>
                </c:pt>
                <c:pt idx="137">
                  <c:v>52.697119579999999</c:v>
                </c:pt>
                <c:pt idx="138">
                  <c:v>52.99970905</c:v>
                </c:pt>
                <c:pt idx="139">
                  <c:v>53.476869360000002</c:v>
                </c:pt>
                <c:pt idx="140">
                  <c:v>53.709630490000002</c:v>
                </c:pt>
                <c:pt idx="141">
                  <c:v>54.064591210000003</c:v>
                </c:pt>
                <c:pt idx="142">
                  <c:v>54.594122779999999</c:v>
                </c:pt>
                <c:pt idx="143">
                  <c:v>54.832702939999997</c:v>
                </c:pt>
                <c:pt idx="144">
                  <c:v>55.240034909999999</c:v>
                </c:pt>
                <c:pt idx="145">
                  <c:v>55.624090780000003</c:v>
                </c:pt>
                <c:pt idx="146">
                  <c:v>55.874308990000003</c:v>
                </c:pt>
                <c:pt idx="147">
                  <c:v>56.386383469999998</c:v>
                </c:pt>
                <c:pt idx="148">
                  <c:v>56.601687519999999</c:v>
                </c:pt>
                <c:pt idx="149">
                  <c:v>57.003200470000003</c:v>
                </c:pt>
                <c:pt idx="150">
                  <c:v>57.445446609999998</c:v>
                </c:pt>
                <c:pt idx="151">
                  <c:v>57.846959560000002</c:v>
                </c:pt>
                <c:pt idx="152">
                  <c:v>58.184463190000002</c:v>
                </c:pt>
                <c:pt idx="153">
                  <c:v>58.632528370000003</c:v>
                </c:pt>
                <c:pt idx="154">
                  <c:v>58.894384639999998</c:v>
                </c:pt>
                <c:pt idx="155">
                  <c:v>59.324992729999998</c:v>
                </c:pt>
                <c:pt idx="156">
                  <c:v>59.784695960000001</c:v>
                </c:pt>
                <c:pt idx="157">
                  <c:v>60.261856270000003</c:v>
                </c:pt>
                <c:pt idx="158">
                  <c:v>60.558626709999999</c:v>
                </c:pt>
                <c:pt idx="159">
                  <c:v>61.041606049999999</c:v>
                </c:pt>
                <c:pt idx="160">
                  <c:v>61.443119000000003</c:v>
                </c:pt>
                <c:pt idx="161">
                  <c:v>61.850450969999997</c:v>
                </c:pt>
                <c:pt idx="162">
                  <c:v>62.187954609999998</c:v>
                </c:pt>
                <c:pt idx="163">
                  <c:v>62.414896710000001</c:v>
                </c:pt>
                <c:pt idx="164">
                  <c:v>63.130637180000001</c:v>
                </c:pt>
                <c:pt idx="165">
                  <c:v>63.497235959999998</c:v>
                </c:pt>
                <c:pt idx="166">
                  <c:v>63.863834740000001</c:v>
                </c:pt>
                <c:pt idx="167">
                  <c:v>64.381728249999995</c:v>
                </c:pt>
                <c:pt idx="168">
                  <c:v>64.730869940000005</c:v>
                </c:pt>
                <c:pt idx="169">
                  <c:v>65.167297059999996</c:v>
                </c:pt>
                <c:pt idx="170">
                  <c:v>65.545533899999995</c:v>
                </c:pt>
                <c:pt idx="171">
                  <c:v>66.034332269999993</c:v>
                </c:pt>
                <c:pt idx="172">
                  <c:v>66.511492579999995</c:v>
                </c:pt>
                <c:pt idx="173">
                  <c:v>66.901367469999997</c:v>
                </c:pt>
                <c:pt idx="174">
                  <c:v>67.215594999999993</c:v>
                </c:pt>
                <c:pt idx="175">
                  <c:v>67.832411989999997</c:v>
                </c:pt>
                <c:pt idx="176">
                  <c:v>68.175734649999995</c:v>
                </c:pt>
                <c:pt idx="177">
                  <c:v>68.693628160000003</c:v>
                </c:pt>
                <c:pt idx="178">
                  <c:v>69.147512370000001</c:v>
                </c:pt>
                <c:pt idx="179">
                  <c:v>69.566482399999998</c:v>
                </c:pt>
                <c:pt idx="180">
                  <c:v>69.997090490000005</c:v>
                </c:pt>
                <c:pt idx="181">
                  <c:v>70.381146349999995</c:v>
                </c:pt>
                <c:pt idx="182">
                  <c:v>70.887401800000006</c:v>
                </c:pt>
                <c:pt idx="183">
                  <c:v>71.463485599999998</c:v>
                </c:pt>
                <c:pt idx="184">
                  <c:v>71.800989229999999</c:v>
                </c:pt>
                <c:pt idx="185">
                  <c:v>72.342158859999998</c:v>
                </c:pt>
                <c:pt idx="186">
                  <c:v>72.81931917</c:v>
                </c:pt>
                <c:pt idx="187">
                  <c:v>73.290660459999998</c:v>
                </c:pt>
                <c:pt idx="188">
                  <c:v>73.773639799999998</c:v>
                </c:pt>
                <c:pt idx="189">
                  <c:v>74.204247890000005</c:v>
                </c:pt>
                <c:pt idx="190">
                  <c:v>74.594122780000006</c:v>
                </c:pt>
                <c:pt idx="191">
                  <c:v>75.013092810000003</c:v>
                </c:pt>
                <c:pt idx="192">
                  <c:v>75.466977009999994</c:v>
                </c:pt>
                <c:pt idx="193">
                  <c:v>76.072155949999996</c:v>
                </c:pt>
                <c:pt idx="194">
                  <c:v>76.578411410000001</c:v>
                </c:pt>
                <c:pt idx="195">
                  <c:v>76.851905729999999</c:v>
                </c:pt>
                <c:pt idx="196">
                  <c:v>77.45708467</c:v>
                </c:pt>
                <c:pt idx="197">
                  <c:v>78.021530400000003</c:v>
                </c:pt>
                <c:pt idx="198">
                  <c:v>78.417224320000003</c:v>
                </c:pt>
                <c:pt idx="199">
                  <c:v>78.917660749999996</c:v>
                </c:pt>
                <c:pt idx="200">
                  <c:v>79.354087870000001</c:v>
                </c:pt>
                <c:pt idx="201">
                  <c:v>79.871981379999994</c:v>
                </c:pt>
                <c:pt idx="202">
                  <c:v>80.308408499999999</c:v>
                </c:pt>
                <c:pt idx="203">
                  <c:v>80.983415769999993</c:v>
                </c:pt>
                <c:pt idx="204">
                  <c:v>81.402385800000005</c:v>
                </c:pt>
                <c:pt idx="205">
                  <c:v>81.902822229999998</c:v>
                </c:pt>
                <c:pt idx="206">
                  <c:v>82.37998254</c:v>
                </c:pt>
                <c:pt idx="207">
                  <c:v>82.897876049999994</c:v>
                </c:pt>
                <c:pt idx="208">
                  <c:v>83.357579279999996</c:v>
                </c:pt>
                <c:pt idx="209">
                  <c:v>83.95693919</c:v>
                </c:pt>
                <c:pt idx="210">
                  <c:v>84.533022990000006</c:v>
                </c:pt>
                <c:pt idx="211">
                  <c:v>84.951993020000003</c:v>
                </c:pt>
                <c:pt idx="212">
                  <c:v>85.551352919999999</c:v>
                </c:pt>
                <c:pt idx="213">
                  <c:v>85.85394239</c:v>
                </c:pt>
                <c:pt idx="214">
                  <c:v>86.49985452</c:v>
                </c:pt>
                <c:pt idx="215">
                  <c:v>86.953738729999998</c:v>
                </c:pt>
                <c:pt idx="216">
                  <c:v>87.494908350000003</c:v>
                </c:pt>
                <c:pt idx="217">
                  <c:v>88.164096599999993</c:v>
                </c:pt>
                <c:pt idx="218">
                  <c:v>88.553971489999995</c:v>
                </c:pt>
                <c:pt idx="219">
                  <c:v>89.025312769999999</c:v>
                </c:pt>
                <c:pt idx="220">
                  <c:v>89.496654059999997</c:v>
                </c:pt>
                <c:pt idx="221">
                  <c:v>90.107652020000003</c:v>
                </c:pt>
                <c:pt idx="222">
                  <c:v>90.410241490000004</c:v>
                </c:pt>
                <c:pt idx="223">
                  <c:v>91.1550771</c:v>
                </c:pt>
                <c:pt idx="224">
                  <c:v>91.696246729999999</c:v>
                </c:pt>
                <c:pt idx="225">
                  <c:v>92.068664530000007</c:v>
                </c:pt>
                <c:pt idx="226">
                  <c:v>92.598196099999996</c:v>
                </c:pt>
                <c:pt idx="227">
                  <c:v>93.098632530000003</c:v>
                </c:pt>
                <c:pt idx="228">
                  <c:v>93.762001749999996</c:v>
                </c:pt>
                <c:pt idx="229">
                  <c:v>94.029677039999996</c:v>
                </c:pt>
                <c:pt idx="230">
                  <c:v>94.652313059999997</c:v>
                </c:pt>
                <c:pt idx="231">
                  <c:v>95.274949079999999</c:v>
                </c:pt>
                <c:pt idx="232">
                  <c:v>95.699738139999994</c:v>
                </c:pt>
                <c:pt idx="233">
                  <c:v>96.334012220000005</c:v>
                </c:pt>
                <c:pt idx="234">
                  <c:v>96.624963629999996</c:v>
                </c:pt>
                <c:pt idx="235">
                  <c:v>97.142857140000004</c:v>
                </c:pt>
                <c:pt idx="236">
                  <c:v>97.800407329999999</c:v>
                </c:pt>
                <c:pt idx="237">
                  <c:v>98.341576959999998</c:v>
                </c:pt>
                <c:pt idx="238">
                  <c:v>98.673261569999994</c:v>
                </c:pt>
                <c:pt idx="239">
                  <c:v>99.016584230000007</c:v>
                </c:pt>
                <c:pt idx="240">
                  <c:v>99.307535639999998</c:v>
                </c:pt>
                <c:pt idx="241">
                  <c:v>99.74978179</c:v>
                </c:pt>
                <c:pt idx="242">
                  <c:v>100</c:v>
                </c:pt>
                <c:pt idx="243">
                  <c:v>99.918533600000004</c:v>
                </c:pt>
                <c:pt idx="244">
                  <c:v>99.743962760000002</c:v>
                </c:pt>
                <c:pt idx="245">
                  <c:v>99.255164390000004</c:v>
                </c:pt>
                <c:pt idx="246">
                  <c:v>98.475414610000001</c:v>
                </c:pt>
                <c:pt idx="247">
                  <c:v>97.078847830000001</c:v>
                </c:pt>
                <c:pt idx="248">
                  <c:v>95.135292410000005</c:v>
                </c:pt>
                <c:pt idx="249">
                  <c:v>92.045388419999995</c:v>
                </c:pt>
                <c:pt idx="250">
                  <c:v>87.966249640000001</c:v>
                </c:pt>
                <c:pt idx="251">
                  <c:v>82.12976433</c:v>
                </c:pt>
                <c:pt idx="252">
                  <c:v>72.091940649999998</c:v>
                </c:pt>
                <c:pt idx="253">
                  <c:v>62.071574050000002</c:v>
                </c:pt>
                <c:pt idx="254">
                  <c:v>54.91416933</c:v>
                </c:pt>
                <c:pt idx="255">
                  <c:v>51.061972650000001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7-43A4-BE37-8FC64756DC6F}"/>
            </c:ext>
          </c:extLst>
        </c:ser>
        <c:ser>
          <c:idx val="1"/>
          <c:order val="1"/>
          <c:tx>
            <c:v>X6 FFF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'Rendements énergie et DSP'!$C$853:$C$1108</c:f>
              <c:numCache>
                <c:formatCode>General</c:formatCode>
                <c:ptCount val="256"/>
                <c:pt idx="0">
                  <c:v>306.60000000000002</c:v>
                </c:pt>
                <c:pt idx="1">
                  <c:v>305.3</c:v>
                </c:pt>
                <c:pt idx="2">
                  <c:v>304.10000000000002</c:v>
                </c:pt>
                <c:pt idx="3">
                  <c:v>302.89999999999998</c:v>
                </c:pt>
                <c:pt idx="4">
                  <c:v>301.7</c:v>
                </c:pt>
                <c:pt idx="5">
                  <c:v>300.5</c:v>
                </c:pt>
                <c:pt idx="6">
                  <c:v>299.3</c:v>
                </c:pt>
                <c:pt idx="7">
                  <c:v>298.10000000000002</c:v>
                </c:pt>
                <c:pt idx="8">
                  <c:v>296.89999999999998</c:v>
                </c:pt>
                <c:pt idx="9">
                  <c:v>295.7</c:v>
                </c:pt>
                <c:pt idx="10">
                  <c:v>294.5</c:v>
                </c:pt>
                <c:pt idx="11">
                  <c:v>293.3</c:v>
                </c:pt>
                <c:pt idx="12">
                  <c:v>292.10000000000002</c:v>
                </c:pt>
                <c:pt idx="13">
                  <c:v>290.89999999999998</c:v>
                </c:pt>
                <c:pt idx="14">
                  <c:v>289.7</c:v>
                </c:pt>
                <c:pt idx="15">
                  <c:v>288.5</c:v>
                </c:pt>
                <c:pt idx="16">
                  <c:v>287.3</c:v>
                </c:pt>
                <c:pt idx="17">
                  <c:v>286.10000000000002</c:v>
                </c:pt>
                <c:pt idx="18">
                  <c:v>284.89999999999998</c:v>
                </c:pt>
                <c:pt idx="19">
                  <c:v>283.7</c:v>
                </c:pt>
                <c:pt idx="20">
                  <c:v>282.39999999999998</c:v>
                </c:pt>
                <c:pt idx="21">
                  <c:v>281.2</c:v>
                </c:pt>
                <c:pt idx="22">
                  <c:v>280</c:v>
                </c:pt>
                <c:pt idx="23">
                  <c:v>278.8</c:v>
                </c:pt>
                <c:pt idx="24">
                  <c:v>277.60000000000002</c:v>
                </c:pt>
                <c:pt idx="25">
                  <c:v>276.39999999999998</c:v>
                </c:pt>
                <c:pt idx="26">
                  <c:v>275.2</c:v>
                </c:pt>
                <c:pt idx="27">
                  <c:v>274</c:v>
                </c:pt>
                <c:pt idx="28">
                  <c:v>272.8</c:v>
                </c:pt>
                <c:pt idx="29">
                  <c:v>271.60000000000002</c:v>
                </c:pt>
                <c:pt idx="30">
                  <c:v>270.39999999999998</c:v>
                </c:pt>
                <c:pt idx="31">
                  <c:v>269.2</c:v>
                </c:pt>
                <c:pt idx="32">
                  <c:v>268</c:v>
                </c:pt>
                <c:pt idx="33">
                  <c:v>266.8</c:v>
                </c:pt>
                <c:pt idx="34">
                  <c:v>265.60000000000002</c:v>
                </c:pt>
                <c:pt idx="35">
                  <c:v>264.39999999999998</c:v>
                </c:pt>
                <c:pt idx="36">
                  <c:v>263.2</c:v>
                </c:pt>
                <c:pt idx="37">
                  <c:v>262</c:v>
                </c:pt>
                <c:pt idx="38">
                  <c:v>260.8</c:v>
                </c:pt>
                <c:pt idx="39">
                  <c:v>259.60000000000002</c:v>
                </c:pt>
                <c:pt idx="40">
                  <c:v>258.39999999999998</c:v>
                </c:pt>
                <c:pt idx="41">
                  <c:v>257.2</c:v>
                </c:pt>
                <c:pt idx="42">
                  <c:v>256</c:v>
                </c:pt>
                <c:pt idx="43">
                  <c:v>254.8</c:v>
                </c:pt>
                <c:pt idx="44">
                  <c:v>253.5</c:v>
                </c:pt>
                <c:pt idx="45">
                  <c:v>252.3</c:v>
                </c:pt>
                <c:pt idx="46">
                  <c:v>251.2</c:v>
                </c:pt>
                <c:pt idx="47">
                  <c:v>249.9</c:v>
                </c:pt>
                <c:pt idx="48">
                  <c:v>248.7</c:v>
                </c:pt>
                <c:pt idx="49">
                  <c:v>247.5</c:v>
                </c:pt>
                <c:pt idx="50">
                  <c:v>246.3</c:v>
                </c:pt>
                <c:pt idx="51">
                  <c:v>245.1</c:v>
                </c:pt>
                <c:pt idx="52">
                  <c:v>243.9</c:v>
                </c:pt>
                <c:pt idx="53">
                  <c:v>242.7</c:v>
                </c:pt>
                <c:pt idx="54">
                  <c:v>241.5</c:v>
                </c:pt>
                <c:pt idx="55">
                  <c:v>240.3</c:v>
                </c:pt>
                <c:pt idx="56">
                  <c:v>239.1</c:v>
                </c:pt>
                <c:pt idx="57">
                  <c:v>237.9</c:v>
                </c:pt>
                <c:pt idx="58">
                  <c:v>236.7</c:v>
                </c:pt>
                <c:pt idx="59">
                  <c:v>235.5</c:v>
                </c:pt>
                <c:pt idx="60">
                  <c:v>234.3</c:v>
                </c:pt>
                <c:pt idx="61">
                  <c:v>233.1</c:v>
                </c:pt>
                <c:pt idx="62">
                  <c:v>231.9</c:v>
                </c:pt>
                <c:pt idx="63">
                  <c:v>230.7</c:v>
                </c:pt>
                <c:pt idx="64">
                  <c:v>229.5</c:v>
                </c:pt>
                <c:pt idx="65">
                  <c:v>228.3</c:v>
                </c:pt>
                <c:pt idx="66">
                  <c:v>227.1</c:v>
                </c:pt>
                <c:pt idx="67">
                  <c:v>225.9</c:v>
                </c:pt>
                <c:pt idx="68">
                  <c:v>224.7</c:v>
                </c:pt>
                <c:pt idx="69">
                  <c:v>223.5</c:v>
                </c:pt>
                <c:pt idx="70">
                  <c:v>222.2</c:v>
                </c:pt>
                <c:pt idx="71">
                  <c:v>221.1</c:v>
                </c:pt>
                <c:pt idx="72">
                  <c:v>219.8</c:v>
                </c:pt>
                <c:pt idx="73">
                  <c:v>218.7</c:v>
                </c:pt>
                <c:pt idx="74">
                  <c:v>217.4</c:v>
                </c:pt>
                <c:pt idx="75">
                  <c:v>216.2</c:v>
                </c:pt>
                <c:pt idx="76">
                  <c:v>215</c:v>
                </c:pt>
                <c:pt idx="77">
                  <c:v>213.8</c:v>
                </c:pt>
                <c:pt idx="78">
                  <c:v>212.6</c:v>
                </c:pt>
                <c:pt idx="79">
                  <c:v>211.4</c:v>
                </c:pt>
                <c:pt idx="80">
                  <c:v>210.2</c:v>
                </c:pt>
                <c:pt idx="81">
                  <c:v>209</c:v>
                </c:pt>
                <c:pt idx="82">
                  <c:v>207.8</c:v>
                </c:pt>
                <c:pt idx="83">
                  <c:v>206.6</c:v>
                </c:pt>
                <c:pt idx="84">
                  <c:v>205.4</c:v>
                </c:pt>
                <c:pt idx="85">
                  <c:v>204.2</c:v>
                </c:pt>
                <c:pt idx="86">
                  <c:v>203</c:v>
                </c:pt>
                <c:pt idx="87">
                  <c:v>201.8</c:v>
                </c:pt>
                <c:pt idx="88">
                  <c:v>200.6</c:v>
                </c:pt>
                <c:pt idx="89">
                  <c:v>199.4</c:v>
                </c:pt>
                <c:pt idx="90">
                  <c:v>198.2</c:v>
                </c:pt>
                <c:pt idx="91">
                  <c:v>197</c:v>
                </c:pt>
                <c:pt idx="92">
                  <c:v>195.7</c:v>
                </c:pt>
                <c:pt idx="93">
                  <c:v>194.6</c:v>
                </c:pt>
                <c:pt idx="94">
                  <c:v>193.3</c:v>
                </c:pt>
                <c:pt idx="95">
                  <c:v>192.1</c:v>
                </c:pt>
                <c:pt idx="96">
                  <c:v>191</c:v>
                </c:pt>
                <c:pt idx="97">
                  <c:v>189.7</c:v>
                </c:pt>
                <c:pt idx="98">
                  <c:v>188.6</c:v>
                </c:pt>
                <c:pt idx="99">
                  <c:v>187.3</c:v>
                </c:pt>
                <c:pt idx="100">
                  <c:v>186.1</c:v>
                </c:pt>
                <c:pt idx="101">
                  <c:v>184.9</c:v>
                </c:pt>
                <c:pt idx="102">
                  <c:v>183.7</c:v>
                </c:pt>
                <c:pt idx="103">
                  <c:v>182.5</c:v>
                </c:pt>
                <c:pt idx="104">
                  <c:v>181.3</c:v>
                </c:pt>
                <c:pt idx="105">
                  <c:v>180.1</c:v>
                </c:pt>
                <c:pt idx="106">
                  <c:v>178.9</c:v>
                </c:pt>
                <c:pt idx="107">
                  <c:v>177.7</c:v>
                </c:pt>
                <c:pt idx="108">
                  <c:v>176.5</c:v>
                </c:pt>
                <c:pt idx="109">
                  <c:v>175.3</c:v>
                </c:pt>
                <c:pt idx="110">
                  <c:v>174.1</c:v>
                </c:pt>
                <c:pt idx="111">
                  <c:v>172.9</c:v>
                </c:pt>
                <c:pt idx="112">
                  <c:v>171.7</c:v>
                </c:pt>
                <c:pt idx="113">
                  <c:v>170.5</c:v>
                </c:pt>
                <c:pt idx="114">
                  <c:v>169.3</c:v>
                </c:pt>
                <c:pt idx="115">
                  <c:v>168.1</c:v>
                </c:pt>
                <c:pt idx="116">
                  <c:v>166.8</c:v>
                </c:pt>
                <c:pt idx="117">
                  <c:v>165.6</c:v>
                </c:pt>
                <c:pt idx="118">
                  <c:v>164.4</c:v>
                </c:pt>
                <c:pt idx="119">
                  <c:v>163.19999999999999</c:v>
                </c:pt>
                <c:pt idx="120">
                  <c:v>162</c:v>
                </c:pt>
                <c:pt idx="121">
                  <c:v>160.80000000000001</c:v>
                </c:pt>
                <c:pt idx="122">
                  <c:v>159.6</c:v>
                </c:pt>
                <c:pt idx="123">
                  <c:v>158.4</c:v>
                </c:pt>
                <c:pt idx="124">
                  <c:v>157.19999999999999</c:v>
                </c:pt>
                <c:pt idx="125">
                  <c:v>156</c:v>
                </c:pt>
                <c:pt idx="126">
                  <c:v>154.80000000000001</c:v>
                </c:pt>
                <c:pt idx="127">
                  <c:v>153.6</c:v>
                </c:pt>
                <c:pt idx="128">
                  <c:v>152.4</c:v>
                </c:pt>
                <c:pt idx="129">
                  <c:v>151.19999999999999</c:v>
                </c:pt>
                <c:pt idx="130">
                  <c:v>150</c:v>
                </c:pt>
                <c:pt idx="131">
                  <c:v>148.80000000000001</c:v>
                </c:pt>
                <c:pt idx="132">
                  <c:v>147.6</c:v>
                </c:pt>
                <c:pt idx="133">
                  <c:v>146.4</c:v>
                </c:pt>
                <c:pt idx="134">
                  <c:v>145.19999999999999</c:v>
                </c:pt>
                <c:pt idx="135">
                  <c:v>144</c:v>
                </c:pt>
                <c:pt idx="136">
                  <c:v>142.80000000000001</c:v>
                </c:pt>
                <c:pt idx="137">
                  <c:v>141.5</c:v>
                </c:pt>
                <c:pt idx="138">
                  <c:v>140.30000000000001</c:v>
                </c:pt>
                <c:pt idx="139">
                  <c:v>139.1</c:v>
                </c:pt>
                <c:pt idx="140">
                  <c:v>137.9</c:v>
                </c:pt>
                <c:pt idx="141">
                  <c:v>136.80000000000001</c:v>
                </c:pt>
                <c:pt idx="142">
                  <c:v>135.5</c:v>
                </c:pt>
                <c:pt idx="143">
                  <c:v>134.4</c:v>
                </c:pt>
                <c:pt idx="144">
                  <c:v>133.1</c:v>
                </c:pt>
                <c:pt idx="145">
                  <c:v>131.9</c:v>
                </c:pt>
                <c:pt idx="146">
                  <c:v>130.69999999999999</c:v>
                </c:pt>
                <c:pt idx="147">
                  <c:v>129.5</c:v>
                </c:pt>
                <c:pt idx="148">
                  <c:v>128.30000000000001</c:v>
                </c:pt>
                <c:pt idx="149">
                  <c:v>127.1</c:v>
                </c:pt>
                <c:pt idx="150">
                  <c:v>125.9</c:v>
                </c:pt>
                <c:pt idx="151">
                  <c:v>124.7</c:v>
                </c:pt>
                <c:pt idx="152">
                  <c:v>123.5</c:v>
                </c:pt>
                <c:pt idx="153">
                  <c:v>122.3</c:v>
                </c:pt>
                <c:pt idx="154">
                  <c:v>121.1</c:v>
                </c:pt>
                <c:pt idx="155">
                  <c:v>119.9</c:v>
                </c:pt>
                <c:pt idx="156">
                  <c:v>118.7</c:v>
                </c:pt>
                <c:pt idx="157">
                  <c:v>117.5</c:v>
                </c:pt>
                <c:pt idx="158">
                  <c:v>116.3</c:v>
                </c:pt>
                <c:pt idx="159">
                  <c:v>115.1</c:v>
                </c:pt>
                <c:pt idx="160">
                  <c:v>113.9</c:v>
                </c:pt>
                <c:pt idx="161">
                  <c:v>112.7</c:v>
                </c:pt>
                <c:pt idx="162">
                  <c:v>111.5</c:v>
                </c:pt>
                <c:pt idx="163">
                  <c:v>110.3</c:v>
                </c:pt>
                <c:pt idx="164">
                  <c:v>109.1</c:v>
                </c:pt>
                <c:pt idx="165">
                  <c:v>107.9</c:v>
                </c:pt>
                <c:pt idx="166">
                  <c:v>106.7</c:v>
                </c:pt>
                <c:pt idx="167">
                  <c:v>105.4</c:v>
                </c:pt>
                <c:pt idx="168">
                  <c:v>104.3</c:v>
                </c:pt>
                <c:pt idx="169">
                  <c:v>103.1</c:v>
                </c:pt>
                <c:pt idx="170">
                  <c:v>101.9</c:v>
                </c:pt>
                <c:pt idx="171">
                  <c:v>100.7</c:v>
                </c:pt>
                <c:pt idx="172">
                  <c:v>99.5</c:v>
                </c:pt>
                <c:pt idx="173">
                  <c:v>98.3</c:v>
                </c:pt>
                <c:pt idx="174">
                  <c:v>97</c:v>
                </c:pt>
                <c:pt idx="175">
                  <c:v>95.9</c:v>
                </c:pt>
                <c:pt idx="176">
                  <c:v>94.7</c:v>
                </c:pt>
                <c:pt idx="177">
                  <c:v>93.4</c:v>
                </c:pt>
                <c:pt idx="178">
                  <c:v>92.3</c:v>
                </c:pt>
                <c:pt idx="179">
                  <c:v>91</c:v>
                </c:pt>
                <c:pt idx="180">
                  <c:v>89.9</c:v>
                </c:pt>
                <c:pt idx="181">
                  <c:v>88.6</c:v>
                </c:pt>
                <c:pt idx="182">
                  <c:v>87.4</c:v>
                </c:pt>
                <c:pt idx="183">
                  <c:v>86.2</c:v>
                </c:pt>
                <c:pt idx="184">
                  <c:v>85</c:v>
                </c:pt>
                <c:pt idx="185">
                  <c:v>83.8</c:v>
                </c:pt>
                <c:pt idx="186">
                  <c:v>82.6</c:v>
                </c:pt>
                <c:pt idx="187">
                  <c:v>81.400000000000006</c:v>
                </c:pt>
                <c:pt idx="188">
                  <c:v>80.2</c:v>
                </c:pt>
                <c:pt idx="189">
                  <c:v>79</c:v>
                </c:pt>
                <c:pt idx="190">
                  <c:v>77.8</c:v>
                </c:pt>
                <c:pt idx="191">
                  <c:v>76.599999999999994</c:v>
                </c:pt>
                <c:pt idx="192">
                  <c:v>75.400000000000006</c:v>
                </c:pt>
                <c:pt idx="193">
                  <c:v>74.2</c:v>
                </c:pt>
                <c:pt idx="194">
                  <c:v>73</c:v>
                </c:pt>
                <c:pt idx="195">
                  <c:v>71.8</c:v>
                </c:pt>
                <c:pt idx="196">
                  <c:v>70.5</c:v>
                </c:pt>
                <c:pt idx="197">
                  <c:v>69.3</c:v>
                </c:pt>
                <c:pt idx="198">
                  <c:v>68.099999999999994</c:v>
                </c:pt>
                <c:pt idx="199">
                  <c:v>66.900000000000006</c:v>
                </c:pt>
                <c:pt idx="200">
                  <c:v>65.7</c:v>
                </c:pt>
                <c:pt idx="201">
                  <c:v>64.5</c:v>
                </c:pt>
                <c:pt idx="202">
                  <c:v>63.3</c:v>
                </c:pt>
                <c:pt idx="203">
                  <c:v>62.1</c:v>
                </c:pt>
                <c:pt idx="204">
                  <c:v>60.9</c:v>
                </c:pt>
                <c:pt idx="205">
                  <c:v>59.7</c:v>
                </c:pt>
                <c:pt idx="206">
                  <c:v>58.4</c:v>
                </c:pt>
                <c:pt idx="207">
                  <c:v>57.2</c:v>
                </c:pt>
                <c:pt idx="208">
                  <c:v>56.1</c:v>
                </c:pt>
                <c:pt idx="209">
                  <c:v>54.8</c:v>
                </c:pt>
                <c:pt idx="210">
                  <c:v>53.6</c:v>
                </c:pt>
                <c:pt idx="211">
                  <c:v>52.4</c:v>
                </c:pt>
                <c:pt idx="212">
                  <c:v>51.2</c:v>
                </c:pt>
                <c:pt idx="213">
                  <c:v>50</c:v>
                </c:pt>
                <c:pt idx="214">
                  <c:v>48.8</c:v>
                </c:pt>
                <c:pt idx="215">
                  <c:v>47.6</c:v>
                </c:pt>
                <c:pt idx="216">
                  <c:v>46.4</c:v>
                </c:pt>
                <c:pt idx="217">
                  <c:v>45.2</c:v>
                </c:pt>
                <c:pt idx="218">
                  <c:v>43.9</c:v>
                </c:pt>
                <c:pt idx="219">
                  <c:v>42.7</c:v>
                </c:pt>
                <c:pt idx="220">
                  <c:v>41.6</c:v>
                </c:pt>
                <c:pt idx="221">
                  <c:v>40.299999999999997</c:v>
                </c:pt>
                <c:pt idx="222">
                  <c:v>39.1</c:v>
                </c:pt>
                <c:pt idx="223">
                  <c:v>37.9</c:v>
                </c:pt>
                <c:pt idx="224">
                  <c:v>36.700000000000003</c:v>
                </c:pt>
                <c:pt idx="225">
                  <c:v>35.5</c:v>
                </c:pt>
                <c:pt idx="226">
                  <c:v>34.299999999999997</c:v>
                </c:pt>
                <c:pt idx="227">
                  <c:v>33.1</c:v>
                </c:pt>
                <c:pt idx="228">
                  <c:v>31.9</c:v>
                </c:pt>
                <c:pt idx="229">
                  <c:v>30.7</c:v>
                </c:pt>
                <c:pt idx="230">
                  <c:v>29.5</c:v>
                </c:pt>
                <c:pt idx="231">
                  <c:v>28.3</c:v>
                </c:pt>
                <c:pt idx="232">
                  <c:v>27</c:v>
                </c:pt>
                <c:pt idx="233">
                  <c:v>25.8</c:v>
                </c:pt>
                <c:pt idx="234">
                  <c:v>24.6</c:v>
                </c:pt>
                <c:pt idx="235">
                  <c:v>23.4</c:v>
                </c:pt>
                <c:pt idx="236">
                  <c:v>22.2</c:v>
                </c:pt>
                <c:pt idx="237">
                  <c:v>21</c:v>
                </c:pt>
                <c:pt idx="238">
                  <c:v>19.8</c:v>
                </c:pt>
                <c:pt idx="239">
                  <c:v>18.600000000000001</c:v>
                </c:pt>
                <c:pt idx="240">
                  <c:v>17.399999999999999</c:v>
                </c:pt>
                <c:pt idx="241">
                  <c:v>16.2</c:v>
                </c:pt>
                <c:pt idx="242">
                  <c:v>15</c:v>
                </c:pt>
                <c:pt idx="243">
                  <c:v>13.8</c:v>
                </c:pt>
                <c:pt idx="244">
                  <c:v>12.6</c:v>
                </c:pt>
                <c:pt idx="245">
                  <c:v>11.4</c:v>
                </c:pt>
                <c:pt idx="246">
                  <c:v>10.199999999999999</c:v>
                </c:pt>
                <c:pt idx="247">
                  <c:v>8.9</c:v>
                </c:pt>
                <c:pt idx="248">
                  <c:v>7.7</c:v>
                </c:pt>
                <c:pt idx="249">
                  <c:v>6.5</c:v>
                </c:pt>
                <c:pt idx="250">
                  <c:v>5.3</c:v>
                </c:pt>
                <c:pt idx="251">
                  <c:v>4.0999999999999996</c:v>
                </c:pt>
                <c:pt idx="252">
                  <c:v>2.9</c:v>
                </c:pt>
                <c:pt idx="253">
                  <c:v>1.7</c:v>
                </c:pt>
                <c:pt idx="254">
                  <c:v>0.5</c:v>
                </c:pt>
                <c:pt idx="255">
                  <c:v>-0.5</c:v>
                </c:pt>
              </c:numCache>
            </c:numRef>
          </c:xVal>
          <c:yVal>
            <c:numRef>
              <c:f>'Rendements énergie et DSP'!$G$853:$G$1108</c:f>
              <c:numCache>
                <c:formatCode>General</c:formatCode>
                <c:ptCount val="256"/>
                <c:pt idx="0">
                  <c:v>18.53498325</c:v>
                </c:pt>
                <c:pt idx="1">
                  <c:v>18.71247056</c:v>
                </c:pt>
                <c:pt idx="2">
                  <c:v>18.777162189999999</c:v>
                </c:pt>
                <c:pt idx="3">
                  <c:v>18.903227950000002</c:v>
                </c:pt>
                <c:pt idx="4">
                  <c:v>19.047540059999999</c:v>
                </c:pt>
                <c:pt idx="5">
                  <c:v>19.18355837</c:v>
                </c:pt>
                <c:pt idx="6">
                  <c:v>19.336164279999998</c:v>
                </c:pt>
                <c:pt idx="7">
                  <c:v>19.442324920000001</c:v>
                </c:pt>
                <c:pt idx="8">
                  <c:v>19.56175563</c:v>
                </c:pt>
                <c:pt idx="9">
                  <c:v>19.702750219999999</c:v>
                </c:pt>
                <c:pt idx="10">
                  <c:v>19.797299540000001</c:v>
                </c:pt>
                <c:pt idx="11">
                  <c:v>19.998009490000001</c:v>
                </c:pt>
                <c:pt idx="12">
                  <c:v>20.129051520000001</c:v>
                </c:pt>
                <c:pt idx="13">
                  <c:v>20.238529679999999</c:v>
                </c:pt>
                <c:pt idx="14">
                  <c:v>20.387818070000002</c:v>
                </c:pt>
                <c:pt idx="15">
                  <c:v>20.5022725</c:v>
                </c:pt>
                <c:pt idx="16">
                  <c:v>20.711276250000001</c:v>
                </c:pt>
                <c:pt idx="17">
                  <c:v>20.815778120000001</c:v>
                </c:pt>
                <c:pt idx="18">
                  <c:v>21.00321799</c:v>
                </c:pt>
                <c:pt idx="19">
                  <c:v>21.081179710000001</c:v>
                </c:pt>
                <c:pt idx="20">
                  <c:v>21.268619579999999</c:v>
                </c:pt>
                <c:pt idx="21">
                  <c:v>21.412931690000001</c:v>
                </c:pt>
                <c:pt idx="22">
                  <c:v>21.550608759999999</c:v>
                </c:pt>
                <c:pt idx="23">
                  <c:v>21.684968319999999</c:v>
                </c:pt>
                <c:pt idx="24">
                  <c:v>21.84752679</c:v>
                </c:pt>
                <c:pt idx="25">
                  <c:v>22.0250141</c:v>
                </c:pt>
                <c:pt idx="26">
                  <c:v>22.19918389</c:v>
                </c:pt>
                <c:pt idx="27">
                  <c:v>22.355107319999998</c:v>
                </c:pt>
                <c:pt idx="28">
                  <c:v>22.45629168</c:v>
                </c:pt>
                <c:pt idx="29">
                  <c:v>22.613873869999999</c:v>
                </c:pt>
                <c:pt idx="30">
                  <c:v>22.802972499999999</c:v>
                </c:pt>
                <c:pt idx="31">
                  <c:v>22.958895930000001</c:v>
                </c:pt>
                <c:pt idx="32">
                  <c:v>23.1131606</c:v>
                </c:pt>
                <c:pt idx="33">
                  <c:v>23.312211789999999</c:v>
                </c:pt>
                <c:pt idx="34">
                  <c:v>23.426666220000001</c:v>
                </c:pt>
                <c:pt idx="35">
                  <c:v>23.634011210000001</c:v>
                </c:pt>
                <c:pt idx="36">
                  <c:v>23.811498520000001</c:v>
                </c:pt>
                <c:pt idx="37">
                  <c:v>23.92927048</c:v>
                </c:pt>
                <c:pt idx="38">
                  <c:v>24.11836911</c:v>
                </c:pt>
                <c:pt idx="39">
                  <c:v>24.265998740000001</c:v>
                </c:pt>
                <c:pt idx="40">
                  <c:v>24.433533489999999</c:v>
                </c:pt>
                <c:pt idx="41">
                  <c:v>24.629267160000001</c:v>
                </c:pt>
                <c:pt idx="42">
                  <c:v>24.82500083</c:v>
                </c:pt>
                <c:pt idx="43">
                  <c:v>24.9709717</c:v>
                </c:pt>
                <c:pt idx="44">
                  <c:v>25.17499917</c:v>
                </c:pt>
                <c:pt idx="45">
                  <c:v>25.385661679999998</c:v>
                </c:pt>
                <c:pt idx="46">
                  <c:v>25.528315030000002</c:v>
                </c:pt>
                <c:pt idx="47">
                  <c:v>25.672627139999999</c:v>
                </c:pt>
                <c:pt idx="48">
                  <c:v>25.840161890000001</c:v>
                </c:pt>
                <c:pt idx="49">
                  <c:v>26.0591182</c:v>
                </c:pt>
                <c:pt idx="50">
                  <c:v>26.279733270000001</c:v>
                </c:pt>
                <c:pt idx="51">
                  <c:v>26.410775300000001</c:v>
                </c:pt>
                <c:pt idx="52">
                  <c:v>26.55508742</c:v>
                </c:pt>
                <c:pt idx="53">
                  <c:v>26.785655040000002</c:v>
                </c:pt>
                <c:pt idx="54">
                  <c:v>27.09916067</c:v>
                </c:pt>
                <c:pt idx="55">
                  <c:v>27.127359590000001</c:v>
                </c:pt>
                <c:pt idx="56">
                  <c:v>27.36622101</c:v>
                </c:pt>
                <c:pt idx="57">
                  <c:v>27.663139040000001</c:v>
                </c:pt>
                <c:pt idx="58">
                  <c:v>27.691337959999998</c:v>
                </c:pt>
                <c:pt idx="59">
                  <c:v>28.016454899999999</c:v>
                </c:pt>
                <c:pt idx="60">
                  <c:v>28.183989650000001</c:v>
                </c:pt>
                <c:pt idx="61">
                  <c:v>28.34157184</c:v>
                </c:pt>
                <c:pt idx="62">
                  <c:v>28.588727070000001</c:v>
                </c:pt>
                <c:pt idx="63">
                  <c:v>28.719769100000001</c:v>
                </c:pt>
                <c:pt idx="64">
                  <c:v>29.003417049999999</c:v>
                </c:pt>
                <c:pt idx="65">
                  <c:v>29.215738309999999</c:v>
                </c:pt>
                <c:pt idx="66">
                  <c:v>29.36668547</c:v>
                </c:pt>
                <c:pt idx="67">
                  <c:v>29.65199217</c:v>
                </c:pt>
                <c:pt idx="68">
                  <c:v>29.907441200000001</c:v>
                </c:pt>
                <c:pt idx="69">
                  <c:v>30.013601829999999</c:v>
                </c:pt>
                <c:pt idx="70">
                  <c:v>30.325448690000002</c:v>
                </c:pt>
                <c:pt idx="71">
                  <c:v>30.433268089999999</c:v>
                </c:pt>
                <c:pt idx="72">
                  <c:v>30.711939749999999</c:v>
                </c:pt>
                <c:pt idx="73">
                  <c:v>30.965730019999999</c:v>
                </c:pt>
                <c:pt idx="74">
                  <c:v>31.09511329</c:v>
                </c:pt>
                <c:pt idx="75">
                  <c:v>31.430182800000001</c:v>
                </c:pt>
                <c:pt idx="76">
                  <c:v>31.511462030000001</c:v>
                </c:pt>
                <c:pt idx="77">
                  <c:v>31.815015089999999</c:v>
                </c:pt>
                <c:pt idx="78">
                  <c:v>32.165013440000003</c:v>
                </c:pt>
                <c:pt idx="79">
                  <c:v>32.292737950000003</c:v>
                </c:pt>
                <c:pt idx="80">
                  <c:v>32.448661379999997</c:v>
                </c:pt>
                <c:pt idx="81">
                  <c:v>32.820223599999998</c:v>
                </c:pt>
                <c:pt idx="82">
                  <c:v>32.949606869999997</c:v>
                </c:pt>
                <c:pt idx="83">
                  <c:v>33.20339714</c:v>
                </c:pt>
                <c:pt idx="84">
                  <c:v>33.417377170000002</c:v>
                </c:pt>
                <c:pt idx="85">
                  <c:v>33.775669309999998</c:v>
                </c:pt>
                <c:pt idx="86">
                  <c:v>33.956474139999997</c:v>
                </c:pt>
                <c:pt idx="87">
                  <c:v>34.167136650000003</c:v>
                </c:pt>
                <c:pt idx="88">
                  <c:v>34.376140399999997</c:v>
                </c:pt>
                <c:pt idx="89">
                  <c:v>34.769266500000001</c:v>
                </c:pt>
                <c:pt idx="90">
                  <c:v>34.935142489999997</c:v>
                </c:pt>
                <c:pt idx="91">
                  <c:v>35.188932749999999</c:v>
                </c:pt>
                <c:pt idx="92">
                  <c:v>35.562153729999999</c:v>
                </c:pt>
                <c:pt idx="93">
                  <c:v>35.691537009999998</c:v>
                </c:pt>
                <c:pt idx="94">
                  <c:v>36.000066349999997</c:v>
                </c:pt>
                <c:pt idx="95">
                  <c:v>36.215705139999997</c:v>
                </c:pt>
                <c:pt idx="96">
                  <c:v>36.582291079999997</c:v>
                </c:pt>
                <c:pt idx="97">
                  <c:v>36.769730950000003</c:v>
                </c:pt>
                <c:pt idx="98">
                  <c:v>37.159539530000004</c:v>
                </c:pt>
                <c:pt idx="99">
                  <c:v>37.303851639999998</c:v>
                </c:pt>
                <c:pt idx="100">
                  <c:v>37.599110899999999</c:v>
                </c:pt>
                <c:pt idx="101">
                  <c:v>37.728494179999998</c:v>
                </c:pt>
                <c:pt idx="102">
                  <c:v>38.254321070000003</c:v>
                </c:pt>
                <c:pt idx="103">
                  <c:v>38.370434260000003</c:v>
                </c:pt>
                <c:pt idx="104">
                  <c:v>38.746972759999998</c:v>
                </c:pt>
                <c:pt idx="105">
                  <c:v>39.032279469999999</c:v>
                </c:pt>
                <c:pt idx="106">
                  <c:v>39.2296719</c:v>
                </c:pt>
                <c:pt idx="107">
                  <c:v>39.569717679999997</c:v>
                </c:pt>
                <c:pt idx="108">
                  <c:v>39.924692299999997</c:v>
                </c:pt>
                <c:pt idx="109">
                  <c:v>40.183458850000001</c:v>
                </c:pt>
                <c:pt idx="110">
                  <c:v>40.468765550000001</c:v>
                </c:pt>
                <c:pt idx="111">
                  <c:v>40.752413500000003</c:v>
                </c:pt>
                <c:pt idx="112">
                  <c:v>40.996251200000003</c:v>
                </c:pt>
                <c:pt idx="113">
                  <c:v>41.35951962</c:v>
                </c:pt>
                <c:pt idx="114">
                  <c:v>41.643167570000003</c:v>
                </c:pt>
                <c:pt idx="115">
                  <c:v>41.98321335</c:v>
                </c:pt>
                <c:pt idx="116">
                  <c:v>42.195534619999997</c:v>
                </c:pt>
                <c:pt idx="117">
                  <c:v>42.528945360000002</c:v>
                </c:pt>
                <c:pt idx="118">
                  <c:v>42.993398139999996</c:v>
                </c:pt>
                <c:pt idx="119">
                  <c:v>43.179179249999997</c:v>
                </c:pt>
                <c:pt idx="120">
                  <c:v>43.520883789999999</c:v>
                </c:pt>
                <c:pt idx="121">
                  <c:v>43.852635769999999</c:v>
                </c:pt>
                <c:pt idx="122">
                  <c:v>44.069933319999997</c:v>
                </c:pt>
                <c:pt idx="123">
                  <c:v>44.554291210000002</c:v>
                </c:pt>
                <c:pt idx="124">
                  <c:v>44.773247519999998</c:v>
                </c:pt>
                <c:pt idx="125">
                  <c:v>45.141492220000003</c:v>
                </c:pt>
                <c:pt idx="126">
                  <c:v>45.453339079999999</c:v>
                </c:pt>
                <c:pt idx="127">
                  <c:v>45.75025711</c:v>
                </c:pt>
                <c:pt idx="128">
                  <c:v>46.150018250000002</c:v>
                </c:pt>
                <c:pt idx="129">
                  <c:v>46.465182630000001</c:v>
                </c:pt>
                <c:pt idx="130">
                  <c:v>46.786982049999999</c:v>
                </c:pt>
                <c:pt idx="131">
                  <c:v>47.153567989999999</c:v>
                </c:pt>
                <c:pt idx="132">
                  <c:v>47.425604620000001</c:v>
                </c:pt>
                <c:pt idx="133">
                  <c:v>47.895033669999997</c:v>
                </c:pt>
                <c:pt idx="134">
                  <c:v>48.14882394</c:v>
                </c:pt>
                <c:pt idx="135">
                  <c:v>48.535314999999997</c:v>
                </c:pt>
                <c:pt idx="136">
                  <c:v>48.862090700000003</c:v>
                </c:pt>
                <c:pt idx="137">
                  <c:v>49.260193080000001</c:v>
                </c:pt>
                <c:pt idx="138">
                  <c:v>49.678200580000002</c:v>
                </c:pt>
                <c:pt idx="139">
                  <c:v>49.96516604</c:v>
                </c:pt>
                <c:pt idx="140">
                  <c:v>50.340045779999997</c:v>
                </c:pt>
                <c:pt idx="141">
                  <c:v>50.789569720000003</c:v>
                </c:pt>
                <c:pt idx="142">
                  <c:v>51.046677500000001</c:v>
                </c:pt>
                <c:pt idx="143">
                  <c:v>51.477955080000001</c:v>
                </c:pt>
                <c:pt idx="144">
                  <c:v>51.857811099999999</c:v>
                </c:pt>
                <c:pt idx="145">
                  <c:v>52.187904320000001</c:v>
                </c:pt>
                <c:pt idx="146">
                  <c:v>52.720366249999998</c:v>
                </c:pt>
                <c:pt idx="147">
                  <c:v>53.09690475</c:v>
                </c:pt>
                <c:pt idx="148">
                  <c:v>53.334107420000002</c:v>
                </c:pt>
                <c:pt idx="149">
                  <c:v>53.808512759999999</c:v>
                </c:pt>
                <c:pt idx="150">
                  <c:v>54.105430779999999</c:v>
                </c:pt>
                <c:pt idx="151">
                  <c:v>54.578177349999997</c:v>
                </c:pt>
                <c:pt idx="152">
                  <c:v>54.918223140000002</c:v>
                </c:pt>
                <c:pt idx="153">
                  <c:v>55.397604749999999</c:v>
                </c:pt>
                <c:pt idx="154">
                  <c:v>55.817271009999999</c:v>
                </c:pt>
                <c:pt idx="155">
                  <c:v>56.192150750000003</c:v>
                </c:pt>
                <c:pt idx="156">
                  <c:v>56.553760410000002</c:v>
                </c:pt>
                <c:pt idx="157">
                  <c:v>56.936933949999997</c:v>
                </c:pt>
                <c:pt idx="158">
                  <c:v>57.378164079999998</c:v>
                </c:pt>
                <c:pt idx="159">
                  <c:v>57.774607699999997</c:v>
                </c:pt>
                <c:pt idx="160">
                  <c:v>58.257306839999998</c:v>
                </c:pt>
                <c:pt idx="161">
                  <c:v>58.635504099999999</c:v>
                </c:pt>
                <c:pt idx="162">
                  <c:v>59.04190028</c:v>
                </c:pt>
                <c:pt idx="163">
                  <c:v>59.493082970000003</c:v>
                </c:pt>
                <c:pt idx="164">
                  <c:v>59.896161630000002</c:v>
                </c:pt>
                <c:pt idx="165">
                  <c:v>60.344026810000003</c:v>
                </c:pt>
                <c:pt idx="166">
                  <c:v>60.841654779999999</c:v>
                </c:pt>
                <c:pt idx="167">
                  <c:v>61.286202439999997</c:v>
                </c:pt>
                <c:pt idx="168">
                  <c:v>61.67269349</c:v>
                </c:pt>
                <c:pt idx="169">
                  <c:v>62.072454630000003</c:v>
                </c:pt>
                <c:pt idx="170">
                  <c:v>62.66297316</c:v>
                </c:pt>
                <c:pt idx="171">
                  <c:v>63.036194139999999</c:v>
                </c:pt>
                <c:pt idx="172">
                  <c:v>63.60017251</c:v>
                </c:pt>
                <c:pt idx="173">
                  <c:v>63.97836977</c:v>
                </c:pt>
                <c:pt idx="174">
                  <c:v>64.325050590000004</c:v>
                </c:pt>
                <c:pt idx="175">
                  <c:v>64.849218719999996</c:v>
                </c:pt>
                <c:pt idx="176">
                  <c:v>65.399927009999999</c:v>
                </c:pt>
                <c:pt idx="177">
                  <c:v>65.822910789999995</c:v>
                </c:pt>
                <c:pt idx="178">
                  <c:v>66.315562490000005</c:v>
                </c:pt>
                <c:pt idx="179">
                  <c:v>66.980725210000003</c:v>
                </c:pt>
                <c:pt idx="180">
                  <c:v>67.302524629999994</c:v>
                </c:pt>
                <c:pt idx="181">
                  <c:v>67.765318649999998</c:v>
                </c:pt>
                <c:pt idx="182">
                  <c:v>68.175032349999995</c:v>
                </c:pt>
                <c:pt idx="183">
                  <c:v>68.680954119999996</c:v>
                </c:pt>
                <c:pt idx="184">
                  <c:v>69.100620379999995</c:v>
                </c:pt>
                <c:pt idx="185">
                  <c:v>69.530239190000003</c:v>
                </c:pt>
                <c:pt idx="186">
                  <c:v>70.248482229999993</c:v>
                </c:pt>
                <c:pt idx="187">
                  <c:v>70.618385689999997</c:v>
                </c:pt>
                <c:pt idx="188">
                  <c:v>71.212221740000004</c:v>
                </c:pt>
                <c:pt idx="189">
                  <c:v>71.797763990000007</c:v>
                </c:pt>
                <c:pt idx="190">
                  <c:v>72.16434993</c:v>
                </c:pt>
                <c:pt idx="191">
                  <c:v>72.726669540000003</c:v>
                </c:pt>
                <c:pt idx="192">
                  <c:v>73.111501840000003</c:v>
                </c:pt>
                <c:pt idx="193">
                  <c:v>73.733536810000004</c:v>
                </c:pt>
                <c:pt idx="194">
                  <c:v>74.065288789999997</c:v>
                </c:pt>
                <c:pt idx="195">
                  <c:v>74.733769030000005</c:v>
                </c:pt>
                <c:pt idx="196">
                  <c:v>75.257937170000005</c:v>
                </c:pt>
                <c:pt idx="197">
                  <c:v>75.823574300000004</c:v>
                </c:pt>
                <c:pt idx="198">
                  <c:v>76.165278839999999</c:v>
                </c:pt>
                <c:pt idx="199">
                  <c:v>76.934943439999998</c:v>
                </c:pt>
                <c:pt idx="200">
                  <c:v>77.231861460000005</c:v>
                </c:pt>
                <c:pt idx="201">
                  <c:v>77.921905580000001</c:v>
                </c:pt>
                <c:pt idx="202">
                  <c:v>78.399628440000001</c:v>
                </c:pt>
                <c:pt idx="203">
                  <c:v>78.96526557</c:v>
                </c:pt>
                <c:pt idx="204">
                  <c:v>79.396543140000006</c:v>
                </c:pt>
                <c:pt idx="205">
                  <c:v>80.279003419999995</c:v>
                </c:pt>
                <c:pt idx="206">
                  <c:v>80.438244370000007</c:v>
                </c:pt>
                <c:pt idx="207">
                  <c:v>80.974023819999999</c:v>
                </c:pt>
                <c:pt idx="208">
                  <c:v>81.735394619999994</c:v>
                </c:pt>
                <c:pt idx="209">
                  <c:v>82.028995120000005</c:v>
                </c:pt>
                <c:pt idx="210">
                  <c:v>82.717380489999996</c:v>
                </c:pt>
                <c:pt idx="211">
                  <c:v>83.261453739999993</c:v>
                </c:pt>
                <c:pt idx="212">
                  <c:v>83.737517830000002</c:v>
                </c:pt>
                <c:pt idx="213">
                  <c:v>84.376140399999997</c:v>
                </c:pt>
                <c:pt idx="214">
                  <c:v>84.92684869</c:v>
                </c:pt>
                <c:pt idx="215">
                  <c:v>85.603622729999998</c:v>
                </c:pt>
                <c:pt idx="216">
                  <c:v>85.897223240000002</c:v>
                </c:pt>
                <c:pt idx="217">
                  <c:v>86.635371399999997</c:v>
                </c:pt>
                <c:pt idx="218">
                  <c:v>87.035132529999998</c:v>
                </c:pt>
                <c:pt idx="219">
                  <c:v>87.647214939999998</c:v>
                </c:pt>
                <c:pt idx="220">
                  <c:v>88.196264470000003</c:v>
                </c:pt>
                <c:pt idx="221">
                  <c:v>88.735361440000005</c:v>
                </c:pt>
                <c:pt idx="222">
                  <c:v>89.455263250000002</c:v>
                </c:pt>
                <c:pt idx="223">
                  <c:v>89.780380190000002</c:v>
                </c:pt>
                <c:pt idx="224">
                  <c:v>90.409050190000002</c:v>
                </c:pt>
                <c:pt idx="225">
                  <c:v>91.026108879999995</c:v>
                </c:pt>
                <c:pt idx="226">
                  <c:v>91.659755169999997</c:v>
                </c:pt>
                <c:pt idx="227">
                  <c:v>92.099326540000007</c:v>
                </c:pt>
                <c:pt idx="228">
                  <c:v>92.671598709999998</c:v>
                </c:pt>
                <c:pt idx="229">
                  <c:v>93.18249677</c:v>
                </c:pt>
                <c:pt idx="230">
                  <c:v>93.756427689999995</c:v>
                </c:pt>
                <c:pt idx="231">
                  <c:v>94.381780180000007</c:v>
                </c:pt>
                <c:pt idx="232">
                  <c:v>95.106658260000003</c:v>
                </c:pt>
                <c:pt idx="233">
                  <c:v>95.532959559999995</c:v>
                </c:pt>
                <c:pt idx="234">
                  <c:v>95.887934180000002</c:v>
                </c:pt>
                <c:pt idx="235">
                  <c:v>96.410443549999997</c:v>
                </c:pt>
                <c:pt idx="236">
                  <c:v>97.085558840000004</c:v>
                </c:pt>
                <c:pt idx="237">
                  <c:v>97.856882189999993</c:v>
                </c:pt>
                <c:pt idx="238">
                  <c:v>97.926550109999994</c:v>
                </c:pt>
                <c:pt idx="239">
                  <c:v>98.64313439</c:v>
                </c:pt>
                <c:pt idx="240">
                  <c:v>98.873702019999996</c:v>
                </c:pt>
                <c:pt idx="241">
                  <c:v>99.321567200000004</c:v>
                </c:pt>
                <c:pt idx="242">
                  <c:v>99.805925090000002</c:v>
                </c:pt>
                <c:pt idx="243">
                  <c:v>99.907109439999999</c:v>
                </c:pt>
                <c:pt idx="244">
                  <c:v>100</c:v>
                </c:pt>
                <c:pt idx="245">
                  <c:v>99.537205979999996</c:v>
                </c:pt>
                <c:pt idx="246">
                  <c:v>99.110904689999998</c:v>
                </c:pt>
                <c:pt idx="247">
                  <c:v>98.13721262</c:v>
                </c:pt>
                <c:pt idx="248">
                  <c:v>96.626082339999996</c:v>
                </c:pt>
                <c:pt idx="249">
                  <c:v>94.49789337</c:v>
                </c:pt>
                <c:pt idx="250">
                  <c:v>91.415917460000003</c:v>
                </c:pt>
                <c:pt idx="251">
                  <c:v>86.034900309999998</c:v>
                </c:pt>
                <c:pt idx="252">
                  <c:v>78.630196069999997</c:v>
                </c:pt>
                <c:pt idx="253">
                  <c:v>69.390903359999996</c:v>
                </c:pt>
                <c:pt idx="254">
                  <c:v>62.963208710000004</c:v>
                </c:pt>
                <c:pt idx="255">
                  <c:v>59.707062999999998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F7-43A4-BE37-8FC64756DC6F}"/>
            </c:ext>
          </c:extLst>
        </c:ser>
        <c:ser>
          <c:idx val="4"/>
          <c:order val="2"/>
          <c:tx>
            <c:v>X6 Clinac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'Rendements énergie et DSP'!$S$19:$S$277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281.2</c:v>
                </c:pt>
                <c:pt idx="25">
                  <c:v>280.10000000000002</c:v>
                </c:pt>
                <c:pt idx="26">
                  <c:v>278.8</c:v>
                </c:pt>
                <c:pt idx="27">
                  <c:v>277.7</c:v>
                </c:pt>
                <c:pt idx="28">
                  <c:v>276.39999999999998</c:v>
                </c:pt>
                <c:pt idx="29">
                  <c:v>275.2</c:v>
                </c:pt>
                <c:pt idx="30">
                  <c:v>274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246.4</c:v>
                </c:pt>
                <c:pt idx="54">
                  <c:v>245.1</c:v>
                </c:pt>
                <c:pt idx="55">
                  <c:v>244</c:v>
                </c:pt>
                <c:pt idx="56">
                  <c:v>242.7</c:v>
                </c:pt>
                <c:pt idx="57">
                  <c:v>241.6</c:v>
                </c:pt>
                <c:pt idx="58">
                  <c:v>240.3</c:v>
                </c:pt>
                <c:pt idx="59">
                  <c:v>239.1</c:v>
                </c:pt>
                <c:pt idx="60">
                  <c:v>237.9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222.2</c:v>
                </c:pt>
                <c:pt idx="74">
                  <c:v>221</c:v>
                </c:pt>
                <c:pt idx="75">
                  <c:v>219.9</c:v>
                </c:pt>
                <c:pt idx="76">
                  <c:v>218.6</c:v>
                </c:pt>
                <c:pt idx="77">
                  <c:v>217.5</c:v>
                </c:pt>
                <c:pt idx="78">
                  <c:v>216.2</c:v>
                </c:pt>
                <c:pt idx="79">
                  <c:v>215</c:v>
                </c:pt>
                <c:pt idx="80">
                  <c:v>213.8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188.5</c:v>
                </c:pt>
                <c:pt idx="102">
                  <c:v>187.4</c:v>
                </c:pt>
                <c:pt idx="103">
                  <c:v>186.1</c:v>
                </c:pt>
                <c:pt idx="104">
                  <c:v>184.9</c:v>
                </c:pt>
                <c:pt idx="105">
                  <c:v>183.7</c:v>
                </c:pt>
                <c:pt idx="106">
                  <c:v>182.5</c:v>
                </c:pt>
                <c:pt idx="107">
                  <c:v>181.3</c:v>
                </c:pt>
                <c:pt idx="108">
                  <c:v>180.1</c:v>
                </c:pt>
                <c:pt idx="109">
                  <c:v>178.9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164.4</c:v>
                </c:pt>
                <c:pt idx="122">
                  <c:v>163.30000000000001</c:v>
                </c:pt>
                <c:pt idx="123">
                  <c:v>162</c:v>
                </c:pt>
                <c:pt idx="124">
                  <c:v>160.9</c:v>
                </c:pt>
                <c:pt idx="125">
                  <c:v>159.6</c:v>
                </c:pt>
                <c:pt idx="126">
                  <c:v>158.4</c:v>
                </c:pt>
                <c:pt idx="127">
                  <c:v>157.19999999999999</c:v>
                </c:pt>
                <c:pt idx="128">
                  <c:v>156</c:v>
                </c:pt>
                <c:pt idx="129">
                  <c:v>154.80000000000001</c:v>
                </c:pt>
                <c:pt idx="130">
                  <c:v>153.6</c:v>
                </c:pt>
                <c:pt idx="131">
                  <c:v>152.4</c:v>
                </c:pt>
                <c:pt idx="132">
                  <c:v>151.19999999999999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131.9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128.30000000000001</c:v>
                </c:pt>
                <c:pt idx="152">
                  <c:v>127.1</c:v>
                </c:pt>
                <c:pt idx="153">
                  <c:v>126</c:v>
                </c:pt>
                <c:pt idx="154">
                  <c:v>124.7</c:v>
                </c:pt>
                <c:pt idx="155">
                  <c:v>123.5</c:v>
                </c:pt>
                <c:pt idx="156">
                  <c:v>122.3</c:v>
                </c:pt>
                <c:pt idx="157">
                  <c:v>121.1</c:v>
                </c:pt>
                <c:pt idx="158">
                  <c:v>119.9</c:v>
                </c:pt>
                <c:pt idx="159">
                  <c:v>118.7</c:v>
                </c:pt>
                <c:pt idx="160">
                  <c:v>117.5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104.2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95.8</c:v>
                </c:pt>
                <c:pt idx="179">
                  <c:v>94.7</c:v>
                </c:pt>
                <c:pt idx="180">
                  <c:v>93.5</c:v>
                </c:pt>
                <c:pt idx="181">
                  <c:v>92.2</c:v>
                </c:pt>
                <c:pt idx="182">
                  <c:v>91.1</c:v>
                </c:pt>
                <c:pt idx="183">
                  <c:v>89.8</c:v>
                </c:pt>
                <c:pt idx="184">
                  <c:v>88.6</c:v>
                </c:pt>
                <c:pt idx="185">
                  <c:v>87.4</c:v>
                </c:pt>
                <c:pt idx="186">
                  <c:v>86.2</c:v>
                </c:pt>
                <c:pt idx="187">
                  <c:v>85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74.099999999999994</c:v>
                </c:pt>
                <c:pt idx="197">
                  <c:v>73</c:v>
                </c:pt>
                <c:pt idx="198">
                  <c:v>71.7</c:v>
                </c:pt>
                <c:pt idx="199">
                  <c:v>70.5</c:v>
                </c:pt>
                <c:pt idx="200">
                  <c:v>69.3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</c:v>
                </c:pt>
                <c:pt idx="207">
                  <c:v>60.9</c:v>
                </c:pt>
                <c:pt idx="208">
                  <c:v>59.6</c:v>
                </c:pt>
                <c:pt idx="209">
                  <c:v>58.5</c:v>
                </c:pt>
                <c:pt idx="210">
                  <c:v>57.2</c:v>
                </c:pt>
                <c:pt idx="211">
                  <c:v>56</c:v>
                </c:pt>
                <c:pt idx="212">
                  <c:v>54.8</c:v>
                </c:pt>
                <c:pt idx="213">
                  <c:v>53.6</c:v>
                </c:pt>
                <c:pt idx="214">
                  <c:v>52.4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39.1</c:v>
                </c:pt>
                <c:pt idx="226">
                  <c:v>38</c:v>
                </c:pt>
                <c:pt idx="227">
                  <c:v>36.700000000000003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25.9</c:v>
                </c:pt>
                <c:pt idx="237">
                  <c:v>24.7</c:v>
                </c:pt>
                <c:pt idx="238">
                  <c:v>23.5</c:v>
                </c:pt>
                <c:pt idx="239">
                  <c:v>22.3</c:v>
                </c:pt>
                <c:pt idx="240">
                  <c:v>21.1</c:v>
                </c:pt>
                <c:pt idx="241">
                  <c:v>19.8</c:v>
                </c:pt>
                <c:pt idx="242">
                  <c:v>18.600000000000001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5.4</c:v>
                </c:pt>
                <c:pt idx="254">
                  <c:v>4.2</c:v>
                </c:pt>
                <c:pt idx="255">
                  <c:v>3</c:v>
                </c:pt>
                <c:pt idx="256">
                  <c:v>1.7</c:v>
                </c:pt>
                <c:pt idx="257">
                  <c:v>0.6</c:v>
                </c:pt>
                <c:pt idx="258">
                  <c:v>-0.5</c:v>
                </c:pt>
              </c:numCache>
            </c:numRef>
          </c:xVal>
          <c:yVal>
            <c:numRef>
              <c:f>'Rendements énergie et DSP'!$W$19:$W$277</c:f>
              <c:numCache>
                <c:formatCode>General</c:formatCode>
                <c:ptCount val="259"/>
                <c:pt idx="0">
                  <c:v>19.091089501885293</c:v>
                </c:pt>
                <c:pt idx="1">
                  <c:v>20.579480055566577</c:v>
                </c:pt>
                <c:pt idx="2">
                  <c:v>20.668783488787458</c:v>
                </c:pt>
                <c:pt idx="3">
                  <c:v>20.857312958920421</c:v>
                </c:pt>
                <c:pt idx="4">
                  <c:v>20.986306806906128</c:v>
                </c:pt>
                <c:pt idx="5">
                  <c:v>21.184758880730307</c:v>
                </c:pt>
                <c:pt idx="6">
                  <c:v>21.293907521333601</c:v>
                </c:pt>
                <c:pt idx="7">
                  <c:v>21.452669180392935</c:v>
                </c:pt>
                <c:pt idx="8">
                  <c:v>21.561817820996229</c:v>
                </c:pt>
                <c:pt idx="9">
                  <c:v>21.661043857908314</c:v>
                </c:pt>
                <c:pt idx="10">
                  <c:v>21.909108950188529</c:v>
                </c:pt>
                <c:pt idx="11">
                  <c:v>22.008334987100614</c:v>
                </c:pt>
                <c:pt idx="12">
                  <c:v>22.167096646159955</c:v>
                </c:pt>
                <c:pt idx="13">
                  <c:v>22.345703512601705</c:v>
                </c:pt>
                <c:pt idx="14">
                  <c:v>22.464774756896212</c:v>
                </c:pt>
                <c:pt idx="15">
                  <c:v>22.603691208573132</c:v>
                </c:pt>
                <c:pt idx="16">
                  <c:v>22.772375471323674</c:v>
                </c:pt>
                <c:pt idx="17">
                  <c:v>22.891446715618176</c:v>
                </c:pt>
                <c:pt idx="18">
                  <c:v>23.109743996824765</c:v>
                </c:pt>
                <c:pt idx="19">
                  <c:v>23.268505655884102</c:v>
                </c:pt>
                <c:pt idx="20">
                  <c:v>23.347886485413774</c:v>
                </c:pt>
                <c:pt idx="21">
                  <c:v>23.516570748164316</c:v>
                </c:pt>
                <c:pt idx="22">
                  <c:v>23.744790633062117</c:v>
                </c:pt>
                <c:pt idx="23">
                  <c:v>23.824171462591785</c:v>
                </c:pt>
                <c:pt idx="24">
                  <c:v>24.062313951180787</c:v>
                </c:pt>
                <c:pt idx="25">
                  <c:v>24.201230402857711</c:v>
                </c:pt>
                <c:pt idx="26">
                  <c:v>24.27068862869617</c:v>
                </c:pt>
                <c:pt idx="27">
                  <c:v>24.488985909902759</c:v>
                </c:pt>
                <c:pt idx="28">
                  <c:v>24.667592776344513</c:v>
                </c:pt>
                <c:pt idx="29">
                  <c:v>24.82635443540385</c:v>
                </c:pt>
                <c:pt idx="30">
                  <c:v>25.024806509228021</c:v>
                </c:pt>
                <c:pt idx="31">
                  <c:v>25.124032546140107</c:v>
                </c:pt>
                <c:pt idx="32">
                  <c:v>25.342329827346692</c:v>
                </c:pt>
                <c:pt idx="33">
                  <c:v>25.461401071641198</c:v>
                </c:pt>
                <c:pt idx="34">
                  <c:v>25.640007938082952</c:v>
                </c:pt>
                <c:pt idx="35">
                  <c:v>25.848382615598332</c:v>
                </c:pt>
                <c:pt idx="36">
                  <c:v>26.096447707878546</c:v>
                </c:pt>
                <c:pt idx="37">
                  <c:v>26.215518952173049</c:v>
                </c:pt>
                <c:pt idx="38">
                  <c:v>26.324667592776347</c:v>
                </c:pt>
                <c:pt idx="39">
                  <c:v>26.542964873982932</c:v>
                </c:pt>
                <c:pt idx="40">
                  <c:v>26.76126215518952</c:v>
                </c:pt>
                <c:pt idx="41">
                  <c:v>26.840642984719192</c:v>
                </c:pt>
                <c:pt idx="42">
                  <c:v>27.128398491764237</c:v>
                </c:pt>
                <c:pt idx="43">
                  <c:v>27.257392339749948</c:v>
                </c:pt>
                <c:pt idx="44">
                  <c:v>27.435999206191703</c:v>
                </c:pt>
                <c:pt idx="45">
                  <c:v>27.634451280015877</c:v>
                </c:pt>
                <c:pt idx="46">
                  <c:v>27.82298075014884</c:v>
                </c:pt>
                <c:pt idx="47">
                  <c:v>27.971819805516969</c:v>
                </c:pt>
                <c:pt idx="48">
                  <c:v>28.229807501488391</c:v>
                </c:pt>
                <c:pt idx="49">
                  <c:v>28.418336971621354</c:v>
                </c:pt>
                <c:pt idx="50">
                  <c:v>28.596943838063112</c:v>
                </c:pt>
                <c:pt idx="51">
                  <c:v>28.83508632665211</c:v>
                </c:pt>
                <c:pt idx="52">
                  <c:v>28.964080174637825</c:v>
                </c:pt>
                <c:pt idx="53">
                  <c:v>29.202222663226827</c:v>
                </c:pt>
                <c:pt idx="54">
                  <c:v>29.420519944433416</c:v>
                </c:pt>
                <c:pt idx="55">
                  <c:v>29.66858503671363</c:v>
                </c:pt>
                <c:pt idx="56">
                  <c:v>29.797578884699345</c:v>
                </c:pt>
                <c:pt idx="57">
                  <c:v>30.005953562214721</c:v>
                </c:pt>
                <c:pt idx="58">
                  <c:v>30.085334391744396</c:v>
                </c:pt>
                <c:pt idx="59">
                  <c:v>30.333399484024611</c:v>
                </c:pt>
                <c:pt idx="60">
                  <c:v>30.591387179996026</c:v>
                </c:pt>
                <c:pt idx="61">
                  <c:v>30.769994046437787</c:v>
                </c:pt>
                <c:pt idx="62">
                  <c:v>30.928755705497124</c:v>
                </c:pt>
                <c:pt idx="63">
                  <c:v>31.186743401468547</c:v>
                </c:pt>
                <c:pt idx="64">
                  <c:v>31.276046834689421</c:v>
                </c:pt>
                <c:pt idx="65">
                  <c:v>31.573724945425681</c:v>
                </c:pt>
                <c:pt idx="66">
                  <c:v>31.871403056161935</c:v>
                </c:pt>
                <c:pt idx="67">
                  <c:v>32.079777733677318</c:v>
                </c:pt>
                <c:pt idx="68">
                  <c:v>32.248461996427864</c:v>
                </c:pt>
                <c:pt idx="69">
                  <c:v>32.496527088708078</c:v>
                </c:pt>
                <c:pt idx="70">
                  <c:v>32.714824369914666</c:v>
                </c:pt>
                <c:pt idx="71">
                  <c:v>32.952966858503672</c:v>
                </c:pt>
                <c:pt idx="72">
                  <c:v>33.191109347092677</c:v>
                </c:pt>
                <c:pt idx="73">
                  <c:v>33.37963881722564</c:v>
                </c:pt>
                <c:pt idx="74">
                  <c:v>33.647549116888271</c:v>
                </c:pt>
                <c:pt idx="75">
                  <c:v>33.836078587021234</c:v>
                </c:pt>
                <c:pt idx="76">
                  <c:v>34.044453264536614</c:v>
                </c:pt>
                <c:pt idx="77">
                  <c:v>34.381821790037705</c:v>
                </c:pt>
                <c:pt idx="78">
                  <c:v>34.510815638023416</c:v>
                </c:pt>
                <c:pt idx="79">
                  <c:v>34.748958126612429</c:v>
                </c:pt>
                <c:pt idx="80">
                  <c:v>34.967255407819017</c:v>
                </c:pt>
                <c:pt idx="81">
                  <c:v>35.17563008533439</c:v>
                </c:pt>
                <c:pt idx="82">
                  <c:v>35.512998610835481</c:v>
                </c:pt>
                <c:pt idx="83">
                  <c:v>35.681682873586027</c:v>
                </c:pt>
                <c:pt idx="84">
                  <c:v>35.93967056955745</c:v>
                </c:pt>
                <c:pt idx="85">
                  <c:v>36.157967850764038</c:v>
                </c:pt>
                <c:pt idx="86">
                  <c:v>36.544949394721172</c:v>
                </c:pt>
                <c:pt idx="87">
                  <c:v>36.713633657471725</c:v>
                </c:pt>
                <c:pt idx="88">
                  <c:v>36.90216312760468</c:v>
                </c:pt>
                <c:pt idx="89">
                  <c:v>37.17999603095852</c:v>
                </c:pt>
                <c:pt idx="90">
                  <c:v>37.477674141694784</c:v>
                </c:pt>
                <c:pt idx="91">
                  <c:v>37.735661837666207</c:v>
                </c:pt>
                <c:pt idx="92">
                  <c:v>37.973804326255213</c:v>
                </c:pt>
                <c:pt idx="93">
                  <c:v>38.251637229609045</c:v>
                </c:pt>
                <c:pt idx="94">
                  <c:v>38.489779718198051</c:v>
                </c:pt>
                <c:pt idx="95">
                  <c:v>38.797380432625523</c:v>
                </c:pt>
                <c:pt idx="96">
                  <c:v>38.946219487993652</c:v>
                </c:pt>
                <c:pt idx="97">
                  <c:v>39.333201031950779</c:v>
                </c:pt>
                <c:pt idx="98">
                  <c:v>39.620956538995834</c:v>
                </c:pt>
                <c:pt idx="99">
                  <c:v>39.839253820202423</c:v>
                </c:pt>
                <c:pt idx="100">
                  <c:v>40.20639015677714</c:v>
                </c:pt>
                <c:pt idx="101">
                  <c:v>40.414764834292512</c:v>
                </c:pt>
                <c:pt idx="102">
                  <c:v>40.712442945028776</c:v>
                </c:pt>
                <c:pt idx="103">
                  <c:v>40.96050803730899</c:v>
                </c:pt>
                <c:pt idx="104">
                  <c:v>41.178805318515579</c:v>
                </c:pt>
                <c:pt idx="105">
                  <c:v>41.545941655090289</c:v>
                </c:pt>
                <c:pt idx="106">
                  <c:v>41.813851954752927</c:v>
                </c:pt>
                <c:pt idx="107">
                  <c:v>42.051994443341933</c:v>
                </c:pt>
                <c:pt idx="108">
                  <c:v>42.329827346695772</c:v>
                </c:pt>
                <c:pt idx="109">
                  <c:v>42.617582853740828</c:v>
                </c:pt>
                <c:pt idx="110">
                  <c:v>42.964873982933113</c:v>
                </c:pt>
                <c:pt idx="111">
                  <c:v>43.222861678904543</c:v>
                </c:pt>
                <c:pt idx="112">
                  <c:v>43.609843222861684</c:v>
                </c:pt>
                <c:pt idx="113">
                  <c:v>43.838063107759474</c:v>
                </c:pt>
                <c:pt idx="114">
                  <c:v>44.076205596348487</c:v>
                </c:pt>
                <c:pt idx="115">
                  <c:v>44.473109743996822</c:v>
                </c:pt>
                <c:pt idx="116">
                  <c:v>44.741020043659461</c:v>
                </c:pt>
                <c:pt idx="117">
                  <c:v>45.028775550704509</c:v>
                </c:pt>
                <c:pt idx="118">
                  <c:v>45.435602302044053</c:v>
                </c:pt>
                <c:pt idx="119">
                  <c:v>45.663822186941857</c:v>
                </c:pt>
                <c:pt idx="120">
                  <c:v>45.901964675530856</c:v>
                </c:pt>
                <c:pt idx="121">
                  <c:v>46.298868823179198</c:v>
                </c:pt>
                <c:pt idx="122">
                  <c:v>46.606469537606664</c:v>
                </c:pt>
                <c:pt idx="123">
                  <c:v>46.854534629886878</c:v>
                </c:pt>
                <c:pt idx="124">
                  <c:v>47.241516173844019</c:v>
                </c:pt>
                <c:pt idx="125">
                  <c:v>47.618575114109944</c:v>
                </c:pt>
                <c:pt idx="126">
                  <c:v>47.906330621154993</c:v>
                </c:pt>
                <c:pt idx="127">
                  <c:v>48.174240920817617</c:v>
                </c:pt>
                <c:pt idx="128">
                  <c:v>48.541377257392341</c:v>
                </c:pt>
                <c:pt idx="129">
                  <c:v>48.868823179202217</c:v>
                </c:pt>
                <c:pt idx="130">
                  <c:v>49.235959515776941</c:v>
                </c:pt>
                <c:pt idx="131">
                  <c:v>49.642786267116492</c:v>
                </c:pt>
                <c:pt idx="132">
                  <c:v>49.831315737249454</c:v>
                </c:pt>
                <c:pt idx="133">
                  <c:v>50.06945822583846</c:v>
                </c:pt>
                <c:pt idx="134">
                  <c:v>50.476284977178011</c:v>
                </c:pt>
                <c:pt idx="135">
                  <c:v>50.853343917443937</c:v>
                </c:pt>
                <c:pt idx="136">
                  <c:v>51.190712442945028</c:v>
                </c:pt>
                <c:pt idx="137">
                  <c:v>51.567771383210946</c:v>
                </c:pt>
                <c:pt idx="138">
                  <c:v>51.924985116094454</c:v>
                </c:pt>
                <c:pt idx="139">
                  <c:v>52.311966660051603</c:v>
                </c:pt>
                <c:pt idx="140">
                  <c:v>52.599722167096644</c:v>
                </c:pt>
                <c:pt idx="141">
                  <c:v>52.986703711053771</c:v>
                </c:pt>
                <c:pt idx="142">
                  <c:v>53.244691407025201</c:v>
                </c:pt>
                <c:pt idx="143">
                  <c:v>53.631672950982335</c:v>
                </c:pt>
                <c:pt idx="144">
                  <c:v>54.00873189124826</c:v>
                </c:pt>
                <c:pt idx="145">
                  <c:v>54.326255209366934</c:v>
                </c:pt>
                <c:pt idx="146">
                  <c:v>54.713236753324068</c:v>
                </c:pt>
                <c:pt idx="147">
                  <c:v>55.060527882516375</c:v>
                </c:pt>
                <c:pt idx="148">
                  <c:v>55.417741615399883</c:v>
                </c:pt>
                <c:pt idx="149">
                  <c:v>55.814645763048219</c:v>
                </c:pt>
                <c:pt idx="150">
                  <c:v>56.27108553284382</c:v>
                </c:pt>
                <c:pt idx="151">
                  <c:v>56.578686247271278</c:v>
                </c:pt>
                <c:pt idx="152">
                  <c:v>56.945822583846009</c:v>
                </c:pt>
                <c:pt idx="153">
                  <c:v>57.422107561024006</c:v>
                </c:pt>
                <c:pt idx="154">
                  <c:v>57.779321293907515</c:v>
                </c:pt>
                <c:pt idx="155">
                  <c:v>58.11668981940862</c:v>
                </c:pt>
                <c:pt idx="156">
                  <c:v>58.672355626116293</c:v>
                </c:pt>
                <c:pt idx="157">
                  <c:v>59.019646755308585</c:v>
                </c:pt>
                <c:pt idx="158">
                  <c:v>59.386783091883309</c:v>
                </c:pt>
                <c:pt idx="159">
                  <c:v>59.773764635840443</c:v>
                </c:pt>
                <c:pt idx="160">
                  <c:v>60.130978368723952</c:v>
                </c:pt>
                <c:pt idx="161">
                  <c:v>60.408811272077799</c:v>
                </c:pt>
                <c:pt idx="162">
                  <c:v>60.795792816034933</c:v>
                </c:pt>
                <c:pt idx="163">
                  <c:v>61.311768207977771</c:v>
                </c:pt>
                <c:pt idx="164">
                  <c:v>61.609446318714035</c:v>
                </c:pt>
                <c:pt idx="165">
                  <c:v>62.055963484818413</c:v>
                </c:pt>
                <c:pt idx="166">
                  <c:v>62.522325858305216</c:v>
                </c:pt>
                <c:pt idx="167">
                  <c:v>63.018456042865644</c:v>
                </c:pt>
                <c:pt idx="168">
                  <c:v>63.524508831117274</c:v>
                </c:pt>
                <c:pt idx="169">
                  <c:v>64.010716411986508</c:v>
                </c:pt>
                <c:pt idx="170">
                  <c:v>64.308394522722764</c:v>
                </c:pt>
                <c:pt idx="171">
                  <c:v>64.675530859297481</c:v>
                </c:pt>
                <c:pt idx="172">
                  <c:v>65.151815836475492</c:v>
                </c:pt>
                <c:pt idx="173">
                  <c:v>65.608255606271086</c:v>
                </c:pt>
                <c:pt idx="174">
                  <c:v>66.044850168684263</c:v>
                </c:pt>
                <c:pt idx="175">
                  <c:v>66.282992657273269</c:v>
                </c:pt>
                <c:pt idx="176">
                  <c:v>66.709664615995251</c:v>
                </c:pt>
                <c:pt idx="177">
                  <c:v>67.21571740424686</c:v>
                </c:pt>
                <c:pt idx="178">
                  <c:v>67.533240722365548</c:v>
                </c:pt>
                <c:pt idx="179">
                  <c:v>67.860686644175431</c:v>
                </c:pt>
                <c:pt idx="180">
                  <c:v>68.436197658265527</c:v>
                </c:pt>
                <c:pt idx="181">
                  <c:v>69.071244294502876</c:v>
                </c:pt>
                <c:pt idx="182">
                  <c:v>69.398690216312758</c:v>
                </c:pt>
                <c:pt idx="183">
                  <c:v>69.954356023020438</c:v>
                </c:pt>
                <c:pt idx="184">
                  <c:v>70.500099226036909</c:v>
                </c:pt>
                <c:pt idx="185">
                  <c:v>70.986306806906143</c:v>
                </c:pt>
                <c:pt idx="186">
                  <c:v>71.383210954554471</c:v>
                </c:pt>
                <c:pt idx="187">
                  <c:v>71.889263742806122</c:v>
                </c:pt>
                <c:pt idx="188">
                  <c:v>72.345703512601702</c:v>
                </c:pt>
                <c:pt idx="189">
                  <c:v>72.802143282397296</c:v>
                </c:pt>
                <c:pt idx="190">
                  <c:v>73.248660448501681</c:v>
                </c:pt>
                <c:pt idx="191">
                  <c:v>73.744790633062109</c:v>
                </c:pt>
                <c:pt idx="192">
                  <c:v>74.102004365945632</c:v>
                </c:pt>
                <c:pt idx="193">
                  <c:v>74.677515380035729</c:v>
                </c:pt>
                <c:pt idx="194">
                  <c:v>75.104187338757683</c:v>
                </c:pt>
                <c:pt idx="195">
                  <c:v>75.352252431037897</c:v>
                </c:pt>
                <c:pt idx="196">
                  <c:v>75.828537408215908</c:v>
                </c:pt>
                <c:pt idx="197">
                  <c:v>76.304822385393933</c:v>
                </c:pt>
                <c:pt idx="198">
                  <c:v>76.939869021631281</c:v>
                </c:pt>
                <c:pt idx="199">
                  <c:v>77.495534828338947</c:v>
                </c:pt>
                <c:pt idx="200">
                  <c:v>78.110736257193878</c:v>
                </c:pt>
                <c:pt idx="201">
                  <c:v>78.428259575312566</c:v>
                </c:pt>
                <c:pt idx="202">
                  <c:v>78.974002778329037</c:v>
                </c:pt>
                <c:pt idx="203">
                  <c:v>79.450287755507034</c:v>
                </c:pt>
                <c:pt idx="204">
                  <c:v>79.956340543758671</c:v>
                </c:pt>
                <c:pt idx="205">
                  <c:v>80.422702917245488</c:v>
                </c:pt>
                <c:pt idx="206">
                  <c:v>81.067672157174044</c:v>
                </c:pt>
                <c:pt idx="207">
                  <c:v>81.385195475292718</c:v>
                </c:pt>
                <c:pt idx="208">
                  <c:v>81.831712641397104</c:v>
                </c:pt>
                <c:pt idx="209">
                  <c:v>82.526294899781703</c:v>
                </c:pt>
                <c:pt idx="210">
                  <c:v>83.131573724945426</c:v>
                </c:pt>
                <c:pt idx="211">
                  <c:v>83.399484024608057</c:v>
                </c:pt>
                <c:pt idx="212">
                  <c:v>83.875769001786068</c:v>
                </c:pt>
                <c:pt idx="213">
                  <c:v>84.292518356816828</c:v>
                </c:pt>
                <c:pt idx="214">
                  <c:v>84.96725540781901</c:v>
                </c:pt>
                <c:pt idx="215">
                  <c:v>85.542766421909107</c:v>
                </c:pt>
                <c:pt idx="216">
                  <c:v>86.058741813851952</c:v>
                </c:pt>
                <c:pt idx="217">
                  <c:v>86.386187735661835</c:v>
                </c:pt>
                <c:pt idx="218">
                  <c:v>86.892240523913472</c:v>
                </c:pt>
                <c:pt idx="219">
                  <c:v>87.487596745385986</c:v>
                </c:pt>
                <c:pt idx="220">
                  <c:v>87.824965270887091</c:v>
                </c:pt>
                <c:pt idx="221">
                  <c:v>88.390553681285965</c:v>
                </c:pt>
                <c:pt idx="222">
                  <c:v>88.727922206787056</c:v>
                </c:pt>
                <c:pt idx="223">
                  <c:v>89.283588013494736</c:v>
                </c:pt>
                <c:pt idx="224">
                  <c:v>89.958325064496918</c:v>
                </c:pt>
                <c:pt idx="225">
                  <c:v>90.633062115499115</c:v>
                </c:pt>
                <c:pt idx="226">
                  <c:v>90.920817622544149</c:v>
                </c:pt>
                <c:pt idx="227">
                  <c:v>91.377257392339743</c:v>
                </c:pt>
                <c:pt idx="228">
                  <c:v>91.903155387973811</c:v>
                </c:pt>
                <c:pt idx="229">
                  <c:v>92.478666402063908</c:v>
                </c:pt>
                <c:pt idx="230">
                  <c:v>93.133558245683673</c:v>
                </c:pt>
                <c:pt idx="231">
                  <c:v>93.718991863464979</c:v>
                </c:pt>
                <c:pt idx="232">
                  <c:v>94.175431633260558</c:v>
                </c:pt>
                <c:pt idx="233">
                  <c:v>94.592180988291332</c:v>
                </c:pt>
                <c:pt idx="234">
                  <c:v>95.237150228219889</c:v>
                </c:pt>
                <c:pt idx="235">
                  <c:v>95.505060527882506</c:v>
                </c:pt>
                <c:pt idx="236">
                  <c:v>96.0607263345902</c:v>
                </c:pt>
                <c:pt idx="237">
                  <c:v>96.566779122841822</c:v>
                </c:pt>
                <c:pt idx="238">
                  <c:v>97.251438777535228</c:v>
                </c:pt>
                <c:pt idx="239">
                  <c:v>97.568962095653902</c:v>
                </c:pt>
                <c:pt idx="240">
                  <c:v>98.233776542964861</c:v>
                </c:pt>
                <c:pt idx="241">
                  <c:v>98.511609446318715</c:v>
                </c:pt>
                <c:pt idx="242">
                  <c:v>99.057352649335186</c:v>
                </c:pt>
                <c:pt idx="243">
                  <c:v>99.216114308394523</c:v>
                </c:pt>
                <c:pt idx="244">
                  <c:v>99.960309585235166</c:v>
                </c:pt>
                <c:pt idx="245">
                  <c:v>99.801547926175829</c:v>
                </c:pt>
                <c:pt idx="246">
                  <c:v>100</c:v>
                </c:pt>
                <c:pt idx="247">
                  <c:v>99.761857511410994</c:v>
                </c:pt>
                <c:pt idx="248">
                  <c:v>99.265727326850566</c:v>
                </c:pt>
                <c:pt idx="249">
                  <c:v>98.253621750347293</c:v>
                </c:pt>
                <c:pt idx="250">
                  <c:v>97.033141496328639</c:v>
                </c:pt>
                <c:pt idx="251">
                  <c:v>94.592180988291332</c:v>
                </c:pt>
                <c:pt idx="252">
                  <c:v>91.248263544354032</c:v>
                </c:pt>
                <c:pt idx="253">
                  <c:v>86.217503472911289</c:v>
                </c:pt>
                <c:pt idx="254">
                  <c:v>79.102996626314749</c:v>
                </c:pt>
                <c:pt idx="255">
                  <c:v>68.882714824369913</c:v>
                </c:pt>
                <c:pt idx="256">
                  <c:v>59.347092677118475</c:v>
                </c:pt>
                <c:pt idx="257">
                  <c:v>53.879738043262549</c:v>
                </c:pt>
                <c:pt idx="258">
                  <c:v>50.585433617781305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FB-414B-9A0B-B3D4271017D7}"/>
            </c:ext>
          </c:extLst>
        </c:ser>
        <c:ser>
          <c:idx val="2"/>
          <c:order val="3"/>
          <c:tx>
            <c:v>X10</c:v>
          </c:tx>
          <c:spPr>
            <a:ln w="127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xVal>
            <c:numRef>
              <c:f>'Rendements énergie et DSP'!$C$1408:$C$1666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306.5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282.39999999999998</c:v>
                </c:pt>
                <c:pt idx="24">
                  <c:v>281.3</c:v>
                </c:pt>
                <c:pt idx="25">
                  <c:v>280.10000000000002</c:v>
                </c:pt>
                <c:pt idx="26">
                  <c:v>278.89999999999998</c:v>
                </c:pt>
                <c:pt idx="27">
                  <c:v>277.7</c:v>
                </c:pt>
                <c:pt idx="28">
                  <c:v>276.5</c:v>
                </c:pt>
                <c:pt idx="29">
                  <c:v>275.3</c:v>
                </c:pt>
                <c:pt idx="30">
                  <c:v>274</c:v>
                </c:pt>
                <c:pt idx="31">
                  <c:v>272.89999999999998</c:v>
                </c:pt>
                <c:pt idx="32">
                  <c:v>271.7</c:v>
                </c:pt>
                <c:pt idx="33">
                  <c:v>270.5</c:v>
                </c:pt>
                <c:pt idx="34">
                  <c:v>269.3</c:v>
                </c:pt>
                <c:pt idx="35">
                  <c:v>268</c:v>
                </c:pt>
                <c:pt idx="36">
                  <c:v>266.8</c:v>
                </c:pt>
                <c:pt idx="37">
                  <c:v>265.7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260.89999999999998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246.4</c:v>
                </c:pt>
                <c:pt idx="54">
                  <c:v>245.2</c:v>
                </c:pt>
                <c:pt idx="55">
                  <c:v>244</c:v>
                </c:pt>
                <c:pt idx="56">
                  <c:v>242.8</c:v>
                </c:pt>
                <c:pt idx="57">
                  <c:v>241.6</c:v>
                </c:pt>
                <c:pt idx="58">
                  <c:v>240.4</c:v>
                </c:pt>
                <c:pt idx="59">
                  <c:v>239.2</c:v>
                </c:pt>
                <c:pt idx="60">
                  <c:v>238</c:v>
                </c:pt>
                <c:pt idx="61">
                  <c:v>236.8</c:v>
                </c:pt>
                <c:pt idx="62">
                  <c:v>235.5</c:v>
                </c:pt>
                <c:pt idx="63">
                  <c:v>234.4</c:v>
                </c:pt>
                <c:pt idx="64">
                  <c:v>233.1</c:v>
                </c:pt>
                <c:pt idx="65">
                  <c:v>231.9</c:v>
                </c:pt>
                <c:pt idx="66">
                  <c:v>230.8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222.3</c:v>
                </c:pt>
                <c:pt idx="74">
                  <c:v>221.1</c:v>
                </c:pt>
                <c:pt idx="75">
                  <c:v>219.9</c:v>
                </c:pt>
                <c:pt idx="76">
                  <c:v>218.7</c:v>
                </c:pt>
                <c:pt idx="77">
                  <c:v>217.5</c:v>
                </c:pt>
                <c:pt idx="78">
                  <c:v>216.3</c:v>
                </c:pt>
                <c:pt idx="79">
                  <c:v>215.1</c:v>
                </c:pt>
                <c:pt idx="80">
                  <c:v>213.9</c:v>
                </c:pt>
                <c:pt idx="81">
                  <c:v>212.7</c:v>
                </c:pt>
                <c:pt idx="82">
                  <c:v>211.5</c:v>
                </c:pt>
                <c:pt idx="83">
                  <c:v>210.3</c:v>
                </c:pt>
                <c:pt idx="84">
                  <c:v>209.1</c:v>
                </c:pt>
                <c:pt idx="85">
                  <c:v>207.9</c:v>
                </c:pt>
                <c:pt idx="86">
                  <c:v>206.7</c:v>
                </c:pt>
                <c:pt idx="87">
                  <c:v>205.4</c:v>
                </c:pt>
                <c:pt idx="88">
                  <c:v>204.3</c:v>
                </c:pt>
                <c:pt idx="89">
                  <c:v>203.1</c:v>
                </c:pt>
                <c:pt idx="90">
                  <c:v>201.8</c:v>
                </c:pt>
                <c:pt idx="91">
                  <c:v>200.6</c:v>
                </c:pt>
                <c:pt idx="92">
                  <c:v>199.5</c:v>
                </c:pt>
                <c:pt idx="93">
                  <c:v>198.3</c:v>
                </c:pt>
                <c:pt idx="94">
                  <c:v>197.1</c:v>
                </c:pt>
                <c:pt idx="95">
                  <c:v>195.8</c:v>
                </c:pt>
                <c:pt idx="96">
                  <c:v>194.7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188.6</c:v>
                </c:pt>
                <c:pt idx="102">
                  <c:v>187.4</c:v>
                </c:pt>
                <c:pt idx="103">
                  <c:v>186.2</c:v>
                </c:pt>
                <c:pt idx="104">
                  <c:v>185.1</c:v>
                </c:pt>
                <c:pt idx="105">
                  <c:v>183.8</c:v>
                </c:pt>
                <c:pt idx="106">
                  <c:v>182.6</c:v>
                </c:pt>
                <c:pt idx="107">
                  <c:v>181.4</c:v>
                </c:pt>
                <c:pt idx="108">
                  <c:v>180.2</c:v>
                </c:pt>
                <c:pt idx="109">
                  <c:v>179</c:v>
                </c:pt>
                <c:pt idx="110">
                  <c:v>177.8</c:v>
                </c:pt>
                <c:pt idx="111">
                  <c:v>176.6</c:v>
                </c:pt>
                <c:pt idx="112">
                  <c:v>175.4</c:v>
                </c:pt>
                <c:pt idx="113">
                  <c:v>174.2</c:v>
                </c:pt>
                <c:pt idx="114">
                  <c:v>173</c:v>
                </c:pt>
                <c:pt idx="115">
                  <c:v>171.8</c:v>
                </c:pt>
                <c:pt idx="116">
                  <c:v>170.6</c:v>
                </c:pt>
                <c:pt idx="117">
                  <c:v>169.4</c:v>
                </c:pt>
                <c:pt idx="118">
                  <c:v>168.2</c:v>
                </c:pt>
                <c:pt idx="119">
                  <c:v>167</c:v>
                </c:pt>
                <c:pt idx="120">
                  <c:v>165.8</c:v>
                </c:pt>
                <c:pt idx="121">
                  <c:v>164.6</c:v>
                </c:pt>
                <c:pt idx="122">
                  <c:v>163.4</c:v>
                </c:pt>
                <c:pt idx="123">
                  <c:v>162.19999999999999</c:v>
                </c:pt>
                <c:pt idx="124">
                  <c:v>161</c:v>
                </c:pt>
                <c:pt idx="125">
                  <c:v>159.69999999999999</c:v>
                </c:pt>
                <c:pt idx="126">
                  <c:v>158.6</c:v>
                </c:pt>
                <c:pt idx="127">
                  <c:v>157.30000000000001</c:v>
                </c:pt>
                <c:pt idx="128">
                  <c:v>156.1</c:v>
                </c:pt>
                <c:pt idx="129">
                  <c:v>154.9</c:v>
                </c:pt>
                <c:pt idx="130">
                  <c:v>153.69999999999999</c:v>
                </c:pt>
                <c:pt idx="131">
                  <c:v>152.5</c:v>
                </c:pt>
                <c:pt idx="132">
                  <c:v>151.30000000000001</c:v>
                </c:pt>
                <c:pt idx="133">
                  <c:v>150.1</c:v>
                </c:pt>
                <c:pt idx="134">
                  <c:v>148.9</c:v>
                </c:pt>
                <c:pt idx="135">
                  <c:v>147.69999999999999</c:v>
                </c:pt>
                <c:pt idx="136">
                  <c:v>146.5</c:v>
                </c:pt>
                <c:pt idx="137">
                  <c:v>145.30000000000001</c:v>
                </c:pt>
                <c:pt idx="138">
                  <c:v>144.1</c:v>
                </c:pt>
                <c:pt idx="139">
                  <c:v>142.9</c:v>
                </c:pt>
                <c:pt idx="140">
                  <c:v>141.69999999999999</c:v>
                </c:pt>
                <c:pt idx="141">
                  <c:v>140.5</c:v>
                </c:pt>
                <c:pt idx="142">
                  <c:v>139.30000000000001</c:v>
                </c:pt>
                <c:pt idx="143">
                  <c:v>138.1</c:v>
                </c:pt>
                <c:pt idx="144">
                  <c:v>136.9</c:v>
                </c:pt>
                <c:pt idx="145">
                  <c:v>135.6</c:v>
                </c:pt>
                <c:pt idx="146">
                  <c:v>134.5</c:v>
                </c:pt>
                <c:pt idx="147">
                  <c:v>133.30000000000001</c:v>
                </c:pt>
                <c:pt idx="148">
                  <c:v>132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128.4</c:v>
                </c:pt>
                <c:pt idx="152">
                  <c:v>127.2</c:v>
                </c:pt>
                <c:pt idx="153">
                  <c:v>126</c:v>
                </c:pt>
                <c:pt idx="154">
                  <c:v>124.8</c:v>
                </c:pt>
                <c:pt idx="155">
                  <c:v>123.6</c:v>
                </c:pt>
                <c:pt idx="156">
                  <c:v>122.4</c:v>
                </c:pt>
                <c:pt idx="157">
                  <c:v>121.2</c:v>
                </c:pt>
                <c:pt idx="158">
                  <c:v>120</c:v>
                </c:pt>
                <c:pt idx="159">
                  <c:v>118.8</c:v>
                </c:pt>
                <c:pt idx="160">
                  <c:v>117.6</c:v>
                </c:pt>
                <c:pt idx="161">
                  <c:v>116.4</c:v>
                </c:pt>
                <c:pt idx="162">
                  <c:v>115.2</c:v>
                </c:pt>
                <c:pt idx="163">
                  <c:v>114</c:v>
                </c:pt>
                <c:pt idx="164">
                  <c:v>112.8</c:v>
                </c:pt>
                <c:pt idx="165">
                  <c:v>111.6</c:v>
                </c:pt>
                <c:pt idx="166">
                  <c:v>110.4</c:v>
                </c:pt>
                <c:pt idx="167">
                  <c:v>109.2</c:v>
                </c:pt>
                <c:pt idx="168">
                  <c:v>108</c:v>
                </c:pt>
                <c:pt idx="169">
                  <c:v>106.8</c:v>
                </c:pt>
                <c:pt idx="170">
                  <c:v>105.6</c:v>
                </c:pt>
                <c:pt idx="171">
                  <c:v>104.4</c:v>
                </c:pt>
                <c:pt idx="172">
                  <c:v>103.2</c:v>
                </c:pt>
                <c:pt idx="173">
                  <c:v>102</c:v>
                </c:pt>
                <c:pt idx="174">
                  <c:v>100.8</c:v>
                </c:pt>
                <c:pt idx="175">
                  <c:v>99.6</c:v>
                </c:pt>
                <c:pt idx="176">
                  <c:v>98.4</c:v>
                </c:pt>
                <c:pt idx="177">
                  <c:v>97.2</c:v>
                </c:pt>
                <c:pt idx="178">
                  <c:v>96</c:v>
                </c:pt>
                <c:pt idx="179">
                  <c:v>94.8</c:v>
                </c:pt>
                <c:pt idx="180">
                  <c:v>93.6</c:v>
                </c:pt>
                <c:pt idx="181">
                  <c:v>92.4</c:v>
                </c:pt>
                <c:pt idx="182">
                  <c:v>91.2</c:v>
                </c:pt>
                <c:pt idx="183">
                  <c:v>90</c:v>
                </c:pt>
                <c:pt idx="184">
                  <c:v>88.8</c:v>
                </c:pt>
                <c:pt idx="185">
                  <c:v>87.5</c:v>
                </c:pt>
                <c:pt idx="186">
                  <c:v>86.4</c:v>
                </c:pt>
                <c:pt idx="187">
                  <c:v>85.1</c:v>
                </c:pt>
                <c:pt idx="188">
                  <c:v>83.9</c:v>
                </c:pt>
                <c:pt idx="189">
                  <c:v>82.7</c:v>
                </c:pt>
                <c:pt idx="190">
                  <c:v>81.5</c:v>
                </c:pt>
                <c:pt idx="191">
                  <c:v>80.3</c:v>
                </c:pt>
                <c:pt idx="192">
                  <c:v>79.099999999999994</c:v>
                </c:pt>
                <c:pt idx="193">
                  <c:v>77.900000000000006</c:v>
                </c:pt>
                <c:pt idx="194">
                  <c:v>76.7</c:v>
                </c:pt>
                <c:pt idx="195">
                  <c:v>75.5</c:v>
                </c:pt>
                <c:pt idx="196">
                  <c:v>74.3</c:v>
                </c:pt>
                <c:pt idx="197">
                  <c:v>73.099999999999994</c:v>
                </c:pt>
                <c:pt idx="198">
                  <c:v>71.8</c:v>
                </c:pt>
                <c:pt idx="199">
                  <c:v>70.7</c:v>
                </c:pt>
                <c:pt idx="200">
                  <c:v>69.400000000000006</c:v>
                </c:pt>
                <c:pt idx="201">
                  <c:v>68.2</c:v>
                </c:pt>
                <c:pt idx="202">
                  <c:v>67</c:v>
                </c:pt>
                <c:pt idx="203">
                  <c:v>65.8</c:v>
                </c:pt>
                <c:pt idx="204">
                  <c:v>64.599999999999994</c:v>
                </c:pt>
                <c:pt idx="205">
                  <c:v>63.4</c:v>
                </c:pt>
                <c:pt idx="206">
                  <c:v>62.2</c:v>
                </c:pt>
                <c:pt idx="207">
                  <c:v>61</c:v>
                </c:pt>
                <c:pt idx="208">
                  <c:v>59.8</c:v>
                </c:pt>
                <c:pt idx="209">
                  <c:v>58.6</c:v>
                </c:pt>
                <c:pt idx="210">
                  <c:v>57.4</c:v>
                </c:pt>
                <c:pt idx="211">
                  <c:v>56.2</c:v>
                </c:pt>
                <c:pt idx="212">
                  <c:v>55</c:v>
                </c:pt>
                <c:pt idx="213">
                  <c:v>53.7</c:v>
                </c:pt>
                <c:pt idx="214">
                  <c:v>52.6</c:v>
                </c:pt>
                <c:pt idx="215">
                  <c:v>51.3</c:v>
                </c:pt>
                <c:pt idx="216">
                  <c:v>50.1</c:v>
                </c:pt>
                <c:pt idx="217">
                  <c:v>48.9</c:v>
                </c:pt>
                <c:pt idx="218">
                  <c:v>47.7</c:v>
                </c:pt>
                <c:pt idx="219">
                  <c:v>46.5</c:v>
                </c:pt>
                <c:pt idx="220">
                  <c:v>45.3</c:v>
                </c:pt>
                <c:pt idx="221">
                  <c:v>44.1</c:v>
                </c:pt>
                <c:pt idx="222">
                  <c:v>42.9</c:v>
                </c:pt>
                <c:pt idx="223">
                  <c:v>41.7</c:v>
                </c:pt>
                <c:pt idx="224">
                  <c:v>40.5</c:v>
                </c:pt>
                <c:pt idx="225">
                  <c:v>39.200000000000003</c:v>
                </c:pt>
                <c:pt idx="226">
                  <c:v>38.1</c:v>
                </c:pt>
                <c:pt idx="227">
                  <c:v>36.799999999999997</c:v>
                </c:pt>
                <c:pt idx="228">
                  <c:v>35.6</c:v>
                </c:pt>
                <c:pt idx="229">
                  <c:v>34.4</c:v>
                </c:pt>
                <c:pt idx="230">
                  <c:v>33.200000000000003</c:v>
                </c:pt>
                <c:pt idx="231">
                  <c:v>32</c:v>
                </c:pt>
                <c:pt idx="232">
                  <c:v>30.8</c:v>
                </c:pt>
                <c:pt idx="233">
                  <c:v>29.6</c:v>
                </c:pt>
                <c:pt idx="234">
                  <c:v>28.4</c:v>
                </c:pt>
                <c:pt idx="235">
                  <c:v>27.2</c:v>
                </c:pt>
                <c:pt idx="236">
                  <c:v>26</c:v>
                </c:pt>
                <c:pt idx="237">
                  <c:v>24.8</c:v>
                </c:pt>
                <c:pt idx="238">
                  <c:v>23.6</c:v>
                </c:pt>
                <c:pt idx="239">
                  <c:v>22.4</c:v>
                </c:pt>
                <c:pt idx="240">
                  <c:v>21.2</c:v>
                </c:pt>
                <c:pt idx="241">
                  <c:v>20</c:v>
                </c:pt>
                <c:pt idx="242">
                  <c:v>18.7</c:v>
                </c:pt>
                <c:pt idx="243">
                  <c:v>17.600000000000001</c:v>
                </c:pt>
                <c:pt idx="244">
                  <c:v>16.399999999999999</c:v>
                </c:pt>
                <c:pt idx="245">
                  <c:v>15.1</c:v>
                </c:pt>
                <c:pt idx="246">
                  <c:v>13.9</c:v>
                </c:pt>
                <c:pt idx="247">
                  <c:v>12.7</c:v>
                </c:pt>
                <c:pt idx="248">
                  <c:v>11.5</c:v>
                </c:pt>
                <c:pt idx="249">
                  <c:v>10.3</c:v>
                </c:pt>
                <c:pt idx="250">
                  <c:v>9.1</c:v>
                </c:pt>
                <c:pt idx="251">
                  <c:v>7.9</c:v>
                </c:pt>
                <c:pt idx="252">
                  <c:v>6.7</c:v>
                </c:pt>
                <c:pt idx="253">
                  <c:v>5.5</c:v>
                </c:pt>
                <c:pt idx="254">
                  <c:v>4.3</c:v>
                </c:pt>
                <c:pt idx="255">
                  <c:v>3.1</c:v>
                </c:pt>
                <c:pt idx="256">
                  <c:v>1.9</c:v>
                </c:pt>
                <c:pt idx="257">
                  <c:v>0.6</c:v>
                </c:pt>
                <c:pt idx="258">
                  <c:v>-0.5</c:v>
                </c:pt>
              </c:numCache>
            </c:numRef>
          </c:xVal>
          <c:yVal>
            <c:numRef>
              <c:f>'Rendements énergie et DSP'!$G$1408:$G$1666</c:f>
              <c:numCache>
                <c:formatCode>General</c:formatCode>
                <c:ptCount val="259"/>
                <c:pt idx="0">
                  <c:v>28.038997429999998</c:v>
                </c:pt>
                <c:pt idx="1">
                  <c:v>28.019805779999999</c:v>
                </c:pt>
                <c:pt idx="2">
                  <c:v>28.26545887</c:v>
                </c:pt>
                <c:pt idx="3">
                  <c:v>28.369093769999999</c:v>
                </c:pt>
                <c:pt idx="4">
                  <c:v>28.54949526</c:v>
                </c:pt>
                <c:pt idx="5">
                  <c:v>28.683836790000001</c:v>
                </c:pt>
                <c:pt idx="6">
                  <c:v>28.87191494</c:v>
                </c:pt>
                <c:pt idx="7">
                  <c:v>29.040801439999999</c:v>
                </c:pt>
                <c:pt idx="8">
                  <c:v>29.136759680000001</c:v>
                </c:pt>
                <c:pt idx="9">
                  <c:v>29.340191149999999</c:v>
                </c:pt>
                <c:pt idx="10">
                  <c:v>29.543622620000001</c:v>
                </c:pt>
                <c:pt idx="11">
                  <c:v>29.685640809999999</c:v>
                </c:pt>
                <c:pt idx="12">
                  <c:v>29.816144009999999</c:v>
                </c:pt>
                <c:pt idx="13">
                  <c:v>29.942808889999998</c:v>
                </c:pt>
                <c:pt idx="14">
                  <c:v>30.088665410000001</c:v>
                </c:pt>
                <c:pt idx="15">
                  <c:v>30.272905229999999</c:v>
                </c:pt>
                <c:pt idx="16">
                  <c:v>30.47249837</c:v>
                </c:pt>
                <c:pt idx="17">
                  <c:v>30.633708210000002</c:v>
                </c:pt>
                <c:pt idx="18">
                  <c:v>30.779564730000001</c:v>
                </c:pt>
                <c:pt idx="19">
                  <c:v>31.00986451</c:v>
                </c:pt>
                <c:pt idx="20">
                  <c:v>31.148044370000001</c:v>
                </c:pt>
                <c:pt idx="21">
                  <c:v>31.33612252</c:v>
                </c:pt>
                <c:pt idx="22">
                  <c:v>31.516524010000001</c:v>
                </c:pt>
                <c:pt idx="23">
                  <c:v>31.708440490000001</c:v>
                </c:pt>
                <c:pt idx="24">
                  <c:v>31.888841979999999</c:v>
                </c:pt>
                <c:pt idx="25">
                  <c:v>32.030860169999997</c:v>
                </c:pt>
                <c:pt idx="26">
                  <c:v>32.199746670000003</c:v>
                </c:pt>
                <c:pt idx="27">
                  <c:v>32.407016470000002</c:v>
                </c:pt>
                <c:pt idx="28">
                  <c:v>32.541358000000002</c:v>
                </c:pt>
                <c:pt idx="29">
                  <c:v>32.710244500000002</c:v>
                </c:pt>
                <c:pt idx="30">
                  <c:v>32.879131000000001</c:v>
                </c:pt>
                <c:pt idx="31">
                  <c:v>33.109430779999997</c:v>
                </c:pt>
                <c:pt idx="32">
                  <c:v>33.301347249999999</c:v>
                </c:pt>
                <c:pt idx="33">
                  <c:v>33.489425400000002</c:v>
                </c:pt>
                <c:pt idx="34">
                  <c:v>33.646796909999999</c:v>
                </c:pt>
                <c:pt idx="35">
                  <c:v>33.804168429999997</c:v>
                </c:pt>
                <c:pt idx="36">
                  <c:v>34.015276550000003</c:v>
                </c:pt>
                <c:pt idx="37">
                  <c:v>34.207193029999999</c:v>
                </c:pt>
                <c:pt idx="38">
                  <c:v>34.38375619</c:v>
                </c:pt>
                <c:pt idx="39">
                  <c:v>34.610217630000001</c:v>
                </c:pt>
                <c:pt idx="40">
                  <c:v>34.790619120000002</c:v>
                </c:pt>
                <c:pt idx="41">
                  <c:v>34.99021226</c:v>
                </c:pt>
                <c:pt idx="42">
                  <c:v>35.170613750000001</c:v>
                </c:pt>
                <c:pt idx="43">
                  <c:v>35.343338580000001</c:v>
                </c:pt>
                <c:pt idx="44">
                  <c:v>35.535255059999997</c:v>
                </c:pt>
                <c:pt idx="45">
                  <c:v>35.700303230000003</c:v>
                </c:pt>
                <c:pt idx="46">
                  <c:v>35.980501289999999</c:v>
                </c:pt>
                <c:pt idx="47">
                  <c:v>36.130196140000002</c:v>
                </c:pt>
                <c:pt idx="48">
                  <c:v>36.318274289999998</c:v>
                </c:pt>
                <c:pt idx="49">
                  <c:v>36.533220739999997</c:v>
                </c:pt>
                <c:pt idx="50">
                  <c:v>36.728975550000001</c:v>
                </c:pt>
                <c:pt idx="51">
                  <c:v>36.897862050000001</c:v>
                </c:pt>
                <c:pt idx="52">
                  <c:v>37.162706790000001</c:v>
                </c:pt>
                <c:pt idx="53">
                  <c:v>37.350784939999997</c:v>
                </c:pt>
                <c:pt idx="54">
                  <c:v>37.615629679999998</c:v>
                </c:pt>
                <c:pt idx="55">
                  <c:v>37.788354509999998</c:v>
                </c:pt>
                <c:pt idx="56">
                  <c:v>37.999462629999996</c:v>
                </c:pt>
                <c:pt idx="57">
                  <c:v>38.206732430000002</c:v>
                </c:pt>
                <c:pt idx="58">
                  <c:v>38.356427279999998</c:v>
                </c:pt>
                <c:pt idx="59">
                  <c:v>38.655816989999998</c:v>
                </c:pt>
                <c:pt idx="60">
                  <c:v>38.851571800000002</c:v>
                </c:pt>
                <c:pt idx="61">
                  <c:v>39.05884159</c:v>
                </c:pt>
                <c:pt idx="62">
                  <c:v>39.327524660000002</c:v>
                </c:pt>
                <c:pt idx="63">
                  <c:v>39.53095613</c:v>
                </c:pt>
                <c:pt idx="64">
                  <c:v>39.696004299999998</c:v>
                </c:pt>
                <c:pt idx="65">
                  <c:v>39.968525700000001</c:v>
                </c:pt>
                <c:pt idx="66">
                  <c:v>40.191148810000001</c:v>
                </c:pt>
                <c:pt idx="67">
                  <c:v>40.386903619999998</c:v>
                </c:pt>
                <c:pt idx="68">
                  <c:v>40.636395039999996</c:v>
                </c:pt>
                <c:pt idx="69">
                  <c:v>40.870533139999999</c:v>
                </c:pt>
                <c:pt idx="70">
                  <c:v>41.112347909999997</c:v>
                </c:pt>
                <c:pt idx="71">
                  <c:v>41.315779370000001</c:v>
                </c:pt>
                <c:pt idx="72">
                  <c:v>41.534564160000002</c:v>
                </c:pt>
                <c:pt idx="73">
                  <c:v>41.803247229999997</c:v>
                </c:pt>
                <c:pt idx="74">
                  <c:v>41.979810389999997</c:v>
                </c:pt>
                <c:pt idx="75">
                  <c:v>42.244655129999998</c:v>
                </c:pt>
                <c:pt idx="76">
                  <c:v>42.490308220000003</c:v>
                </c:pt>
                <c:pt idx="77">
                  <c:v>42.674548039999998</c:v>
                </c:pt>
                <c:pt idx="78">
                  <c:v>42.897171149999998</c:v>
                </c:pt>
                <c:pt idx="79">
                  <c:v>43.196560859999998</c:v>
                </c:pt>
                <c:pt idx="80">
                  <c:v>43.4230223</c:v>
                </c:pt>
                <c:pt idx="81">
                  <c:v>43.707058689999997</c:v>
                </c:pt>
                <c:pt idx="82">
                  <c:v>43.925843469999997</c:v>
                </c:pt>
                <c:pt idx="83">
                  <c:v>44.136951600000003</c:v>
                </c:pt>
                <c:pt idx="84">
                  <c:v>44.436341300000002</c:v>
                </c:pt>
                <c:pt idx="85">
                  <c:v>44.716539359999999</c:v>
                </c:pt>
                <c:pt idx="86">
                  <c:v>44.912294170000003</c:v>
                </c:pt>
                <c:pt idx="87">
                  <c:v>45.169462250000002</c:v>
                </c:pt>
                <c:pt idx="88">
                  <c:v>45.41511534</c:v>
                </c:pt>
                <c:pt idx="89">
                  <c:v>45.610870149999997</c:v>
                </c:pt>
                <c:pt idx="90">
                  <c:v>45.902583200000002</c:v>
                </c:pt>
                <c:pt idx="91">
                  <c:v>46.155912950000001</c:v>
                </c:pt>
                <c:pt idx="92">
                  <c:v>46.474494300000003</c:v>
                </c:pt>
                <c:pt idx="93">
                  <c:v>46.689440759999997</c:v>
                </c:pt>
                <c:pt idx="94">
                  <c:v>46.92741719</c:v>
                </c:pt>
                <c:pt idx="95">
                  <c:v>47.253675200000004</c:v>
                </c:pt>
                <c:pt idx="96">
                  <c:v>47.480136639999998</c:v>
                </c:pt>
                <c:pt idx="97">
                  <c:v>47.787203009999999</c:v>
                </c:pt>
                <c:pt idx="98">
                  <c:v>47.959927839999999</c:v>
                </c:pt>
                <c:pt idx="99">
                  <c:v>48.290024180000003</c:v>
                </c:pt>
                <c:pt idx="100">
                  <c:v>48.62012052</c:v>
                </c:pt>
                <c:pt idx="101">
                  <c:v>48.865773619999999</c:v>
                </c:pt>
                <c:pt idx="102">
                  <c:v>49.099911720000001</c:v>
                </c:pt>
                <c:pt idx="103">
                  <c:v>49.380109779999998</c:v>
                </c:pt>
                <c:pt idx="104">
                  <c:v>49.683337809999998</c:v>
                </c:pt>
                <c:pt idx="105">
                  <c:v>49.925152570000002</c:v>
                </c:pt>
                <c:pt idx="106">
                  <c:v>50.236057270000003</c:v>
                </c:pt>
                <c:pt idx="107">
                  <c:v>50.420297089999998</c:v>
                </c:pt>
                <c:pt idx="108">
                  <c:v>50.877058300000002</c:v>
                </c:pt>
                <c:pt idx="109">
                  <c:v>50.999884850000001</c:v>
                </c:pt>
                <c:pt idx="110">
                  <c:v>51.356849500000003</c:v>
                </c:pt>
                <c:pt idx="111">
                  <c:v>51.564119300000002</c:v>
                </c:pt>
                <c:pt idx="112">
                  <c:v>51.959467240000002</c:v>
                </c:pt>
                <c:pt idx="113">
                  <c:v>52.185928680000004</c:v>
                </c:pt>
                <c:pt idx="114">
                  <c:v>52.519863360000002</c:v>
                </c:pt>
                <c:pt idx="115">
                  <c:v>52.838444709999997</c:v>
                </c:pt>
                <c:pt idx="116">
                  <c:v>53.107127779999999</c:v>
                </c:pt>
                <c:pt idx="117">
                  <c:v>53.360457529999998</c:v>
                </c:pt>
                <c:pt idx="118">
                  <c:v>53.63297893</c:v>
                </c:pt>
                <c:pt idx="119">
                  <c:v>54.009135219999997</c:v>
                </c:pt>
                <c:pt idx="120">
                  <c:v>54.354584879999997</c:v>
                </c:pt>
                <c:pt idx="121">
                  <c:v>54.67316624</c:v>
                </c:pt>
                <c:pt idx="122">
                  <c:v>54.895789350000001</c:v>
                </c:pt>
                <c:pt idx="123">
                  <c:v>55.19134073</c:v>
                </c:pt>
                <c:pt idx="124">
                  <c:v>55.548305380000002</c:v>
                </c:pt>
                <c:pt idx="125">
                  <c:v>55.801635130000001</c:v>
                </c:pt>
                <c:pt idx="126">
                  <c:v>56.158599780000003</c:v>
                </c:pt>
                <c:pt idx="127">
                  <c:v>56.477181129999998</c:v>
                </c:pt>
                <c:pt idx="128">
                  <c:v>56.730510879999997</c:v>
                </c:pt>
                <c:pt idx="129">
                  <c:v>57.083637199999998</c:v>
                </c:pt>
                <c:pt idx="130">
                  <c:v>57.43676352</c:v>
                </c:pt>
                <c:pt idx="131">
                  <c:v>57.667063290000002</c:v>
                </c:pt>
                <c:pt idx="132">
                  <c:v>58.070087899999997</c:v>
                </c:pt>
                <c:pt idx="133">
                  <c:v>58.384830919999999</c:v>
                </c:pt>
                <c:pt idx="134">
                  <c:v>58.711088930000003</c:v>
                </c:pt>
                <c:pt idx="135">
                  <c:v>59.064215249999997</c:v>
                </c:pt>
                <c:pt idx="136">
                  <c:v>59.313706670000002</c:v>
                </c:pt>
                <c:pt idx="137">
                  <c:v>59.693701300000001</c:v>
                </c:pt>
                <c:pt idx="138">
                  <c:v>59.954707710000001</c:v>
                </c:pt>
                <c:pt idx="139">
                  <c:v>60.388438950000001</c:v>
                </c:pt>
                <c:pt idx="140">
                  <c:v>60.630253709999998</c:v>
                </c:pt>
                <c:pt idx="141">
                  <c:v>60.98721836</c:v>
                </c:pt>
                <c:pt idx="142">
                  <c:v>61.348021340000003</c:v>
                </c:pt>
                <c:pt idx="143">
                  <c:v>61.67811768</c:v>
                </c:pt>
                <c:pt idx="144">
                  <c:v>62.031244000000001</c:v>
                </c:pt>
                <c:pt idx="145">
                  <c:v>62.407400299999999</c:v>
                </c:pt>
                <c:pt idx="146">
                  <c:v>62.714466659999999</c:v>
                </c:pt>
                <c:pt idx="147">
                  <c:v>63.079107970000003</c:v>
                </c:pt>
                <c:pt idx="148">
                  <c:v>63.447587609999999</c:v>
                </c:pt>
                <c:pt idx="149">
                  <c:v>63.846773880000001</c:v>
                </c:pt>
                <c:pt idx="150">
                  <c:v>64.192223540000001</c:v>
                </c:pt>
                <c:pt idx="151">
                  <c:v>64.518481559999998</c:v>
                </c:pt>
                <c:pt idx="152">
                  <c:v>64.909991169999998</c:v>
                </c:pt>
                <c:pt idx="153">
                  <c:v>65.297662459999998</c:v>
                </c:pt>
                <c:pt idx="154">
                  <c:v>65.574022189999994</c:v>
                </c:pt>
                <c:pt idx="155">
                  <c:v>65.957855140000007</c:v>
                </c:pt>
                <c:pt idx="156">
                  <c:v>66.429969679999999</c:v>
                </c:pt>
                <c:pt idx="157">
                  <c:v>66.752389359999995</c:v>
                </c:pt>
                <c:pt idx="158">
                  <c:v>67.159252289999998</c:v>
                </c:pt>
                <c:pt idx="159">
                  <c:v>67.481671980000002</c:v>
                </c:pt>
                <c:pt idx="160">
                  <c:v>67.86550493</c:v>
                </c:pt>
                <c:pt idx="161">
                  <c:v>68.191762940000004</c:v>
                </c:pt>
                <c:pt idx="162">
                  <c:v>68.59862588</c:v>
                </c:pt>
                <c:pt idx="163">
                  <c:v>68.936398879999999</c:v>
                </c:pt>
                <c:pt idx="164">
                  <c:v>69.327908489999999</c:v>
                </c:pt>
                <c:pt idx="165">
                  <c:v>69.730933100000001</c:v>
                </c:pt>
                <c:pt idx="166">
                  <c:v>70.130119370000003</c:v>
                </c:pt>
                <c:pt idx="167">
                  <c:v>70.487084019999998</c:v>
                </c:pt>
                <c:pt idx="168">
                  <c:v>70.828695350000004</c:v>
                </c:pt>
                <c:pt idx="169">
                  <c:v>71.220204969999998</c:v>
                </c:pt>
                <c:pt idx="170">
                  <c:v>71.630906229999994</c:v>
                </c:pt>
                <c:pt idx="171">
                  <c:v>72.045445819999998</c:v>
                </c:pt>
                <c:pt idx="172">
                  <c:v>72.390895479999998</c:v>
                </c:pt>
                <c:pt idx="173">
                  <c:v>72.767051780000003</c:v>
                </c:pt>
                <c:pt idx="174">
                  <c:v>73.269872950000007</c:v>
                </c:pt>
                <c:pt idx="175">
                  <c:v>73.672897550000002</c:v>
                </c:pt>
                <c:pt idx="176">
                  <c:v>74.060568840000002</c:v>
                </c:pt>
                <c:pt idx="177">
                  <c:v>74.386826850000006</c:v>
                </c:pt>
                <c:pt idx="178">
                  <c:v>74.851264729999997</c:v>
                </c:pt>
                <c:pt idx="179">
                  <c:v>75.219744370000001</c:v>
                </c:pt>
                <c:pt idx="180">
                  <c:v>75.680343910000005</c:v>
                </c:pt>
                <c:pt idx="181">
                  <c:v>76.117913479999999</c:v>
                </c:pt>
                <c:pt idx="182">
                  <c:v>76.428818179999993</c:v>
                </c:pt>
                <c:pt idx="183">
                  <c:v>76.939316009999999</c:v>
                </c:pt>
                <c:pt idx="184">
                  <c:v>77.269412349999996</c:v>
                </c:pt>
                <c:pt idx="185">
                  <c:v>77.768395190000007</c:v>
                </c:pt>
                <c:pt idx="186">
                  <c:v>78.175258130000003</c:v>
                </c:pt>
                <c:pt idx="187">
                  <c:v>78.608989370000003</c:v>
                </c:pt>
                <c:pt idx="188">
                  <c:v>78.981307340000001</c:v>
                </c:pt>
                <c:pt idx="189">
                  <c:v>79.399685259999998</c:v>
                </c:pt>
                <c:pt idx="190">
                  <c:v>79.898668099999995</c:v>
                </c:pt>
                <c:pt idx="191">
                  <c:v>80.240279430000001</c:v>
                </c:pt>
                <c:pt idx="192">
                  <c:v>80.654819020000005</c:v>
                </c:pt>
                <c:pt idx="193">
                  <c:v>81.196023490000002</c:v>
                </c:pt>
                <c:pt idx="194">
                  <c:v>81.457029899999995</c:v>
                </c:pt>
                <c:pt idx="195">
                  <c:v>81.982881050000003</c:v>
                </c:pt>
                <c:pt idx="196">
                  <c:v>82.416612290000003</c:v>
                </c:pt>
                <c:pt idx="197">
                  <c:v>82.865696850000006</c:v>
                </c:pt>
                <c:pt idx="198">
                  <c:v>83.284074770000004</c:v>
                </c:pt>
                <c:pt idx="199">
                  <c:v>83.740835989999994</c:v>
                </c:pt>
                <c:pt idx="200">
                  <c:v>84.182243889999995</c:v>
                </c:pt>
                <c:pt idx="201">
                  <c:v>84.631328449999998</c:v>
                </c:pt>
                <c:pt idx="202">
                  <c:v>85.026676390000006</c:v>
                </c:pt>
                <c:pt idx="203">
                  <c:v>85.567880860000002</c:v>
                </c:pt>
                <c:pt idx="204">
                  <c:v>85.917168849999996</c:v>
                </c:pt>
                <c:pt idx="205">
                  <c:v>86.385445050000001</c:v>
                </c:pt>
                <c:pt idx="206">
                  <c:v>86.780793000000003</c:v>
                </c:pt>
                <c:pt idx="207">
                  <c:v>87.337350779999994</c:v>
                </c:pt>
                <c:pt idx="208">
                  <c:v>87.686638770000002</c:v>
                </c:pt>
                <c:pt idx="209">
                  <c:v>88.120370010000002</c:v>
                </c:pt>
                <c:pt idx="210">
                  <c:v>88.66925114</c:v>
                </c:pt>
                <c:pt idx="211">
                  <c:v>89.141365680000007</c:v>
                </c:pt>
                <c:pt idx="212">
                  <c:v>89.575096919999993</c:v>
                </c:pt>
                <c:pt idx="213">
                  <c:v>90.024181479999996</c:v>
                </c:pt>
                <c:pt idx="214">
                  <c:v>90.492457680000001</c:v>
                </c:pt>
                <c:pt idx="215">
                  <c:v>90.953057229999999</c:v>
                </c:pt>
                <c:pt idx="216">
                  <c:v>91.44052508</c:v>
                </c:pt>
                <c:pt idx="217">
                  <c:v>91.866579659999999</c:v>
                </c:pt>
                <c:pt idx="218">
                  <c:v>92.284957590000005</c:v>
                </c:pt>
                <c:pt idx="219">
                  <c:v>92.699497179999995</c:v>
                </c:pt>
                <c:pt idx="220">
                  <c:v>93.29827659</c:v>
                </c:pt>
                <c:pt idx="221">
                  <c:v>93.705139520000003</c:v>
                </c:pt>
                <c:pt idx="222">
                  <c:v>94.138870760000003</c:v>
                </c:pt>
                <c:pt idx="223">
                  <c:v>94.687751890000001</c:v>
                </c:pt>
                <c:pt idx="224">
                  <c:v>95.075423180000001</c:v>
                </c:pt>
                <c:pt idx="225">
                  <c:v>95.512992749999995</c:v>
                </c:pt>
                <c:pt idx="226">
                  <c:v>96.092580510000005</c:v>
                </c:pt>
                <c:pt idx="227">
                  <c:v>96.461060149999994</c:v>
                </c:pt>
                <c:pt idx="228">
                  <c:v>96.925498020000006</c:v>
                </c:pt>
                <c:pt idx="229">
                  <c:v>97.282462670000001</c:v>
                </c:pt>
                <c:pt idx="230">
                  <c:v>97.781445509999998</c:v>
                </c:pt>
                <c:pt idx="231">
                  <c:v>98.195985109999995</c:v>
                </c:pt>
                <c:pt idx="232">
                  <c:v>98.545273100000003</c:v>
                </c:pt>
                <c:pt idx="233">
                  <c:v>98.890722760000003</c:v>
                </c:pt>
                <c:pt idx="234">
                  <c:v>99.147890840000002</c:v>
                </c:pt>
                <c:pt idx="235">
                  <c:v>99.535562119999994</c:v>
                </c:pt>
                <c:pt idx="236">
                  <c:v>99.74283192</c:v>
                </c:pt>
                <c:pt idx="237">
                  <c:v>99.888688439999996</c:v>
                </c:pt>
                <c:pt idx="238">
                  <c:v>100</c:v>
                </c:pt>
                <c:pt idx="239">
                  <c:v>99.973131690000002</c:v>
                </c:pt>
                <c:pt idx="240">
                  <c:v>99.961616699999993</c:v>
                </c:pt>
                <c:pt idx="241">
                  <c:v>99.738993590000007</c:v>
                </c:pt>
                <c:pt idx="242">
                  <c:v>99.236172420000003</c:v>
                </c:pt>
                <c:pt idx="243">
                  <c:v>98.767896210000004</c:v>
                </c:pt>
                <c:pt idx="244">
                  <c:v>97.958008669999998</c:v>
                </c:pt>
                <c:pt idx="245">
                  <c:v>97.036809579999996</c:v>
                </c:pt>
                <c:pt idx="246">
                  <c:v>95.71642421</c:v>
                </c:pt>
                <c:pt idx="247">
                  <c:v>94.112002459999999</c:v>
                </c:pt>
                <c:pt idx="248">
                  <c:v>92.073849460000005</c:v>
                </c:pt>
                <c:pt idx="249">
                  <c:v>89.459947029999995</c:v>
                </c:pt>
                <c:pt idx="250">
                  <c:v>86.354738420000004</c:v>
                </c:pt>
                <c:pt idx="251">
                  <c:v>82.543277169999996</c:v>
                </c:pt>
                <c:pt idx="252">
                  <c:v>77.733850230000002</c:v>
                </c:pt>
                <c:pt idx="253">
                  <c:v>71.899589300000002</c:v>
                </c:pt>
                <c:pt idx="254">
                  <c:v>64.529996550000007</c:v>
                </c:pt>
                <c:pt idx="255">
                  <c:v>55.10305915</c:v>
                </c:pt>
                <c:pt idx="256">
                  <c:v>45.061989019999999</c:v>
                </c:pt>
                <c:pt idx="257">
                  <c:v>38.544505430000001</c:v>
                </c:pt>
                <c:pt idx="258">
                  <c:v>35.097685490000003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F7-43A4-BE37-8FC64756DC6F}"/>
            </c:ext>
          </c:extLst>
        </c:ser>
        <c:ser>
          <c:idx val="3"/>
          <c:order val="4"/>
          <c:tx>
            <c:v>X23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'Rendements énergie et DSP'!$S$298:$S$556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281.3</c:v>
                </c:pt>
                <c:pt idx="25">
                  <c:v>280.10000000000002</c:v>
                </c:pt>
                <c:pt idx="26">
                  <c:v>278.89999999999998</c:v>
                </c:pt>
                <c:pt idx="27">
                  <c:v>277.7</c:v>
                </c:pt>
                <c:pt idx="28">
                  <c:v>276.5</c:v>
                </c:pt>
                <c:pt idx="29">
                  <c:v>275.2</c:v>
                </c:pt>
                <c:pt idx="30">
                  <c:v>274.10000000000002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246.4</c:v>
                </c:pt>
                <c:pt idx="54">
                  <c:v>245.2</c:v>
                </c:pt>
                <c:pt idx="55">
                  <c:v>244</c:v>
                </c:pt>
                <c:pt idx="56">
                  <c:v>242.7</c:v>
                </c:pt>
                <c:pt idx="57">
                  <c:v>241.6</c:v>
                </c:pt>
                <c:pt idx="58">
                  <c:v>240.4</c:v>
                </c:pt>
                <c:pt idx="59">
                  <c:v>239.1</c:v>
                </c:pt>
                <c:pt idx="60">
                  <c:v>238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222.3</c:v>
                </c:pt>
                <c:pt idx="74">
                  <c:v>221.1</c:v>
                </c:pt>
                <c:pt idx="75">
                  <c:v>219.9</c:v>
                </c:pt>
                <c:pt idx="76">
                  <c:v>218.7</c:v>
                </c:pt>
                <c:pt idx="77">
                  <c:v>217.5</c:v>
                </c:pt>
                <c:pt idx="78">
                  <c:v>216.3</c:v>
                </c:pt>
                <c:pt idx="79">
                  <c:v>215.1</c:v>
                </c:pt>
                <c:pt idx="80">
                  <c:v>213.9</c:v>
                </c:pt>
                <c:pt idx="81">
                  <c:v>212.6</c:v>
                </c:pt>
                <c:pt idx="82">
                  <c:v>211.5</c:v>
                </c:pt>
                <c:pt idx="83">
                  <c:v>210.2</c:v>
                </c:pt>
                <c:pt idx="84">
                  <c:v>209</c:v>
                </c:pt>
                <c:pt idx="85">
                  <c:v>207.9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188.5</c:v>
                </c:pt>
                <c:pt idx="102">
                  <c:v>187.4</c:v>
                </c:pt>
                <c:pt idx="103">
                  <c:v>186.2</c:v>
                </c:pt>
                <c:pt idx="104">
                  <c:v>185</c:v>
                </c:pt>
                <c:pt idx="105">
                  <c:v>183.8</c:v>
                </c:pt>
                <c:pt idx="106">
                  <c:v>182.6</c:v>
                </c:pt>
                <c:pt idx="107">
                  <c:v>181.4</c:v>
                </c:pt>
                <c:pt idx="108">
                  <c:v>180.1</c:v>
                </c:pt>
                <c:pt idx="109">
                  <c:v>178.9</c:v>
                </c:pt>
                <c:pt idx="110">
                  <c:v>177.8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164.5</c:v>
                </c:pt>
                <c:pt idx="122">
                  <c:v>163.30000000000001</c:v>
                </c:pt>
                <c:pt idx="123">
                  <c:v>162.1</c:v>
                </c:pt>
                <c:pt idx="124">
                  <c:v>160.9</c:v>
                </c:pt>
                <c:pt idx="125">
                  <c:v>159.69999999999999</c:v>
                </c:pt>
                <c:pt idx="126">
                  <c:v>158.5</c:v>
                </c:pt>
                <c:pt idx="127">
                  <c:v>157.30000000000001</c:v>
                </c:pt>
                <c:pt idx="128">
                  <c:v>156.1</c:v>
                </c:pt>
                <c:pt idx="129">
                  <c:v>154.9</c:v>
                </c:pt>
                <c:pt idx="130">
                  <c:v>153.6</c:v>
                </c:pt>
                <c:pt idx="131">
                  <c:v>152.4</c:v>
                </c:pt>
                <c:pt idx="132">
                  <c:v>151.30000000000001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132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128.4</c:v>
                </c:pt>
                <c:pt idx="152">
                  <c:v>127.2</c:v>
                </c:pt>
                <c:pt idx="153">
                  <c:v>126</c:v>
                </c:pt>
                <c:pt idx="154">
                  <c:v>124.8</c:v>
                </c:pt>
                <c:pt idx="155">
                  <c:v>123.6</c:v>
                </c:pt>
                <c:pt idx="156">
                  <c:v>122.3</c:v>
                </c:pt>
                <c:pt idx="157">
                  <c:v>121.1</c:v>
                </c:pt>
                <c:pt idx="158">
                  <c:v>119.9</c:v>
                </c:pt>
                <c:pt idx="159">
                  <c:v>118.7</c:v>
                </c:pt>
                <c:pt idx="160">
                  <c:v>117.6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104.3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95.9</c:v>
                </c:pt>
                <c:pt idx="179">
                  <c:v>94.7</c:v>
                </c:pt>
                <c:pt idx="180">
                  <c:v>93.5</c:v>
                </c:pt>
                <c:pt idx="181">
                  <c:v>92.2</c:v>
                </c:pt>
                <c:pt idx="182">
                  <c:v>91.1</c:v>
                </c:pt>
                <c:pt idx="183">
                  <c:v>89.9</c:v>
                </c:pt>
                <c:pt idx="184">
                  <c:v>88.7</c:v>
                </c:pt>
                <c:pt idx="185">
                  <c:v>87.5</c:v>
                </c:pt>
                <c:pt idx="186">
                  <c:v>86.2</c:v>
                </c:pt>
                <c:pt idx="187">
                  <c:v>85.1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74.2</c:v>
                </c:pt>
                <c:pt idx="197">
                  <c:v>73</c:v>
                </c:pt>
                <c:pt idx="198">
                  <c:v>71.8</c:v>
                </c:pt>
                <c:pt idx="199">
                  <c:v>70.5</c:v>
                </c:pt>
                <c:pt idx="200">
                  <c:v>69.3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62.1</c:v>
                </c:pt>
                <c:pt idx="207">
                  <c:v>60.9</c:v>
                </c:pt>
                <c:pt idx="208">
                  <c:v>59.7</c:v>
                </c:pt>
                <c:pt idx="209">
                  <c:v>58.5</c:v>
                </c:pt>
                <c:pt idx="210">
                  <c:v>57.3</c:v>
                </c:pt>
                <c:pt idx="211">
                  <c:v>56.1</c:v>
                </c:pt>
                <c:pt idx="212">
                  <c:v>54.9</c:v>
                </c:pt>
                <c:pt idx="213">
                  <c:v>53.6</c:v>
                </c:pt>
                <c:pt idx="214">
                  <c:v>52.4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39.200000000000003</c:v>
                </c:pt>
                <c:pt idx="226">
                  <c:v>38</c:v>
                </c:pt>
                <c:pt idx="227">
                  <c:v>36.799999999999997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25.9</c:v>
                </c:pt>
                <c:pt idx="237">
                  <c:v>24.7</c:v>
                </c:pt>
                <c:pt idx="238">
                  <c:v>23.5</c:v>
                </c:pt>
                <c:pt idx="239">
                  <c:v>22.3</c:v>
                </c:pt>
                <c:pt idx="240">
                  <c:v>21</c:v>
                </c:pt>
                <c:pt idx="241">
                  <c:v>19.8</c:v>
                </c:pt>
                <c:pt idx="242">
                  <c:v>18.7</c:v>
                </c:pt>
                <c:pt idx="243">
                  <c:v>17.399999999999999</c:v>
                </c:pt>
                <c:pt idx="244">
                  <c:v>16.3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5.4</c:v>
                </c:pt>
                <c:pt idx="254">
                  <c:v>4.2</c:v>
                </c:pt>
                <c:pt idx="255">
                  <c:v>3</c:v>
                </c:pt>
                <c:pt idx="256">
                  <c:v>1.8</c:v>
                </c:pt>
                <c:pt idx="257">
                  <c:v>0.6</c:v>
                </c:pt>
                <c:pt idx="258">
                  <c:v>-0.5</c:v>
                </c:pt>
              </c:numCache>
            </c:numRef>
          </c:xVal>
          <c:yVal>
            <c:numRef>
              <c:f>'Rendements énergie et DSP'!$W$298:$W$556</c:f>
              <c:numCache>
                <c:formatCode>General</c:formatCode>
                <c:ptCount val="259"/>
                <c:pt idx="0">
                  <c:v>32.3494917904613</c:v>
                </c:pt>
                <c:pt idx="1">
                  <c:v>33.981626270523854</c:v>
                </c:pt>
                <c:pt idx="2">
                  <c:v>34.343236903831119</c:v>
                </c:pt>
                <c:pt idx="3">
                  <c:v>34.333463643471468</c:v>
                </c:pt>
                <c:pt idx="4">
                  <c:v>34.440969507427681</c:v>
                </c:pt>
                <c:pt idx="5">
                  <c:v>34.577795152462862</c:v>
                </c:pt>
                <c:pt idx="6">
                  <c:v>34.958952306489451</c:v>
                </c:pt>
                <c:pt idx="7">
                  <c:v>34.880766223612198</c:v>
                </c:pt>
                <c:pt idx="8">
                  <c:v>34.998045347928077</c:v>
                </c:pt>
                <c:pt idx="9">
                  <c:v>35.467161845191555</c:v>
                </c:pt>
                <c:pt idx="10">
                  <c:v>35.476935105551213</c:v>
                </c:pt>
                <c:pt idx="11">
                  <c:v>35.545347928068807</c:v>
                </c:pt>
                <c:pt idx="12">
                  <c:v>35.818999218139176</c:v>
                </c:pt>
                <c:pt idx="13">
                  <c:v>35.975371383893673</c:v>
                </c:pt>
                <c:pt idx="14">
                  <c:v>36.180609851446448</c:v>
                </c:pt>
                <c:pt idx="15">
                  <c:v>36.395621579358881</c:v>
                </c:pt>
                <c:pt idx="16">
                  <c:v>36.376075058639564</c:v>
                </c:pt>
                <c:pt idx="17">
                  <c:v>36.727912431587178</c:v>
                </c:pt>
                <c:pt idx="18">
                  <c:v>36.767005473025797</c:v>
                </c:pt>
                <c:pt idx="19">
                  <c:v>37.10906958561376</c:v>
                </c:pt>
                <c:pt idx="20">
                  <c:v>37.10906958561376</c:v>
                </c:pt>
                <c:pt idx="21">
                  <c:v>37.431587177482406</c:v>
                </c:pt>
                <c:pt idx="22">
                  <c:v>37.519546520719317</c:v>
                </c:pt>
                <c:pt idx="23">
                  <c:v>37.793197810789685</c:v>
                </c:pt>
                <c:pt idx="24">
                  <c:v>37.91047693510555</c:v>
                </c:pt>
                <c:pt idx="25">
                  <c:v>38.213448006254893</c:v>
                </c:pt>
                <c:pt idx="26">
                  <c:v>38.311180609851455</c:v>
                </c:pt>
                <c:pt idx="27">
                  <c:v>38.438232994526977</c:v>
                </c:pt>
                <c:pt idx="28">
                  <c:v>38.67279124315872</c:v>
                </c:pt>
                <c:pt idx="29">
                  <c:v>38.887802971071153</c:v>
                </c:pt>
                <c:pt idx="30">
                  <c:v>39.014855355746683</c:v>
                </c:pt>
                <c:pt idx="31">
                  <c:v>39.317826426896012</c:v>
                </c:pt>
                <c:pt idx="32">
                  <c:v>39.552384675527755</c:v>
                </c:pt>
                <c:pt idx="33">
                  <c:v>39.61102423768569</c:v>
                </c:pt>
                <c:pt idx="34">
                  <c:v>39.82603596559813</c:v>
                </c:pt>
                <c:pt idx="35">
                  <c:v>39.904222048475376</c:v>
                </c:pt>
                <c:pt idx="36">
                  <c:v>40.265832681782648</c:v>
                </c:pt>
                <c:pt idx="37">
                  <c:v>40.50039093041439</c:v>
                </c:pt>
                <c:pt idx="38">
                  <c:v>40.539483971853009</c:v>
                </c:pt>
                <c:pt idx="39">
                  <c:v>40.78381548084441</c:v>
                </c:pt>
                <c:pt idx="40">
                  <c:v>40.852228303362004</c:v>
                </c:pt>
                <c:pt idx="41">
                  <c:v>41.379984362783432</c:v>
                </c:pt>
                <c:pt idx="42">
                  <c:v>41.321344800625489</c:v>
                </c:pt>
                <c:pt idx="43">
                  <c:v>41.555903049257239</c:v>
                </c:pt>
                <c:pt idx="44">
                  <c:v>41.731821735731046</c:v>
                </c:pt>
                <c:pt idx="45">
                  <c:v>41.937060203283814</c:v>
                </c:pt>
                <c:pt idx="46">
                  <c:v>42.152071931196247</c:v>
                </c:pt>
                <c:pt idx="47">
                  <c:v>42.367083659108687</c:v>
                </c:pt>
                <c:pt idx="48">
                  <c:v>42.670054730258009</c:v>
                </c:pt>
                <c:pt idx="49">
                  <c:v>42.797107114933539</c:v>
                </c:pt>
                <c:pt idx="50">
                  <c:v>43.012118842845979</c:v>
                </c:pt>
                <c:pt idx="51">
                  <c:v>43.217357310398754</c:v>
                </c:pt>
                <c:pt idx="52">
                  <c:v>43.334636434714632</c:v>
                </c:pt>
                <c:pt idx="53">
                  <c:v>43.608287724784986</c:v>
                </c:pt>
                <c:pt idx="54">
                  <c:v>43.999218139171234</c:v>
                </c:pt>
                <c:pt idx="55">
                  <c:v>44.136043784206414</c:v>
                </c:pt>
                <c:pt idx="56">
                  <c:v>44.165363565285382</c:v>
                </c:pt>
                <c:pt idx="57">
                  <c:v>44.517200938232989</c:v>
                </c:pt>
                <c:pt idx="58">
                  <c:v>44.741985926505087</c:v>
                </c:pt>
                <c:pt idx="59">
                  <c:v>45.074276778733385</c:v>
                </c:pt>
                <c:pt idx="60">
                  <c:v>45.250195465207192</c:v>
                </c:pt>
                <c:pt idx="61">
                  <c:v>45.396794370602038</c:v>
                </c:pt>
                <c:pt idx="62">
                  <c:v>45.699765441751374</c:v>
                </c:pt>
                <c:pt idx="63">
                  <c:v>45.895230648944491</c:v>
                </c:pt>
                <c:pt idx="64">
                  <c:v>46.080922595777949</c:v>
                </c:pt>
                <c:pt idx="65">
                  <c:v>46.227521501172788</c:v>
                </c:pt>
                <c:pt idx="66">
                  <c:v>46.43275996872557</c:v>
                </c:pt>
                <c:pt idx="67">
                  <c:v>46.8041438623925</c:v>
                </c:pt>
                <c:pt idx="68">
                  <c:v>47.116888193901488</c:v>
                </c:pt>
                <c:pt idx="69">
                  <c:v>47.224394057857708</c:v>
                </c:pt>
                <c:pt idx="70">
                  <c:v>47.361219702892889</c:v>
                </c:pt>
                <c:pt idx="71">
                  <c:v>47.595777951524639</c:v>
                </c:pt>
                <c:pt idx="72">
                  <c:v>48.074667709147775</c:v>
                </c:pt>
                <c:pt idx="73">
                  <c:v>48.143080531665369</c:v>
                </c:pt>
                <c:pt idx="74">
                  <c:v>48.309225957779518</c:v>
                </c:pt>
                <c:pt idx="75">
                  <c:v>48.56333072713057</c:v>
                </c:pt>
                <c:pt idx="76">
                  <c:v>48.856528537920255</c:v>
                </c:pt>
                <c:pt idx="77">
                  <c:v>49.354964816262708</c:v>
                </c:pt>
                <c:pt idx="78">
                  <c:v>49.286551993745114</c:v>
                </c:pt>
                <c:pt idx="79">
                  <c:v>49.706802189210322</c:v>
                </c:pt>
                <c:pt idx="80">
                  <c:v>49.882720875684136</c:v>
                </c:pt>
                <c:pt idx="81">
                  <c:v>50.254104769351059</c:v>
                </c:pt>
                <c:pt idx="82">
                  <c:v>50.420250195465208</c:v>
                </c:pt>
                <c:pt idx="83">
                  <c:v>50.693901485535577</c:v>
                </c:pt>
                <c:pt idx="84">
                  <c:v>50.723221266614551</c:v>
                </c:pt>
                <c:pt idx="85">
                  <c:v>51.094605160281468</c:v>
                </c:pt>
                <c:pt idx="86">
                  <c:v>51.358483189992178</c:v>
                </c:pt>
                <c:pt idx="87">
                  <c:v>51.524628616106341</c:v>
                </c:pt>
                <c:pt idx="88">
                  <c:v>51.641907740422212</c:v>
                </c:pt>
                <c:pt idx="89">
                  <c:v>52.042611415168103</c:v>
                </c:pt>
                <c:pt idx="90">
                  <c:v>52.462861610633318</c:v>
                </c:pt>
                <c:pt idx="91">
                  <c:v>52.599687255668492</c:v>
                </c:pt>
                <c:pt idx="92">
                  <c:v>53.049257232212668</c:v>
                </c:pt>
                <c:pt idx="93">
                  <c:v>53.156763096168888</c:v>
                </c:pt>
                <c:pt idx="94">
                  <c:v>53.293588741204069</c:v>
                </c:pt>
                <c:pt idx="95">
                  <c:v>53.577013291634088</c:v>
                </c:pt>
                <c:pt idx="96">
                  <c:v>54.026583268178271</c:v>
                </c:pt>
                <c:pt idx="97">
                  <c:v>54.182955433932769</c:v>
                </c:pt>
                <c:pt idx="98">
                  <c:v>54.671618451915563</c:v>
                </c:pt>
                <c:pt idx="99">
                  <c:v>54.622752150117279</c:v>
                </c:pt>
                <c:pt idx="100">
                  <c:v>55.091868647380771</c:v>
                </c:pt>
                <c:pt idx="101">
                  <c:v>55.25801407349492</c:v>
                </c:pt>
                <c:pt idx="102">
                  <c:v>55.473025801407353</c:v>
                </c:pt>
                <c:pt idx="103">
                  <c:v>55.815089913995308</c:v>
                </c:pt>
                <c:pt idx="104">
                  <c:v>56.059421422986709</c:v>
                </c:pt>
                <c:pt idx="105">
                  <c:v>56.206020328381548</c:v>
                </c:pt>
                <c:pt idx="106">
                  <c:v>56.636043784206414</c:v>
                </c:pt>
                <c:pt idx="107">
                  <c:v>57.036747458952306</c:v>
                </c:pt>
                <c:pt idx="108">
                  <c:v>57.339718530101649</c:v>
                </c:pt>
                <c:pt idx="109">
                  <c:v>57.437451133698211</c:v>
                </c:pt>
                <c:pt idx="110">
                  <c:v>57.828381548084451</c:v>
                </c:pt>
                <c:pt idx="111">
                  <c:v>58.033620015637219</c:v>
                </c:pt>
                <c:pt idx="112">
                  <c:v>58.483189992181394</c:v>
                </c:pt>
                <c:pt idx="113">
                  <c:v>58.698201720093834</c:v>
                </c:pt>
                <c:pt idx="114">
                  <c:v>58.698201720093834</c:v>
                </c:pt>
                <c:pt idx="115">
                  <c:v>59.196637998436287</c:v>
                </c:pt>
                <c:pt idx="116">
                  <c:v>59.58756841282252</c:v>
                </c:pt>
                <c:pt idx="117">
                  <c:v>59.988272087568419</c:v>
                </c:pt>
                <c:pt idx="118">
                  <c:v>60.066458170445671</c:v>
                </c:pt>
                <c:pt idx="119">
                  <c:v>60.447615324472245</c:v>
                </c:pt>
                <c:pt idx="120">
                  <c:v>60.437842064112587</c:v>
                </c:pt>
                <c:pt idx="121">
                  <c:v>61.092650508209545</c:v>
                </c:pt>
                <c:pt idx="122">
                  <c:v>61.092650508209545</c:v>
                </c:pt>
                <c:pt idx="123">
                  <c:v>61.561767005473037</c:v>
                </c:pt>
                <c:pt idx="124">
                  <c:v>61.933150899139953</c:v>
                </c:pt>
                <c:pt idx="125">
                  <c:v>62.392494136043794</c:v>
                </c:pt>
                <c:pt idx="126">
                  <c:v>62.509773260359658</c:v>
                </c:pt>
                <c:pt idx="127">
                  <c:v>62.695465207193124</c:v>
                </c:pt>
                <c:pt idx="128">
                  <c:v>63.184128225175925</c:v>
                </c:pt>
                <c:pt idx="129">
                  <c:v>63.272087568412829</c:v>
                </c:pt>
                <c:pt idx="130">
                  <c:v>63.79984362783425</c:v>
                </c:pt>
                <c:pt idx="131">
                  <c:v>64.005082095387024</c:v>
                </c:pt>
                <c:pt idx="132">
                  <c:v>64.259186864738084</c:v>
                </c:pt>
                <c:pt idx="133">
                  <c:v>64.532838154808445</c:v>
                </c:pt>
                <c:pt idx="134">
                  <c:v>65.10946051602815</c:v>
                </c:pt>
                <c:pt idx="135">
                  <c:v>65.392885066458177</c:v>
                </c:pt>
                <c:pt idx="136">
                  <c:v>65.774042220484745</c:v>
                </c:pt>
                <c:pt idx="137">
                  <c:v>65.949960906958566</c:v>
                </c:pt>
                <c:pt idx="138">
                  <c:v>66.204065676309625</c:v>
                </c:pt>
                <c:pt idx="139">
                  <c:v>66.67318217357311</c:v>
                </c:pt>
                <c:pt idx="140">
                  <c:v>67.015246286161059</c:v>
                </c:pt>
                <c:pt idx="141">
                  <c:v>67.161845191555898</c:v>
                </c:pt>
                <c:pt idx="142">
                  <c:v>67.572322126661462</c:v>
                </c:pt>
                <c:pt idx="143">
                  <c:v>68.080531665363566</c:v>
                </c:pt>
                <c:pt idx="144">
                  <c:v>68.246677091477721</c:v>
                </c:pt>
                <c:pt idx="145">
                  <c:v>68.657154026583271</c:v>
                </c:pt>
                <c:pt idx="146">
                  <c:v>68.9601250977326</c:v>
                </c:pt>
                <c:pt idx="147">
                  <c:v>69.517200938232989</c:v>
                </c:pt>
                <c:pt idx="148">
                  <c:v>69.663799843627842</c:v>
                </c:pt>
                <c:pt idx="149">
                  <c:v>70.035183737294759</c:v>
                </c:pt>
                <c:pt idx="150">
                  <c:v>70.347928068803768</c:v>
                </c:pt>
                <c:pt idx="151">
                  <c:v>70.836591086786555</c:v>
                </c:pt>
                <c:pt idx="152">
                  <c:v>71.452306489444879</c:v>
                </c:pt>
                <c:pt idx="153">
                  <c:v>71.061376075058632</c:v>
                </c:pt>
                <c:pt idx="154">
                  <c:v>71.892103205629411</c:v>
                </c:pt>
                <c:pt idx="155">
                  <c:v>71.999609069585631</c:v>
                </c:pt>
                <c:pt idx="156">
                  <c:v>72.439405785770134</c:v>
                </c:pt>
                <c:pt idx="157">
                  <c:v>72.898749022673968</c:v>
                </c:pt>
                <c:pt idx="158">
                  <c:v>73.162627052384678</c:v>
                </c:pt>
                <c:pt idx="159">
                  <c:v>73.612197028928847</c:v>
                </c:pt>
                <c:pt idx="160">
                  <c:v>73.612197028928847</c:v>
                </c:pt>
                <c:pt idx="161">
                  <c:v>74.354964816262708</c:v>
                </c:pt>
                <c:pt idx="162">
                  <c:v>74.560203283815497</c:v>
                </c:pt>
                <c:pt idx="163">
                  <c:v>75.039093041438633</c:v>
                </c:pt>
                <c:pt idx="164">
                  <c:v>75.361610633307279</c:v>
                </c:pt>
                <c:pt idx="165">
                  <c:v>75.56684910086004</c:v>
                </c:pt>
                <c:pt idx="166">
                  <c:v>76.221657544956997</c:v>
                </c:pt>
                <c:pt idx="167">
                  <c:v>76.280297107114933</c:v>
                </c:pt>
                <c:pt idx="168">
                  <c:v>76.710320562939799</c:v>
                </c:pt>
                <c:pt idx="169">
                  <c:v>77.29671618451917</c:v>
                </c:pt>
                <c:pt idx="170">
                  <c:v>77.648553557466784</c:v>
                </c:pt>
                <c:pt idx="171">
                  <c:v>77.834245504300242</c:v>
                </c:pt>
                <c:pt idx="172">
                  <c:v>78.039483971853002</c:v>
                </c:pt>
                <c:pt idx="173">
                  <c:v>78.860437842064115</c:v>
                </c:pt>
                <c:pt idx="174">
                  <c:v>79.046129788897574</c:v>
                </c:pt>
                <c:pt idx="175">
                  <c:v>79.378420641125885</c:v>
                </c:pt>
                <c:pt idx="176">
                  <c:v>79.808444096950751</c:v>
                </c:pt>
                <c:pt idx="177">
                  <c:v>80.199374511336984</c:v>
                </c:pt>
                <c:pt idx="178">
                  <c:v>80.47302580140736</c:v>
                </c:pt>
                <c:pt idx="179">
                  <c:v>80.981235340109464</c:v>
                </c:pt>
                <c:pt idx="180">
                  <c:v>81.391712275215028</c:v>
                </c:pt>
                <c:pt idx="181">
                  <c:v>81.782642689601261</c:v>
                </c:pt>
                <c:pt idx="182">
                  <c:v>82.447224394057855</c:v>
                </c:pt>
                <c:pt idx="183">
                  <c:v>82.613369820172011</c:v>
                </c:pt>
                <c:pt idx="184">
                  <c:v>83.043393275996877</c:v>
                </c:pt>
                <c:pt idx="185">
                  <c:v>83.297498045347936</c:v>
                </c:pt>
                <c:pt idx="186">
                  <c:v>83.91321344800626</c:v>
                </c:pt>
                <c:pt idx="187">
                  <c:v>84.32369038311181</c:v>
                </c:pt>
                <c:pt idx="188">
                  <c:v>84.548475371383901</c:v>
                </c:pt>
                <c:pt idx="189">
                  <c:v>85.095777951524639</c:v>
                </c:pt>
                <c:pt idx="190">
                  <c:v>85.291243158717762</c:v>
                </c:pt>
                <c:pt idx="191">
                  <c:v>85.731039874902265</c:v>
                </c:pt>
                <c:pt idx="192">
                  <c:v>86.268569194683351</c:v>
                </c:pt>
                <c:pt idx="193">
                  <c:v>86.503127443315094</c:v>
                </c:pt>
                <c:pt idx="194">
                  <c:v>86.747458952306502</c:v>
                </c:pt>
                <c:pt idx="195">
                  <c:v>87.480453479280698</c:v>
                </c:pt>
                <c:pt idx="196">
                  <c:v>87.773651290070376</c:v>
                </c:pt>
                <c:pt idx="197">
                  <c:v>88.49687255668492</c:v>
                </c:pt>
                <c:pt idx="198">
                  <c:v>88.399139953088351</c:v>
                </c:pt>
                <c:pt idx="199">
                  <c:v>89.014855355746676</c:v>
                </c:pt>
                <c:pt idx="200">
                  <c:v>89.58170445660673</c:v>
                </c:pt>
                <c:pt idx="201">
                  <c:v>89.884675527756059</c:v>
                </c:pt>
                <c:pt idx="202">
                  <c:v>90.373338545738875</c:v>
                </c:pt>
                <c:pt idx="203">
                  <c:v>90.881548084440965</c:v>
                </c:pt>
                <c:pt idx="204">
                  <c:v>91.262705238467561</c:v>
                </c:pt>
                <c:pt idx="205">
                  <c:v>91.594996090695858</c:v>
                </c:pt>
                <c:pt idx="206">
                  <c:v>92.03479280688039</c:v>
                </c:pt>
                <c:pt idx="207">
                  <c:v>92.552775605942145</c:v>
                </c:pt>
                <c:pt idx="208">
                  <c:v>92.728694292415952</c:v>
                </c:pt>
                <c:pt idx="209">
                  <c:v>93.23690383111807</c:v>
                </c:pt>
                <c:pt idx="210">
                  <c:v>93.891712275215014</c:v>
                </c:pt>
                <c:pt idx="211">
                  <c:v>94.282642689601261</c:v>
                </c:pt>
                <c:pt idx="212">
                  <c:v>94.272869429241595</c:v>
                </c:pt>
                <c:pt idx="213">
                  <c:v>95.074276778733392</c:v>
                </c:pt>
                <c:pt idx="214">
                  <c:v>95.308835027365134</c:v>
                </c:pt>
                <c:pt idx="215">
                  <c:v>95.768178264268968</c:v>
                </c:pt>
                <c:pt idx="216">
                  <c:v>95.836591086786555</c:v>
                </c:pt>
                <c:pt idx="217">
                  <c:v>96.452306489444879</c:v>
                </c:pt>
                <c:pt idx="218">
                  <c:v>96.82369038311181</c:v>
                </c:pt>
                <c:pt idx="219">
                  <c:v>97.068021892103204</c:v>
                </c:pt>
                <c:pt idx="220">
                  <c:v>97.449179046129785</c:v>
                </c:pt>
                <c:pt idx="221">
                  <c:v>97.879202501954666</c:v>
                </c:pt>
                <c:pt idx="222">
                  <c:v>98.08444096950744</c:v>
                </c:pt>
                <c:pt idx="223">
                  <c:v>98.592650508209545</c:v>
                </c:pt>
                <c:pt idx="224">
                  <c:v>98.944487881157144</c:v>
                </c:pt>
                <c:pt idx="225">
                  <c:v>98.661063330727146</c:v>
                </c:pt>
                <c:pt idx="226">
                  <c:v>99.198592650508218</c:v>
                </c:pt>
                <c:pt idx="227">
                  <c:v>99.784988272087574</c:v>
                </c:pt>
                <c:pt idx="228">
                  <c:v>99.618842845973433</c:v>
                </c:pt>
                <c:pt idx="229">
                  <c:v>100</c:v>
                </c:pt>
                <c:pt idx="230">
                  <c:v>99.745895230648955</c:v>
                </c:pt>
                <c:pt idx="231">
                  <c:v>99.912040656763097</c:v>
                </c:pt>
                <c:pt idx="232">
                  <c:v>99.980453479280698</c:v>
                </c:pt>
                <c:pt idx="233">
                  <c:v>99.951133698201716</c:v>
                </c:pt>
                <c:pt idx="234">
                  <c:v>99.628616106333084</c:v>
                </c:pt>
                <c:pt idx="235">
                  <c:v>99.315871774824089</c:v>
                </c:pt>
                <c:pt idx="236">
                  <c:v>99.354964816262708</c:v>
                </c:pt>
                <c:pt idx="237">
                  <c:v>98.582877247849893</c:v>
                </c:pt>
                <c:pt idx="238">
                  <c:v>98.367865519937453</c:v>
                </c:pt>
                <c:pt idx="239">
                  <c:v>97.517591868647386</c:v>
                </c:pt>
                <c:pt idx="240">
                  <c:v>96.452306489444879</c:v>
                </c:pt>
                <c:pt idx="241">
                  <c:v>95.846364347146206</c:v>
                </c:pt>
                <c:pt idx="242">
                  <c:v>94.80062548866303</c:v>
                </c:pt>
                <c:pt idx="243">
                  <c:v>93.530101641907748</c:v>
                </c:pt>
                <c:pt idx="244">
                  <c:v>91.868647380766234</c:v>
                </c:pt>
                <c:pt idx="245">
                  <c:v>89.992181391712279</c:v>
                </c:pt>
                <c:pt idx="246">
                  <c:v>88.017982799061784</c:v>
                </c:pt>
                <c:pt idx="247">
                  <c:v>85.574667709147775</c:v>
                </c:pt>
                <c:pt idx="248">
                  <c:v>82.447224394057855</c:v>
                </c:pt>
                <c:pt idx="249">
                  <c:v>79.632525410476944</c:v>
                </c:pt>
                <c:pt idx="250">
                  <c:v>75.93823299452697</c:v>
                </c:pt>
                <c:pt idx="251">
                  <c:v>71.19820172009382</c:v>
                </c:pt>
                <c:pt idx="252">
                  <c:v>65.862001563721662</c:v>
                </c:pt>
                <c:pt idx="253">
                  <c:v>59.421422986708372</c:v>
                </c:pt>
                <c:pt idx="254">
                  <c:v>51.925332290852232</c:v>
                </c:pt>
                <c:pt idx="255">
                  <c:v>43.305316653635657</c:v>
                </c:pt>
                <c:pt idx="256">
                  <c:v>36.512900703674752</c:v>
                </c:pt>
                <c:pt idx="257">
                  <c:v>32.701329163408914</c:v>
                </c:pt>
                <c:pt idx="258">
                  <c:v>30.736903831118063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FB-414B-9A0B-B3D42710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235903"/>
        <c:axId val="579236735"/>
      </c:scatterChart>
      <c:valAx>
        <c:axId val="579235903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Profondeur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9236735"/>
        <c:crosses val="autoZero"/>
        <c:crossBetween val="midCat"/>
      </c:valAx>
      <c:valAx>
        <c:axId val="57923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923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DSP 90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'Rendements énergie et DSP'!$C$19:$C$277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281.3</c:v>
                </c:pt>
                <c:pt idx="25">
                  <c:v>280</c:v>
                </c:pt>
                <c:pt idx="26">
                  <c:v>278.89999999999998</c:v>
                </c:pt>
                <c:pt idx="27">
                  <c:v>277.7</c:v>
                </c:pt>
                <c:pt idx="28">
                  <c:v>276.39999999999998</c:v>
                </c:pt>
                <c:pt idx="29">
                  <c:v>275.3</c:v>
                </c:pt>
                <c:pt idx="30">
                  <c:v>274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269.3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246.4</c:v>
                </c:pt>
                <c:pt idx="54">
                  <c:v>245.2</c:v>
                </c:pt>
                <c:pt idx="55">
                  <c:v>243.9</c:v>
                </c:pt>
                <c:pt idx="56">
                  <c:v>242.8</c:v>
                </c:pt>
                <c:pt idx="57">
                  <c:v>241.6</c:v>
                </c:pt>
                <c:pt idx="58">
                  <c:v>240.3</c:v>
                </c:pt>
                <c:pt idx="59">
                  <c:v>239.2</c:v>
                </c:pt>
                <c:pt idx="60">
                  <c:v>237.9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222.2</c:v>
                </c:pt>
                <c:pt idx="74">
                  <c:v>221.1</c:v>
                </c:pt>
                <c:pt idx="75">
                  <c:v>219.9</c:v>
                </c:pt>
                <c:pt idx="76">
                  <c:v>218.7</c:v>
                </c:pt>
                <c:pt idx="77">
                  <c:v>217.5</c:v>
                </c:pt>
                <c:pt idx="78">
                  <c:v>216.3</c:v>
                </c:pt>
                <c:pt idx="79">
                  <c:v>215.1</c:v>
                </c:pt>
                <c:pt idx="80">
                  <c:v>213.8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188.6</c:v>
                </c:pt>
                <c:pt idx="102">
                  <c:v>187.3</c:v>
                </c:pt>
                <c:pt idx="103">
                  <c:v>186.2</c:v>
                </c:pt>
                <c:pt idx="104">
                  <c:v>185</c:v>
                </c:pt>
                <c:pt idx="105">
                  <c:v>183.7</c:v>
                </c:pt>
                <c:pt idx="106">
                  <c:v>182.6</c:v>
                </c:pt>
                <c:pt idx="107">
                  <c:v>181.3</c:v>
                </c:pt>
                <c:pt idx="108">
                  <c:v>180.1</c:v>
                </c:pt>
                <c:pt idx="109">
                  <c:v>178.9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164.5</c:v>
                </c:pt>
                <c:pt idx="122">
                  <c:v>163.30000000000001</c:v>
                </c:pt>
                <c:pt idx="123">
                  <c:v>162.1</c:v>
                </c:pt>
                <c:pt idx="124">
                  <c:v>160.9</c:v>
                </c:pt>
                <c:pt idx="125">
                  <c:v>159.6</c:v>
                </c:pt>
                <c:pt idx="126">
                  <c:v>158.5</c:v>
                </c:pt>
                <c:pt idx="127">
                  <c:v>157.19999999999999</c:v>
                </c:pt>
                <c:pt idx="128">
                  <c:v>156.1</c:v>
                </c:pt>
                <c:pt idx="129">
                  <c:v>154.9</c:v>
                </c:pt>
                <c:pt idx="130">
                  <c:v>153.6</c:v>
                </c:pt>
                <c:pt idx="131">
                  <c:v>152.4</c:v>
                </c:pt>
                <c:pt idx="132">
                  <c:v>151.19999999999999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131.9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128.4</c:v>
                </c:pt>
                <c:pt idx="152">
                  <c:v>127.1</c:v>
                </c:pt>
                <c:pt idx="153">
                  <c:v>125.9</c:v>
                </c:pt>
                <c:pt idx="154">
                  <c:v>124.7</c:v>
                </c:pt>
                <c:pt idx="155">
                  <c:v>123.5</c:v>
                </c:pt>
                <c:pt idx="156">
                  <c:v>122.4</c:v>
                </c:pt>
                <c:pt idx="157">
                  <c:v>121.1</c:v>
                </c:pt>
                <c:pt idx="158">
                  <c:v>119.9</c:v>
                </c:pt>
                <c:pt idx="159">
                  <c:v>118.7</c:v>
                </c:pt>
                <c:pt idx="160">
                  <c:v>117.5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104.3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95.9</c:v>
                </c:pt>
                <c:pt idx="179">
                  <c:v>94.7</c:v>
                </c:pt>
                <c:pt idx="180">
                  <c:v>93.5</c:v>
                </c:pt>
                <c:pt idx="181">
                  <c:v>92.3</c:v>
                </c:pt>
                <c:pt idx="182">
                  <c:v>91.1</c:v>
                </c:pt>
                <c:pt idx="183">
                  <c:v>89.9</c:v>
                </c:pt>
                <c:pt idx="184">
                  <c:v>88.6</c:v>
                </c:pt>
                <c:pt idx="185">
                  <c:v>87.4</c:v>
                </c:pt>
                <c:pt idx="186">
                  <c:v>86.3</c:v>
                </c:pt>
                <c:pt idx="187">
                  <c:v>85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75.3</c:v>
                </c:pt>
                <c:pt idx="196">
                  <c:v>74.2</c:v>
                </c:pt>
                <c:pt idx="197">
                  <c:v>72.900000000000006</c:v>
                </c:pt>
                <c:pt idx="198">
                  <c:v>71.7</c:v>
                </c:pt>
                <c:pt idx="199">
                  <c:v>70.5</c:v>
                </c:pt>
                <c:pt idx="200">
                  <c:v>69.3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62.1</c:v>
                </c:pt>
                <c:pt idx="207">
                  <c:v>60.9</c:v>
                </c:pt>
                <c:pt idx="208">
                  <c:v>59.7</c:v>
                </c:pt>
                <c:pt idx="209">
                  <c:v>58.5</c:v>
                </c:pt>
                <c:pt idx="210">
                  <c:v>57.3</c:v>
                </c:pt>
                <c:pt idx="211">
                  <c:v>56.1</c:v>
                </c:pt>
                <c:pt idx="212">
                  <c:v>54.9</c:v>
                </c:pt>
                <c:pt idx="213">
                  <c:v>53.6</c:v>
                </c:pt>
                <c:pt idx="214">
                  <c:v>52.4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40.299999999999997</c:v>
                </c:pt>
                <c:pt idx="225">
                  <c:v>39.200000000000003</c:v>
                </c:pt>
                <c:pt idx="226">
                  <c:v>37.9</c:v>
                </c:pt>
                <c:pt idx="227">
                  <c:v>36.700000000000003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25.9</c:v>
                </c:pt>
                <c:pt idx="237">
                  <c:v>24.7</c:v>
                </c:pt>
                <c:pt idx="238">
                  <c:v>23.5</c:v>
                </c:pt>
                <c:pt idx="239">
                  <c:v>22.3</c:v>
                </c:pt>
                <c:pt idx="240">
                  <c:v>21</c:v>
                </c:pt>
                <c:pt idx="241">
                  <c:v>19.899999999999999</c:v>
                </c:pt>
                <c:pt idx="242">
                  <c:v>18.600000000000001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5.4</c:v>
                </c:pt>
                <c:pt idx="254">
                  <c:v>4.2</c:v>
                </c:pt>
                <c:pt idx="255">
                  <c:v>3</c:v>
                </c:pt>
                <c:pt idx="256">
                  <c:v>1.8</c:v>
                </c:pt>
                <c:pt idx="257">
                  <c:v>0.5</c:v>
                </c:pt>
                <c:pt idx="258">
                  <c:v>-0.5</c:v>
                </c:pt>
              </c:numCache>
            </c:numRef>
          </c:xVal>
          <c:yVal>
            <c:numRef>
              <c:f>'Rendements énergie et DSP'!$G$19:$G$277</c:f>
              <c:numCache>
                <c:formatCode>General</c:formatCode>
                <c:ptCount val="259"/>
                <c:pt idx="0">
                  <c:v>19.122316479999999</c:v>
                </c:pt>
                <c:pt idx="1">
                  <c:v>19.326098290000001</c:v>
                </c:pt>
                <c:pt idx="2">
                  <c:v>19.539358320000002</c:v>
                </c:pt>
                <c:pt idx="3">
                  <c:v>19.686270789999998</c:v>
                </c:pt>
                <c:pt idx="4">
                  <c:v>19.818965930000001</c:v>
                </c:pt>
                <c:pt idx="5">
                  <c:v>19.956400169999998</c:v>
                </c:pt>
                <c:pt idx="6">
                  <c:v>20.098573529999999</c:v>
                </c:pt>
                <c:pt idx="7">
                  <c:v>20.250225109999999</c:v>
                </c:pt>
                <c:pt idx="8">
                  <c:v>20.38765935</c:v>
                </c:pt>
                <c:pt idx="9">
                  <c:v>20.51087626</c:v>
                </c:pt>
                <c:pt idx="10">
                  <c:v>20.65778873</c:v>
                </c:pt>
                <c:pt idx="11">
                  <c:v>20.75731008</c:v>
                </c:pt>
                <c:pt idx="12">
                  <c:v>20.913700769999998</c:v>
                </c:pt>
                <c:pt idx="13">
                  <c:v>21.060613239999999</c:v>
                </c:pt>
                <c:pt idx="14">
                  <c:v>21.19330837</c:v>
                </c:pt>
                <c:pt idx="15">
                  <c:v>21.354438179999999</c:v>
                </c:pt>
                <c:pt idx="16">
                  <c:v>21.525046209999999</c:v>
                </c:pt>
                <c:pt idx="17">
                  <c:v>21.648263119999999</c:v>
                </c:pt>
                <c:pt idx="18">
                  <c:v>21.83782759</c:v>
                </c:pt>
                <c:pt idx="19">
                  <c:v>21.956305390000001</c:v>
                </c:pt>
                <c:pt idx="20">
                  <c:v>22.089000519999999</c:v>
                </c:pt>
                <c:pt idx="21">
                  <c:v>22.20747832</c:v>
                </c:pt>
                <c:pt idx="22">
                  <c:v>22.35439079</c:v>
                </c:pt>
                <c:pt idx="23">
                  <c:v>22.562911710000002</c:v>
                </c:pt>
                <c:pt idx="24">
                  <c:v>22.686128620000002</c:v>
                </c:pt>
                <c:pt idx="25">
                  <c:v>22.856736649999998</c:v>
                </c:pt>
                <c:pt idx="26">
                  <c:v>22.956257999999998</c:v>
                </c:pt>
                <c:pt idx="27">
                  <c:v>23.21217004</c:v>
                </c:pt>
                <c:pt idx="28">
                  <c:v>23.297474050000002</c:v>
                </c:pt>
                <c:pt idx="29">
                  <c:v>23.524951420000001</c:v>
                </c:pt>
                <c:pt idx="30">
                  <c:v>23.686081229999999</c:v>
                </c:pt>
                <c:pt idx="31">
                  <c:v>23.842471920000001</c:v>
                </c:pt>
                <c:pt idx="32">
                  <c:v>24.00360173</c:v>
                </c:pt>
                <c:pt idx="33">
                  <c:v>24.12207952</c:v>
                </c:pt>
                <c:pt idx="34">
                  <c:v>24.235818210000001</c:v>
                </c:pt>
                <c:pt idx="35">
                  <c:v>24.477512910000002</c:v>
                </c:pt>
                <c:pt idx="36">
                  <c:v>24.657599170000001</c:v>
                </c:pt>
                <c:pt idx="37">
                  <c:v>24.818728969999999</c:v>
                </c:pt>
                <c:pt idx="38">
                  <c:v>25.017771669999998</c:v>
                </c:pt>
                <c:pt idx="39">
                  <c:v>25.117293020000002</c:v>
                </c:pt>
                <c:pt idx="40">
                  <c:v>25.363726840000002</c:v>
                </c:pt>
                <c:pt idx="41">
                  <c:v>25.486943749999998</c:v>
                </c:pt>
                <c:pt idx="42">
                  <c:v>25.704942890000002</c:v>
                </c:pt>
                <c:pt idx="43">
                  <c:v>25.809203360000001</c:v>
                </c:pt>
                <c:pt idx="44">
                  <c:v>26.13146296</c:v>
                </c:pt>
                <c:pt idx="45">
                  <c:v>26.221506089999998</c:v>
                </c:pt>
                <c:pt idx="46">
                  <c:v>26.401592340000001</c:v>
                </c:pt>
                <c:pt idx="47">
                  <c:v>26.52954836</c:v>
                </c:pt>
                <c:pt idx="48">
                  <c:v>26.74754751</c:v>
                </c:pt>
                <c:pt idx="49">
                  <c:v>26.884981750000001</c:v>
                </c:pt>
                <c:pt idx="50">
                  <c:v>27.084024450000001</c:v>
                </c:pt>
                <c:pt idx="51">
                  <c:v>27.259371590000001</c:v>
                </c:pt>
                <c:pt idx="52">
                  <c:v>27.45841429</c:v>
                </c:pt>
                <c:pt idx="53">
                  <c:v>27.723804560000001</c:v>
                </c:pt>
                <c:pt idx="54">
                  <c:v>27.870717030000002</c:v>
                </c:pt>
                <c:pt idx="55">
                  <c:v>28.098194400000001</c:v>
                </c:pt>
                <c:pt idx="56">
                  <c:v>28.259324199999998</c:v>
                </c:pt>
                <c:pt idx="57">
                  <c:v>28.458366900000001</c:v>
                </c:pt>
                <c:pt idx="58">
                  <c:v>28.59106203</c:v>
                </c:pt>
                <c:pt idx="59">
                  <c:v>28.84223497</c:v>
                </c:pt>
                <c:pt idx="60">
                  <c:v>29.022321219999998</c:v>
                </c:pt>
                <c:pt idx="61">
                  <c:v>29.335102599999999</c:v>
                </c:pt>
                <c:pt idx="62">
                  <c:v>29.510449739999999</c:v>
                </c:pt>
                <c:pt idx="63">
                  <c:v>29.64788399</c:v>
                </c:pt>
                <c:pt idx="64">
                  <c:v>29.8943178</c:v>
                </c:pt>
                <c:pt idx="65">
                  <c:v>30.102838729999998</c:v>
                </c:pt>
                <c:pt idx="66">
                  <c:v>30.28766409</c:v>
                </c:pt>
                <c:pt idx="67">
                  <c:v>30.529358800000001</c:v>
                </c:pt>
                <c:pt idx="68">
                  <c:v>30.70470594</c:v>
                </c:pt>
                <c:pt idx="69">
                  <c:v>30.94640064</c:v>
                </c:pt>
                <c:pt idx="70">
                  <c:v>31.154921569999999</c:v>
                </c:pt>
                <c:pt idx="71">
                  <c:v>31.39187716</c:v>
                </c:pt>
                <c:pt idx="72">
                  <c:v>31.58618075</c:v>
                </c:pt>
                <c:pt idx="73">
                  <c:v>31.827875460000001</c:v>
                </c:pt>
                <c:pt idx="74">
                  <c:v>32.026918160000001</c:v>
                </c:pt>
                <c:pt idx="75">
                  <c:v>32.278091089999997</c:v>
                </c:pt>
                <c:pt idx="76">
                  <c:v>32.51978579</c:v>
                </c:pt>
                <c:pt idx="77">
                  <c:v>32.78991517</c:v>
                </c:pt>
                <c:pt idx="78">
                  <c:v>33.01265343</c:v>
                </c:pt>
                <c:pt idx="79">
                  <c:v>33.159565899999997</c:v>
                </c:pt>
                <c:pt idx="80">
                  <c:v>33.391782380000002</c:v>
                </c:pt>
                <c:pt idx="81">
                  <c:v>33.65717265</c:v>
                </c:pt>
                <c:pt idx="82">
                  <c:v>33.922562910000003</c:v>
                </c:pt>
                <c:pt idx="83">
                  <c:v>34.107388280000002</c:v>
                </c:pt>
                <c:pt idx="84">
                  <c:v>34.306430970000001</c:v>
                </c:pt>
                <c:pt idx="85">
                  <c:v>34.576560350000001</c:v>
                </c:pt>
                <c:pt idx="86">
                  <c:v>34.898819959999997</c:v>
                </c:pt>
                <c:pt idx="87">
                  <c:v>35.007819529999999</c:v>
                </c:pt>
                <c:pt idx="88">
                  <c:v>35.273209799999997</c:v>
                </c:pt>
                <c:pt idx="89">
                  <c:v>35.495948060000003</c:v>
                </c:pt>
                <c:pt idx="90">
                  <c:v>35.761338330000001</c:v>
                </c:pt>
                <c:pt idx="91">
                  <c:v>36.08833705</c:v>
                </c:pt>
                <c:pt idx="92">
                  <c:v>36.244727740000002</c:v>
                </c:pt>
                <c:pt idx="93">
                  <c:v>36.552770010000003</c:v>
                </c:pt>
                <c:pt idx="94">
                  <c:v>36.851334059999999</c:v>
                </c:pt>
                <c:pt idx="95">
                  <c:v>37.026681199999999</c:v>
                </c:pt>
                <c:pt idx="96">
                  <c:v>37.367897259999999</c:v>
                </c:pt>
                <c:pt idx="97">
                  <c:v>37.529027059999997</c:v>
                </c:pt>
                <c:pt idx="98">
                  <c:v>37.870243119999998</c:v>
                </c:pt>
                <c:pt idx="99">
                  <c:v>38.102459600000003</c:v>
                </c:pt>
                <c:pt idx="100">
                  <c:v>38.443675659999997</c:v>
                </c:pt>
                <c:pt idx="101">
                  <c:v>38.647457469999999</c:v>
                </c:pt>
                <c:pt idx="102">
                  <c:v>38.927065069999998</c:v>
                </c:pt>
                <c:pt idx="103">
                  <c:v>39.168759770000001</c:v>
                </c:pt>
                <c:pt idx="104">
                  <c:v>39.590540730000001</c:v>
                </c:pt>
                <c:pt idx="105">
                  <c:v>39.794322540000003</c:v>
                </c:pt>
                <c:pt idx="106">
                  <c:v>40.083408370000001</c:v>
                </c:pt>
                <c:pt idx="107">
                  <c:v>40.381972419999997</c:v>
                </c:pt>
                <c:pt idx="108">
                  <c:v>40.571536889999997</c:v>
                </c:pt>
                <c:pt idx="109">
                  <c:v>40.95066585</c:v>
                </c:pt>
                <c:pt idx="110">
                  <c:v>41.168664990000003</c:v>
                </c:pt>
                <c:pt idx="111">
                  <c:v>41.467229039999999</c:v>
                </c:pt>
                <c:pt idx="112">
                  <c:v>41.723141079999998</c:v>
                </c:pt>
                <c:pt idx="113">
                  <c:v>42.050139799999997</c:v>
                </c:pt>
                <c:pt idx="114">
                  <c:v>42.343964739999997</c:v>
                </c:pt>
                <c:pt idx="115">
                  <c:v>42.647267900000003</c:v>
                </c:pt>
                <c:pt idx="116">
                  <c:v>42.950571060000001</c:v>
                </c:pt>
                <c:pt idx="117">
                  <c:v>43.215961329999999</c:v>
                </c:pt>
                <c:pt idx="118">
                  <c:v>43.694611629999997</c:v>
                </c:pt>
                <c:pt idx="119">
                  <c:v>43.884176109999999</c:v>
                </c:pt>
                <c:pt idx="120">
                  <c:v>44.272783279999999</c:v>
                </c:pt>
                <c:pt idx="121">
                  <c:v>44.523956210000001</c:v>
                </c:pt>
                <c:pt idx="122">
                  <c:v>44.912563390000003</c:v>
                </c:pt>
                <c:pt idx="123">
                  <c:v>45.121084310000001</c:v>
                </c:pt>
                <c:pt idx="124">
                  <c:v>45.424387469999999</c:v>
                </c:pt>
                <c:pt idx="125">
                  <c:v>45.841429320000003</c:v>
                </c:pt>
                <c:pt idx="126">
                  <c:v>46.149471589999997</c:v>
                </c:pt>
                <c:pt idx="127">
                  <c:v>46.443296529999998</c:v>
                </c:pt>
                <c:pt idx="128">
                  <c:v>46.812947250000001</c:v>
                </c:pt>
                <c:pt idx="129">
                  <c:v>47.09255486</c:v>
                </c:pt>
                <c:pt idx="130">
                  <c:v>47.372162459999998</c:v>
                </c:pt>
                <c:pt idx="131">
                  <c:v>47.803421640000003</c:v>
                </c:pt>
                <c:pt idx="132">
                  <c:v>48.040377229999997</c:v>
                </c:pt>
                <c:pt idx="133">
                  <c:v>48.443201739999999</c:v>
                </c:pt>
                <c:pt idx="134">
                  <c:v>48.827069809999998</c:v>
                </c:pt>
                <c:pt idx="135">
                  <c:v>49.116155630000002</c:v>
                </c:pt>
                <c:pt idx="136">
                  <c:v>49.490545470000001</c:v>
                </c:pt>
                <c:pt idx="137">
                  <c:v>49.713283730000001</c:v>
                </c:pt>
                <c:pt idx="138">
                  <c:v>50.18245581</c:v>
                </c:pt>
                <c:pt idx="139">
                  <c:v>50.58054121</c:v>
                </c:pt>
                <c:pt idx="140">
                  <c:v>50.850670579999999</c:v>
                </c:pt>
                <c:pt idx="141">
                  <c:v>51.182408420000002</c:v>
                </c:pt>
                <c:pt idx="142">
                  <c:v>51.63736316</c:v>
                </c:pt>
                <c:pt idx="143">
                  <c:v>51.992796550000001</c:v>
                </c:pt>
                <c:pt idx="144">
                  <c:v>52.229752140000002</c:v>
                </c:pt>
                <c:pt idx="145">
                  <c:v>52.651533100000002</c:v>
                </c:pt>
                <c:pt idx="146">
                  <c:v>53.078053169999997</c:v>
                </c:pt>
                <c:pt idx="147">
                  <c:v>53.438225680000002</c:v>
                </c:pt>
                <c:pt idx="148">
                  <c:v>53.765224400000001</c:v>
                </c:pt>
                <c:pt idx="149">
                  <c:v>54.11591868</c:v>
                </c:pt>
                <c:pt idx="150">
                  <c:v>54.485569400000003</c:v>
                </c:pt>
                <c:pt idx="151">
                  <c:v>55.035306380000002</c:v>
                </c:pt>
                <c:pt idx="152">
                  <c:v>55.272261980000003</c:v>
                </c:pt>
                <c:pt idx="153">
                  <c:v>55.712999379999999</c:v>
                </c:pt>
                <c:pt idx="154">
                  <c:v>56.106345670000003</c:v>
                </c:pt>
                <c:pt idx="155">
                  <c:v>56.485474619999998</c:v>
                </c:pt>
                <c:pt idx="156">
                  <c:v>56.893038240000003</c:v>
                </c:pt>
                <c:pt idx="157">
                  <c:v>57.196341410000002</c:v>
                </c:pt>
                <c:pt idx="158">
                  <c:v>57.670252589999997</c:v>
                </c:pt>
                <c:pt idx="159">
                  <c:v>58.077816220000003</c:v>
                </c:pt>
                <c:pt idx="160">
                  <c:v>58.504336289999998</c:v>
                </c:pt>
                <c:pt idx="161">
                  <c:v>58.855030569999997</c:v>
                </c:pt>
                <c:pt idx="162">
                  <c:v>59.267333299999997</c:v>
                </c:pt>
                <c:pt idx="163">
                  <c:v>59.731766270000001</c:v>
                </c:pt>
                <c:pt idx="164">
                  <c:v>60.106156110000001</c:v>
                </c:pt>
                <c:pt idx="165">
                  <c:v>60.485285060000002</c:v>
                </c:pt>
                <c:pt idx="166">
                  <c:v>60.930761580000002</c:v>
                </c:pt>
                <c:pt idx="167">
                  <c:v>61.324107859999998</c:v>
                </c:pt>
                <c:pt idx="168">
                  <c:v>61.892801290000001</c:v>
                </c:pt>
                <c:pt idx="169">
                  <c:v>62.210321790000002</c:v>
                </c:pt>
                <c:pt idx="170">
                  <c:v>62.646320080000002</c:v>
                </c:pt>
                <c:pt idx="171">
                  <c:v>63.238709069999999</c:v>
                </c:pt>
                <c:pt idx="172">
                  <c:v>63.494621109999997</c:v>
                </c:pt>
                <c:pt idx="173">
                  <c:v>64.044358090000003</c:v>
                </c:pt>
                <c:pt idx="174">
                  <c:v>64.347661250000002</c:v>
                </c:pt>
                <c:pt idx="175">
                  <c:v>64.878441780000003</c:v>
                </c:pt>
                <c:pt idx="176">
                  <c:v>65.286005399999993</c:v>
                </c:pt>
                <c:pt idx="177">
                  <c:v>65.627221460000001</c:v>
                </c:pt>
                <c:pt idx="178">
                  <c:v>66.285958010000002</c:v>
                </c:pt>
                <c:pt idx="179">
                  <c:v>66.674565189999996</c:v>
                </c:pt>
                <c:pt idx="180">
                  <c:v>67.077389699999998</c:v>
                </c:pt>
                <c:pt idx="181">
                  <c:v>67.551300889999993</c:v>
                </c:pt>
                <c:pt idx="182">
                  <c:v>67.996777399999999</c:v>
                </c:pt>
                <c:pt idx="183">
                  <c:v>68.385384579999993</c:v>
                </c:pt>
                <c:pt idx="184">
                  <c:v>68.906686890000003</c:v>
                </c:pt>
                <c:pt idx="185">
                  <c:v>69.432728310000002</c:v>
                </c:pt>
                <c:pt idx="186">
                  <c:v>70.001421730000004</c:v>
                </c:pt>
                <c:pt idx="187">
                  <c:v>70.35685513</c:v>
                </c:pt>
                <c:pt idx="188">
                  <c:v>70.878157430000002</c:v>
                </c:pt>
                <c:pt idx="189">
                  <c:v>71.333112170000007</c:v>
                </c:pt>
                <c:pt idx="190">
                  <c:v>71.759632240000002</c:v>
                </c:pt>
                <c:pt idx="191">
                  <c:v>72.333064780000001</c:v>
                </c:pt>
                <c:pt idx="192">
                  <c:v>72.825932420000001</c:v>
                </c:pt>
                <c:pt idx="193">
                  <c:v>73.242974270000005</c:v>
                </c:pt>
                <c:pt idx="194">
                  <c:v>73.792711249999996</c:v>
                </c:pt>
                <c:pt idx="195">
                  <c:v>74.23344865</c:v>
                </c:pt>
                <c:pt idx="196">
                  <c:v>74.735794510000005</c:v>
                </c:pt>
                <c:pt idx="197">
                  <c:v>75.186010139999993</c:v>
                </c:pt>
                <c:pt idx="198">
                  <c:v>75.825790249999997</c:v>
                </c:pt>
                <c:pt idx="199">
                  <c:v>76.280744990000002</c:v>
                </c:pt>
                <c:pt idx="200">
                  <c:v>76.754656179999998</c:v>
                </c:pt>
                <c:pt idx="201">
                  <c:v>77.328088719999997</c:v>
                </c:pt>
                <c:pt idx="202">
                  <c:v>77.735652340000001</c:v>
                </c:pt>
                <c:pt idx="203">
                  <c:v>78.247476419999998</c:v>
                </c:pt>
                <c:pt idx="204">
                  <c:v>78.82564807</c:v>
                </c:pt>
                <c:pt idx="205">
                  <c:v>79.261646369999994</c:v>
                </c:pt>
                <c:pt idx="206">
                  <c:v>79.806644230000003</c:v>
                </c:pt>
                <c:pt idx="207">
                  <c:v>80.299511870000003</c:v>
                </c:pt>
                <c:pt idx="208">
                  <c:v>80.782901280000004</c:v>
                </c:pt>
                <c:pt idx="209">
                  <c:v>81.337377380000007</c:v>
                </c:pt>
                <c:pt idx="210">
                  <c:v>81.721245440000004</c:v>
                </c:pt>
                <c:pt idx="211">
                  <c:v>82.545850909999999</c:v>
                </c:pt>
                <c:pt idx="212">
                  <c:v>82.906023410000003</c:v>
                </c:pt>
                <c:pt idx="213">
                  <c:v>83.379934599999999</c:v>
                </c:pt>
                <c:pt idx="214">
                  <c:v>83.943888920000006</c:v>
                </c:pt>
                <c:pt idx="215">
                  <c:v>84.697407709999993</c:v>
                </c:pt>
                <c:pt idx="216">
                  <c:v>85.128666890000005</c:v>
                </c:pt>
                <c:pt idx="217">
                  <c:v>85.578882519999993</c:v>
                </c:pt>
                <c:pt idx="218">
                  <c:v>86.133358610000002</c:v>
                </c:pt>
                <c:pt idx="219">
                  <c:v>86.711530260000004</c:v>
                </c:pt>
                <c:pt idx="220">
                  <c:v>87.294441019999994</c:v>
                </c:pt>
                <c:pt idx="221">
                  <c:v>87.777830429999995</c:v>
                </c:pt>
                <c:pt idx="222">
                  <c:v>88.294393630000002</c:v>
                </c:pt>
                <c:pt idx="223">
                  <c:v>88.782522159999999</c:v>
                </c:pt>
                <c:pt idx="224">
                  <c:v>89.351215580000002</c:v>
                </c:pt>
                <c:pt idx="225">
                  <c:v>89.834604999999996</c:v>
                </c:pt>
                <c:pt idx="226">
                  <c:v>90.37012464</c:v>
                </c:pt>
                <c:pt idx="227">
                  <c:v>91.000426520000005</c:v>
                </c:pt>
                <c:pt idx="228">
                  <c:v>91.564380839999998</c:v>
                </c:pt>
                <c:pt idx="229">
                  <c:v>92.043031139999997</c:v>
                </c:pt>
                <c:pt idx="230">
                  <c:v>92.659115679999999</c:v>
                </c:pt>
                <c:pt idx="231">
                  <c:v>93.208852660000005</c:v>
                </c:pt>
                <c:pt idx="232">
                  <c:v>93.744372299999995</c:v>
                </c:pt>
                <c:pt idx="233">
                  <c:v>94.260935500000002</c:v>
                </c:pt>
                <c:pt idx="234">
                  <c:v>94.611629780000001</c:v>
                </c:pt>
                <c:pt idx="235">
                  <c:v>95.464669920000006</c:v>
                </c:pt>
                <c:pt idx="236">
                  <c:v>95.810625090000002</c:v>
                </c:pt>
                <c:pt idx="237">
                  <c:v>96.398274959999995</c:v>
                </c:pt>
                <c:pt idx="238">
                  <c:v>96.891142599999995</c:v>
                </c:pt>
                <c:pt idx="239">
                  <c:v>97.502488029999995</c:v>
                </c:pt>
                <c:pt idx="240">
                  <c:v>98.000094779999998</c:v>
                </c:pt>
                <c:pt idx="241">
                  <c:v>98.474005969999993</c:v>
                </c:pt>
                <c:pt idx="242">
                  <c:v>98.952656270000006</c:v>
                </c:pt>
                <c:pt idx="243">
                  <c:v>99.469219469999999</c:v>
                </c:pt>
                <c:pt idx="244">
                  <c:v>99.763044410000006</c:v>
                </c:pt>
                <c:pt idx="245">
                  <c:v>99.947869769999997</c:v>
                </c:pt>
                <c:pt idx="246">
                  <c:v>100</c:v>
                </c:pt>
                <c:pt idx="247">
                  <c:v>99.957347990000002</c:v>
                </c:pt>
                <c:pt idx="248">
                  <c:v>99.616131940000002</c:v>
                </c:pt>
                <c:pt idx="249">
                  <c:v>98.767830910000001</c:v>
                </c:pt>
                <c:pt idx="250">
                  <c:v>97.502488029999995</c:v>
                </c:pt>
                <c:pt idx="251">
                  <c:v>95.663712619999998</c:v>
                </c:pt>
                <c:pt idx="252">
                  <c:v>92.592768120000002</c:v>
                </c:pt>
                <c:pt idx="253">
                  <c:v>88.337045639999999</c:v>
                </c:pt>
                <c:pt idx="254">
                  <c:v>82.171461070000007</c:v>
                </c:pt>
                <c:pt idx="255">
                  <c:v>73.598407660000007</c:v>
                </c:pt>
                <c:pt idx="256">
                  <c:v>62.494668500000003</c:v>
                </c:pt>
                <c:pt idx="257">
                  <c:v>55.348087769999999</c:v>
                </c:pt>
                <c:pt idx="258">
                  <c:v>51.680015169999997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5-4F68-8DAC-2E305F84167A}"/>
            </c:ext>
          </c:extLst>
        </c:ser>
        <c:ser>
          <c:idx val="1"/>
          <c:order val="1"/>
          <c:tx>
            <c:v>DSP 100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'Rendements énergie et DSP'!$C$577:$C$832</c:f>
              <c:numCache>
                <c:formatCode>General</c:formatCode>
                <c:ptCount val="256"/>
                <c:pt idx="0">
                  <c:v>306.60000000000002</c:v>
                </c:pt>
                <c:pt idx="1">
                  <c:v>305.3</c:v>
                </c:pt>
                <c:pt idx="2">
                  <c:v>304.10000000000002</c:v>
                </c:pt>
                <c:pt idx="3">
                  <c:v>302.89999999999998</c:v>
                </c:pt>
                <c:pt idx="4">
                  <c:v>301.7</c:v>
                </c:pt>
                <c:pt idx="5">
                  <c:v>300.5</c:v>
                </c:pt>
                <c:pt idx="6">
                  <c:v>299.3</c:v>
                </c:pt>
                <c:pt idx="7">
                  <c:v>298.10000000000002</c:v>
                </c:pt>
                <c:pt idx="8">
                  <c:v>296.89999999999998</c:v>
                </c:pt>
                <c:pt idx="9">
                  <c:v>295.7</c:v>
                </c:pt>
                <c:pt idx="10">
                  <c:v>294.5</c:v>
                </c:pt>
                <c:pt idx="11">
                  <c:v>293.3</c:v>
                </c:pt>
                <c:pt idx="12">
                  <c:v>292.10000000000002</c:v>
                </c:pt>
                <c:pt idx="13">
                  <c:v>290.89999999999998</c:v>
                </c:pt>
                <c:pt idx="14">
                  <c:v>289.7</c:v>
                </c:pt>
                <c:pt idx="15">
                  <c:v>288.5</c:v>
                </c:pt>
                <c:pt idx="16">
                  <c:v>287.3</c:v>
                </c:pt>
                <c:pt idx="17">
                  <c:v>286.10000000000002</c:v>
                </c:pt>
                <c:pt idx="18">
                  <c:v>284.89999999999998</c:v>
                </c:pt>
                <c:pt idx="19">
                  <c:v>283.7</c:v>
                </c:pt>
                <c:pt idx="20">
                  <c:v>282.39999999999998</c:v>
                </c:pt>
                <c:pt idx="21">
                  <c:v>281.3</c:v>
                </c:pt>
                <c:pt idx="22">
                  <c:v>280</c:v>
                </c:pt>
                <c:pt idx="23">
                  <c:v>278.89999999999998</c:v>
                </c:pt>
                <c:pt idx="24">
                  <c:v>277.60000000000002</c:v>
                </c:pt>
                <c:pt idx="25">
                  <c:v>276.39999999999998</c:v>
                </c:pt>
                <c:pt idx="26">
                  <c:v>275.3</c:v>
                </c:pt>
                <c:pt idx="27">
                  <c:v>274</c:v>
                </c:pt>
                <c:pt idx="28">
                  <c:v>272.89999999999998</c:v>
                </c:pt>
                <c:pt idx="29">
                  <c:v>271.7</c:v>
                </c:pt>
                <c:pt idx="30">
                  <c:v>270.39999999999998</c:v>
                </c:pt>
                <c:pt idx="31">
                  <c:v>269.3</c:v>
                </c:pt>
                <c:pt idx="32">
                  <c:v>268</c:v>
                </c:pt>
                <c:pt idx="33">
                  <c:v>266.8</c:v>
                </c:pt>
                <c:pt idx="34">
                  <c:v>265.60000000000002</c:v>
                </c:pt>
                <c:pt idx="35">
                  <c:v>264.39999999999998</c:v>
                </c:pt>
                <c:pt idx="36">
                  <c:v>263.2</c:v>
                </c:pt>
                <c:pt idx="37">
                  <c:v>262</c:v>
                </c:pt>
                <c:pt idx="38">
                  <c:v>260.89999999999998</c:v>
                </c:pt>
                <c:pt idx="39">
                  <c:v>259.60000000000002</c:v>
                </c:pt>
                <c:pt idx="40">
                  <c:v>258.39999999999998</c:v>
                </c:pt>
                <c:pt idx="41">
                  <c:v>257.2</c:v>
                </c:pt>
                <c:pt idx="42">
                  <c:v>256</c:v>
                </c:pt>
                <c:pt idx="43">
                  <c:v>254.8</c:v>
                </c:pt>
                <c:pt idx="44">
                  <c:v>253.6</c:v>
                </c:pt>
                <c:pt idx="45">
                  <c:v>252.4</c:v>
                </c:pt>
                <c:pt idx="46">
                  <c:v>251.2</c:v>
                </c:pt>
                <c:pt idx="47">
                  <c:v>250</c:v>
                </c:pt>
                <c:pt idx="48">
                  <c:v>248.8</c:v>
                </c:pt>
                <c:pt idx="49">
                  <c:v>247.6</c:v>
                </c:pt>
                <c:pt idx="50">
                  <c:v>246.4</c:v>
                </c:pt>
                <c:pt idx="51">
                  <c:v>245.2</c:v>
                </c:pt>
                <c:pt idx="52">
                  <c:v>244</c:v>
                </c:pt>
                <c:pt idx="53">
                  <c:v>242.8</c:v>
                </c:pt>
                <c:pt idx="54">
                  <c:v>241.6</c:v>
                </c:pt>
                <c:pt idx="55">
                  <c:v>240.3</c:v>
                </c:pt>
                <c:pt idx="56">
                  <c:v>239.2</c:v>
                </c:pt>
                <c:pt idx="57">
                  <c:v>237.9</c:v>
                </c:pt>
                <c:pt idx="58">
                  <c:v>236.8</c:v>
                </c:pt>
                <c:pt idx="59">
                  <c:v>235.5</c:v>
                </c:pt>
                <c:pt idx="60">
                  <c:v>234.3</c:v>
                </c:pt>
                <c:pt idx="61">
                  <c:v>233.1</c:v>
                </c:pt>
                <c:pt idx="62">
                  <c:v>231.9</c:v>
                </c:pt>
                <c:pt idx="63">
                  <c:v>230.7</c:v>
                </c:pt>
                <c:pt idx="64">
                  <c:v>229.5</c:v>
                </c:pt>
                <c:pt idx="65">
                  <c:v>228.3</c:v>
                </c:pt>
                <c:pt idx="66">
                  <c:v>227.1</c:v>
                </c:pt>
                <c:pt idx="67">
                  <c:v>225.9</c:v>
                </c:pt>
                <c:pt idx="68">
                  <c:v>224.7</c:v>
                </c:pt>
                <c:pt idx="69">
                  <c:v>223.5</c:v>
                </c:pt>
                <c:pt idx="70">
                  <c:v>222.3</c:v>
                </c:pt>
                <c:pt idx="71">
                  <c:v>221.1</c:v>
                </c:pt>
                <c:pt idx="72">
                  <c:v>219.9</c:v>
                </c:pt>
                <c:pt idx="73">
                  <c:v>218.7</c:v>
                </c:pt>
                <c:pt idx="74">
                  <c:v>217.5</c:v>
                </c:pt>
                <c:pt idx="75">
                  <c:v>216.3</c:v>
                </c:pt>
                <c:pt idx="76">
                  <c:v>215.1</c:v>
                </c:pt>
                <c:pt idx="77">
                  <c:v>213.9</c:v>
                </c:pt>
                <c:pt idx="78">
                  <c:v>212.7</c:v>
                </c:pt>
                <c:pt idx="79">
                  <c:v>211.5</c:v>
                </c:pt>
                <c:pt idx="80">
                  <c:v>210.3</c:v>
                </c:pt>
                <c:pt idx="81">
                  <c:v>209.1</c:v>
                </c:pt>
                <c:pt idx="82">
                  <c:v>207.9</c:v>
                </c:pt>
                <c:pt idx="83">
                  <c:v>206.7</c:v>
                </c:pt>
                <c:pt idx="84">
                  <c:v>205.5</c:v>
                </c:pt>
                <c:pt idx="85">
                  <c:v>204.2</c:v>
                </c:pt>
                <c:pt idx="86">
                  <c:v>203.1</c:v>
                </c:pt>
                <c:pt idx="87">
                  <c:v>201.8</c:v>
                </c:pt>
                <c:pt idx="88">
                  <c:v>200.6</c:v>
                </c:pt>
                <c:pt idx="89">
                  <c:v>199.5</c:v>
                </c:pt>
                <c:pt idx="90">
                  <c:v>198.2</c:v>
                </c:pt>
                <c:pt idx="91">
                  <c:v>197</c:v>
                </c:pt>
                <c:pt idx="92">
                  <c:v>195.8</c:v>
                </c:pt>
                <c:pt idx="93">
                  <c:v>194.6</c:v>
                </c:pt>
                <c:pt idx="94">
                  <c:v>193.4</c:v>
                </c:pt>
                <c:pt idx="95">
                  <c:v>192.2</c:v>
                </c:pt>
                <c:pt idx="96">
                  <c:v>191</c:v>
                </c:pt>
                <c:pt idx="97">
                  <c:v>189.8</c:v>
                </c:pt>
                <c:pt idx="98">
                  <c:v>188.6</c:v>
                </c:pt>
                <c:pt idx="99">
                  <c:v>187.4</c:v>
                </c:pt>
                <c:pt idx="100">
                  <c:v>186.2</c:v>
                </c:pt>
                <c:pt idx="101">
                  <c:v>185</c:v>
                </c:pt>
                <c:pt idx="102">
                  <c:v>183.8</c:v>
                </c:pt>
                <c:pt idx="103">
                  <c:v>182.6</c:v>
                </c:pt>
                <c:pt idx="104">
                  <c:v>181.4</c:v>
                </c:pt>
                <c:pt idx="105">
                  <c:v>180.2</c:v>
                </c:pt>
                <c:pt idx="106">
                  <c:v>178.9</c:v>
                </c:pt>
                <c:pt idx="107">
                  <c:v>177.7</c:v>
                </c:pt>
                <c:pt idx="108">
                  <c:v>176.6</c:v>
                </c:pt>
                <c:pt idx="109">
                  <c:v>175.3</c:v>
                </c:pt>
                <c:pt idx="110">
                  <c:v>174.1</c:v>
                </c:pt>
                <c:pt idx="111">
                  <c:v>173</c:v>
                </c:pt>
                <c:pt idx="112">
                  <c:v>171.7</c:v>
                </c:pt>
                <c:pt idx="113">
                  <c:v>170.5</c:v>
                </c:pt>
                <c:pt idx="114">
                  <c:v>169.3</c:v>
                </c:pt>
                <c:pt idx="115">
                  <c:v>168.1</c:v>
                </c:pt>
                <c:pt idx="116">
                  <c:v>166.9</c:v>
                </c:pt>
                <c:pt idx="117">
                  <c:v>165.7</c:v>
                </c:pt>
                <c:pt idx="118">
                  <c:v>164.5</c:v>
                </c:pt>
                <c:pt idx="119">
                  <c:v>163.30000000000001</c:v>
                </c:pt>
                <c:pt idx="120">
                  <c:v>162.1</c:v>
                </c:pt>
                <c:pt idx="121">
                  <c:v>160.9</c:v>
                </c:pt>
                <c:pt idx="122">
                  <c:v>159.69999999999999</c:v>
                </c:pt>
                <c:pt idx="123">
                  <c:v>158.5</c:v>
                </c:pt>
                <c:pt idx="124">
                  <c:v>157.30000000000001</c:v>
                </c:pt>
                <c:pt idx="125">
                  <c:v>156.1</c:v>
                </c:pt>
                <c:pt idx="126">
                  <c:v>154.9</c:v>
                </c:pt>
                <c:pt idx="127">
                  <c:v>153.69999999999999</c:v>
                </c:pt>
                <c:pt idx="128">
                  <c:v>152.5</c:v>
                </c:pt>
                <c:pt idx="129">
                  <c:v>151.30000000000001</c:v>
                </c:pt>
                <c:pt idx="130">
                  <c:v>150.1</c:v>
                </c:pt>
                <c:pt idx="131">
                  <c:v>148.9</c:v>
                </c:pt>
                <c:pt idx="132">
                  <c:v>147.6</c:v>
                </c:pt>
                <c:pt idx="133">
                  <c:v>146.5</c:v>
                </c:pt>
                <c:pt idx="134">
                  <c:v>145.19999999999999</c:v>
                </c:pt>
                <c:pt idx="135">
                  <c:v>144</c:v>
                </c:pt>
                <c:pt idx="136">
                  <c:v>142.80000000000001</c:v>
                </c:pt>
                <c:pt idx="137">
                  <c:v>141.6</c:v>
                </c:pt>
                <c:pt idx="138">
                  <c:v>140.4</c:v>
                </c:pt>
                <c:pt idx="139">
                  <c:v>139.19999999999999</c:v>
                </c:pt>
                <c:pt idx="140">
                  <c:v>138</c:v>
                </c:pt>
                <c:pt idx="141">
                  <c:v>136.80000000000001</c:v>
                </c:pt>
                <c:pt idx="142">
                  <c:v>135.6</c:v>
                </c:pt>
                <c:pt idx="143">
                  <c:v>134.4</c:v>
                </c:pt>
                <c:pt idx="144">
                  <c:v>133.19999999999999</c:v>
                </c:pt>
                <c:pt idx="145">
                  <c:v>132</c:v>
                </c:pt>
                <c:pt idx="146">
                  <c:v>130.80000000000001</c:v>
                </c:pt>
                <c:pt idx="147">
                  <c:v>129.6</c:v>
                </c:pt>
                <c:pt idx="148">
                  <c:v>128.4</c:v>
                </c:pt>
                <c:pt idx="149">
                  <c:v>127.2</c:v>
                </c:pt>
                <c:pt idx="150">
                  <c:v>126</c:v>
                </c:pt>
                <c:pt idx="151">
                  <c:v>124.8</c:v>
                </c:pt>
                <c:pt idx="152">
                  <c:v>123.5</c:v>
                </c:pt>
                <c:pt idx="153">
                  <c:v>122.4</c:v>
                </c:pt>
                <c:pt idx="154">
                  <c:v>121.1</c:v>
                </c:pt>
                <c:pt idx="155">
                  <c:v>120</c:v>
                </c:pt>
                <c:pt idx="156">
                  <c:v>118.8</c:v>
                </c:pt>
                <c:pt idx="157">
                  <c:v>117.5</c:v>
                </c:pt>
                <c:pt idx="158">
                  <c:v>116.4</c:v>
                </c:pt>
                <c:pt idx="159">
                  <c:v>115.1</c:v>
                </c:pt>
                <c:pt idx="160">
                  <c:v>113.9</c:v>
                </c:pt>
                <c:pt idx="161">
                  <c:v>112.7</c:v>
                </c:pt>
                <c:pt idx="162">
                  <c:v>111.5</c:v>
                </c:pt>
                <c:pt idx="163">
                  <c:v>110.3</c:v>
                </c:pt>
                <c:pt idx="164">
                  <c:v>109.1</c:v>
                </c:pt>
                <c:pt idx="165">
                  <c:v>107.9</c:v>
                </c:pt>
                <c:pt idx="166">
                  <c:v>106.7</c:v>
                </c:pt>
                <c:pt idx="167">
                  <c:v>105.5</c:v>
                </c:pt>
                <c:pt idx="168">
                  <c:v>104.3</c:v>
                </c:pt>
                <c:pt idx="169">
                  <c:v>103.1</c:v>
                </c:pt>
                <c:pt idx="170">
                  <c:v>101.9</c:v>
                </c:pt>
                <c:pt idx="171">
                  <c:v>100.7</c:v>
                </c:pt>
                <c:pt idx="172">
                  <c:v>99.5</c:v>
                </c:pt>
                <c:pt idx="173">
                  <c:v>98.3</c:v>
                </c:pt>
                <c:pt idx="174">
                  <c:v>97.1</c:v>
                </c:pt>
                <c:pt idx="175">
                  <c:v>95.9</c:v>
                </c:pt>
                <c:pt idx="176">
                  <c:v>94.7</c:v>
                </c:pt>
                <c:pt idx="177">
                  <c:v>93.5</c:v>
                </c:pt>
                <c:pt idx="178">
                  <c:v>92.3</c:v>
                </c:pt>
                <c:pt idx="179">
                  <c:v>91.1</c:v>
                </c:pt>
                <c:pt idx="180">
                  <c:v>89.9</c:v>
                </c:pt>
                <c:pt idx="181">
                  <c:v>88.7</c:v>
                </c:pt>
                <c:pt idx="182">
                  <c:v>87.5</c:v>
                </c:pt>
                <c:pt idx="183">
                  <c:v>86.3</c:v>
                </c:pt>
                <c:pt idx="184">
                  <c:v>85.1</c:v>
                </c:pt>
                <c:pt idx="185">
                  <c:v>83.8</c:v>
                </c:pt>
                <c:pt idx="186">
                  <c:v>82.7</c:v>
                </c:pt>
                <c:pt idx="187">
                  <c:v>81.400000000000006</c:v>
                </c:pt>
                <c:pt idx="188">
                  <c:v>80.3</c:v>
                </c:pt>
                <c:pt idx="189">
                  <c:v>79</c:v>
                </c:pt>
                <c:pt idx="190">
                  <c:v>77.8</c:v>
                </c:pt>
                <c:pt idx="191">
                  <c:v>76.599999999999994</c:v>
                </c:pt>
                <c:pt idx="192">
                  <c:v>75.400000000000006</c:v>
                </c:pt>
                <c:pt idx="193">
                  <c:v>74.2</c:v>
                </c:pt>
                <c:pt idx="194">
                  <c:v>73</c:v>
                </c:pt>
                <c:pt idx="195">
                  <c:v>71.8</c:v>
                </c:pt>
                <c:pt idx="196">
                  <c:v>70.599999999999994</c:v>
                </c:pt>
                <c:pt idx="197">
                  <c:v>69.3</c:v>
                </c:pt>
                <c:pt idx="198">
                  <c:v>68.2</c:v>
                </c:pt>
                <c:pt idx="199">
                  <c:v>66.900000000000006</c:v>
                </c:pt>
                <c:pt idx="200">
                  <c:v>65.7</c:v>
                </c:pt>
                <c:pt idx="201">
                  <c:v>64.5</c:v>
                </c:pt>
                <c:pt idx="202">
                  <c:v>63.3</c:v>
                </c:pt>
                <c:pt idx="203">
                  <c:v>62.1</c:v>
                </c:pt>
                <c:pt idx="204">
                  <c:v>60.9</c:v>
                </c:pt>
                <c:pt idx="205">
                  <c:v>59.7</c:v>
                </c:pt>
                <c:pt idx="206">
                  <c:v>58.5</c:v>
                </c:pt>
                <c:pt idx="207">
                  <c:v>57.3</c:v>
                </c:pt>
                <c:pt idx="208">
                  <c:v>56.1</c:v>
                </c:pt>
                <c:pt idx="209">
                  <c:v>54.9</c:v>
                </c:pt>
                <c:pt idx="210">
                  <c:v>53.7</c:v>
                </c:pt>
                <c:pt idx="211">
                  <c:v>52.4</c:v>
                </c:pt>
                <c:pt idx="212">
                  <c:v>51.2</c:v>
                </c:pt>
                <c:pt idx="213">
                  <c:v>50</c:v>
                </c:pt>
                <c:pt idx="214">
                  <c:v>48.8</c:v>
                </c:pt>
                <c:pt idx="215">
                  <c:v>47.6</c:v>
                </c:pt>
                <c:pt idx="216">
                  <c:v>46.4</c:v>
                </c:pt>
                <c:pt idx="217">
                  <c:v>45.2</c:v>
                </c:pt>
                <c:pt idx="218">
                  <c:v>44</c:v>
                </c:pt>
                <c:pt idx="219">
                  <c:v>42.8</c:v>
                </c:pt>
                <c:pt idx="220">
                  <c:v>41.6</c:v>
                </c:pt>
                <c:pt idx="221">
                  <c:v>40.4</c:v>
                </c:pt>
                <c:pt idx="222">
                  <c:v>39.200000000000003</c:v>
                </c:pt>
                <c:pt idx="223">
                  <c:v>38</c:v>
                </c:pt>
                <c:pt idx="224">
                  <c:v>36.799999999999997</c:v>
                </c:pt>
                <c:pt idx="225">
                  <c:v>35.6</c:v>
                </c:pt>
                <c:pt idx="226">
                  <c:v>34.4</c:v>
                </c:pt>
                <c:pt idx="227">
                  <c:v>33.200000000000003</c:v>
                </c:pt>
                <c:pt idx="228">
                  <c:v>31.9</c:v>
                </c:pt>
                <c:pt idx="229">
                  <c:v>30.7</c:v>
                </c:pt>
                <c:pt idx="230">
                  <c:v>29.5</c:v>
                </c:pt>
                <c:pt idx="231">
                  <c:v>28.3</c:v>
                </c:pt>
                <c:pt idx="232">
                  <c:v>27.1</c:v>
                </c:pt>
                <c:pt idx="233">
                  <c:v>25.9</c:v>
                </c:pt>
                <c:pt idx="234">
                  <c:v>24.7</c:v>
                </c:pt>
                <c:pt idx="235">
                  <c:v>23.5</c:v>
                </c:pt>
                <c:pt idx="236">
                  <c:v>22.3</c:v>
                </c:pt>
                <c:pt idx="237">
                  <c:v>21.1</c:v>
                </c:pt>
                <c:pt idx="238">
                  <c:v>19.899999999999999</c:v>
                </c:pt>
                <c:pt idx="239">
                  <c:v>18.600000000000001</c:v>
                </c:pt>
                <c:pt idx="240">
                  <c:v>17.5</c:v>
                </c:pt>
                <c:pt idx="241">
                  <c:v>16.3</c:v>
                </c:pt>
                <c:pt idx="242">
                  <c:v>15</c:v>
                </c:pt>
                <c:pt idx="243">
                  <c:v>13.8</c:v>
                </c:pt>
                <c:pt idx="244">
                  <c:v>12.6</c:v>
                </c:pt>
                <c:pt idx="245">
                  <c:v>11.4</c:v>
                </c:pt>
                <c:pt idx="246">
                  <c:v>10.199999999999999</c:v>
                </c:pt>
                <c:pt idx="247">
                  <c:v>9</c:v>
                </c:pt>
                <c:pt idx="248">
                  <c:v>7.8</c:v>
                </c:pt>
                <c:pt idx="249">
                  <c:v>6.6</c:v>
                </c:pt>
                <c:pt idx="250">
                  <c:v>5.4</c:v>
                </c:pt>
                <c:pt idx="251">
                  <c:v>4.2</c:v>
                </c:pt>
                <c:pt idx="252">
                  <c:v>2.9</c:v>
                </c:pt>
                <c:pt idx="253">
                  <c:v>1.8</c:v>
                </c:pt>
                <c:pt idx="254">
                  <c:v>0.5</c:v>
                </c:pt>
                <c:pt idx="255">
                  <c:v>-0.5</c:v>
                </c:pt>
              </c:numCache>
            </c:numRef>
          </c:xVal>
          <c:yVal>
            <c:numRef>
              <c:f>'Rendements énergie et DSP'!$G$577:$G$832</c:f>
              <c:numCache>
                <c:formatCode>General</c:formatCode>
                <c:ptCount val="256"/>
                <c:pt idx="0">
                  <c:v>20.890311319999999</c:v>
                </c:pt>
                <c:pt idx="1">
                  <c:v>21.123072449999999</c:v>
                </c:pt>
                <c:pt idx="2">
                  <c:v>21.216176900000001</c:v>
                </c:pt>
                <c:pt idx="3">
                  <c:v>21.350014550000001</c:v>
                </c:pt>
                <c:pt idx="4">
                  <c:v>21.553680539999998</c:v>
                </c:pt>
                <c:pt idx="5">
                  <c:v>21.6293279</c:v>
                </c:pt>
                <c:pt idx="6">
                  <c:v>21.815536810000001</c:v>
                </c:pt>
                <c:pt idx="7">
                  <c:v>21.966831540000001</c:v>
                </c:pt>
                <c:pt idx="8">
                  <c:v>22.14140239</c:v>
                </c:pt>
                <c:pt idx="9">
                  <c:v>22.269421009999999</c:v>
                </c:pt>
                <c:pt idx="10">
                  <c:v>22.414896710000001</c:v>
                </c:pt>
                <c:pt idx="11">
                  <c:v>22.531277280000001</c:v>
                </c:pt>
                <c:pt idx="12">
                  <c:v>22.746581320000001</c:v>
                </c:pt>
                <c:pt idx="13">
                  <c:v>22.81059063</c:v>
                </c:pt>
                <c:pt idx="14">
                  <c:v>23.066627870000001</c:v>
                </c:pt>
                <c:pt idx="15">
                  <c:v>23.14227524</c:v>
                </c:pt>
                <c:pt idx="16">
                  <c:v>23.281931920000002</c:v>
                </c:pt>
                <c:pt idx="17">
                  <c:v>23.520512069999999</c:v>
                </c:pt>
                <c:pt idx="18">
                  <c:v>23.62525458</c:v>
                </c:pt>
                <c:pt idx="19">
                  <c:v>23.794006400000001</c:v>
                </c:pt>
                <c:pt idx="20">
                  <c:v>23.962758220000001</c:v>
                </c:pt>
                <c:pt idx="21">
                  <c:v>24.102414899999999</c:v>
                </c:pt>
                <c:pt idx="22">
                  <c:v>24.230433519999998</c:v>
                </c:pt>
                <c:pt idx="23">
                  <c:v>24.40500436</c:v>
                </c:pt>
                <c:pt idx="24">
                  <c:v>24.591213270000001</c:v>
                </c:pt>
                <c:pt idx="25">
                  <c:v>24.823974400000001</c:v>
                </c:pt>
                <c:pt idx="26">
                  <c:v>24.922897880000001</c:v>
                </c:pt>
                <c:pt idx="27">
                  <c:v>25.12074484</c:v>
                </c:pt>
                <c:pt idx="28">
                  <c:v>25.260401510000001</c:v>
                </c:pt>
                <c:pt idx="29">
                  <c:v>25.376782080000002</c:v>
                </c:pt>
                <c:pt idx="30">
                  <c:v>25.60372418</c:v>
                </c:pt>
                <c:pt idx="31">
                  <c:v>25.778295020000002</c:v>
                </c:pt>
                <c:pt idx="32">
                  <c:v>25.90049462</c:v>
                </c:pt>
                <c:pt idx="33">
                  <c:v>26.162350889999999</c:v>
                </c:pt>
                <c:pt idx="34">
                  <c:v>26.226360199999998</c:v>
                </c:pt>
                <c:pt idx="35">
                  <c:v>26.424207160000002</c:v>
                </c:pt>
                <c:pt idx="36">
                  <c:v>26.622054120000001</c:v>
                </c:pt>
                <c:pt idx="37">
                  <c:v>26.837358160000001</c:v>
                </c:pt>
                <c:pt idx="38">
                  <c:v>27.041024149999998</c:v>
                </c:pt>
                <c:pt idx="39">
                  <c:v>27.128309569999999</c:v>
                </c:pt>
                <c:pt idx="40">
                  <c:v>27.36688973</c:v>
                </c:pt>
                <c:pt idx="41">
                  <c:v>27.576374749999999</c:v>
                </c:pt>
                <c:pt idx="42">
                  <c:v>27.675298229999999</c:v>
                </c:pt>
                <c:pt idx="43">
                  <c:v>27.919697410000001</c:v>
                </c:pt>
                <c:pt idx="44">
                  <c:v>28.105906310000002</c:v>
                </c:pt>
                <c:pt idx="45">
                  <c:v>28.315391330000001</c:v>
                </c:pt>
                <c:pt idx="46">
                  <c:v>28.466686060000001</c:v>
                </c:pt>
                <c:pt idx="47">
                  <c:v>28.705266219999999</c:v>
                </c:pt>
                <c:pt idx="48">
                  <c:v>28.874018039999999</c:v>
                </c:pt>
                <c:pt idx="49">
                  <c:v>29.100960140000002</c:v>
                </c:pt>
                <c:pt idx="50">
                  <c:v>29.17660751</c:v>
                </c:pt>
                <c:pt idx="51">
                  <c:v>29.5257492</c:v>
                </c:pt>
                <c:pt idx="52">
                  <c:v>29.7119581</c:v>
                </c:pt>
                <c:pt idx="53">
                  <c:v>29.915624090000001</c:v>
                </c:pt>
                <c:pt idx="54">
                  <c:v>30.026185630000001</c:v>
                </c:pt>
                <c:pt idx="55">
                  <c:v>30.27640384</c:v>
                </c:pt>
                <c:pt idx="56">
                  <c:v>30.49170788</c:v>
                </c:pt>
                <c:pt idx="57">
                  <c:v>30.683735819999999</c:v>
                </c:pt>
                <c:pt idx="58">
                  <c:v>30.852487629999999</c:v>
                </c:pt>
                <c:pt idx="59">
                  <c:v>31.021239449999999</c:v>
                </c:pt>
                <c:pt idx="60">
                  <c:v>31.27145767</c:v>
                </c:pt>
                <c:pt idx="61">
                  <c:v>31.440209490000001</c:v>
                </c:pt>
                <c:pt idx="62">
                  <c:v>31.690427700000001</c:v>
                </c:pt>
                <c:pt idx="63">
                  <c:v>31.882455629999999</c:v>
                </c:pt>
                <c:pt idx="64">
                  <c:v>32.179226069999999</c:v>
                </c:pt>
                <c:pt idx="65">
                  <c:v>32.31888275</c:v>
                </c:pt>
                <c:pt idx="66">
                  <c:v>32.656386380000001</c:v>
                </c:pt>
                <c:pt idx="67">
                  <c:v>32.825138199999998</c:v>
                </c:pt>
                <c:pt idx="68">
                  <c:v>32.99970905</c:v>
                </c:pt>
                <c:pt idx="69">
                  <c:v>33.24992726</c:v>
                </c:pt>
                <c:pt idx="70">
                  <c:v>33.424498110000002</c:v>
                </c:pt>
                <c:pt idx="71">
                  <c:v>33.779458830000003</c:v>
                </c:pt>
                <c:pt idx="72">
                  <c:v>33.988943849999998</c:v>
                </c:pt>
                <c:pt idx="73">
                  <c:v>34.140238580000002</c:v>
                </c:pt>
                <c:pt idx="74">
                  <c:v>34.37881874</c:v>
                </c:pt>
                <c:pt idx="75">
                  <c:v>34.693046260000003</c:v>
                </c:pt>
                <c:pt idx="76">
                  <c:v>34.885074189999997</c:v>
                </c:pt>
                <c:pt idx="77">
                  <c:v>35.007273789999999</c:v>
                </c:pt>
                <c:pt idx="78">
                  <c:v>35.333139369999998</c:v>
                </c:pt>
                <c:pt idx="79">
                  <c:v>35.530986329999998</c:v>
                </c:pt>
                <c:pt idx="80">
                  <c:v>35.752109400000002</c:v>
                </c:pt>
                <c:pt idx="81">
                  <c:v>36.013965669999997</c:v>
                </c:pt>
                <c:pt idx="82">
                  <c:v>36.270002910000002</c:v>
                </c:pt>
                <c:pt idx="83">
                  <c:v>36.50858307</c:v>
                </c:pt>
                <c:pt idx="84">
                  <c:v>36.747163219999997</c:v>
                </c:pt>
                <c:pt idx="85">
                  <c:v>37.032295609999998</c:v>
                </c:pt>
                <c:pt idx="86">
                  <c:v>37.247599649999998</c:v>
                </c:pt>
                <c:pt idx="87">
                  <c:v>37.579284260000001</c:v>
                </c:pt>
                <c:pt idx="88">
                  <c:v>37.765493159999998</c:v>
                </c:pt>
                <c:pt idx="89">
                  <c:v>38.044806520000002</c:v>
                </c:pt>
                <c:pt idx="90">
                  <c:v>38.289205699999997</c:v>
                </c:pt>
                <c:pt idx="91">
                  <c:v>38.481233629999998</c:v>
                </c:pt>
                <c:pt idx="92">
                  <c:v>38.830375330000003</c:v>
                </c:pt>
                <c:pt idx="93">
                  <c:v>38.993308120000002</c:v>
                </c:pt>
                <c:pt idx="94">
                  <c:v>39.342449809999998</c:v>
                </c:pt>
                <c:pt idx="95">
                  <c:v>39.691591500000001</c:v>
                </c:pt>
                <c:pt idx="96">
                  <c:v>39.825429149999998</c:v>
                </c:pt>
                <c:pt idx="97">
                  <c:v>40.174570850000002</c:v>
                </c:pt>
                <c:pt idx="98">
                  <c:v>40.418970029999997</c:v>
                </c:pt>
                <c:pt idx="99">
                  <c:v>40.709921440000002</c:v>
                </c:pt>
                <c:pt idx="100">
                  <c:v>41.029967999999997</c:v>
                </c:pt>
                <c:pt idx="101">
                  <c:v>41.256910099999999</c:v>
                </c:pt>
                <c:pt idx="102">
                  <c:v>41.6293279</c:v>
                </c:pt>
                <c:pt idx="103">
                  <c:v>41.978469599999997</c:v>
                </c:pt>
                <c:pt idx="104">
                  <c:v>42.106488220000003</c:v>
                </c:pt>
                <c:pt idx="105">
                  <c:v>42.397439630000001</c:v>
                </c:pt>
                <c:pt idx="106">
                  <c:v>42.583648529999998</c:v>
                </c:pt>
                <c:pt idx="107">
                  <c:v>43.078265930000001</c:v>
                </c:pt>
                <c:pt idx="108">
                  <c:v>43.386674429999999</c:v>
                </c:pt>
                <c:pt idx="109">
                  <c:v>43.537969160000003</c:v>
                </c:pt>
                <c:pt idx="110">
                  <c:v>43.968577250000003</c:v>
                </c:pt>
                <c:pt idx="111">
                  <c:v>44.201338380000003</c:v>
                </c:pt>
                <c:pt idx="112">
                  <c:v>44.469013670000002</c:v>
                </c:pt>
                <c:pt idx="113">
                  <c:v>44.812336340000002</c:v>
                </c:pt>
                <c:pt idx="114">
                  <c:v>44.998545239999999</c:v>
                </c:pt>
                <c:pt idx="115">
                  <c:v>45.3185918</c:v>
                </c:pt>
                <c:pt idx="116">
                  <c:v>45.749199879999999</c:v>
                </c:pt>
                <c:pt idx="117">
                  <c:v>46.045970320000002</c:v>
                </c:pt>
                <c:pt idx="118">
                  <c:v>46.354378820000001</c:v>
                </c:pt>
                <c:pt idx="119">
                  <c:v>46.709339540000002</c:v>
                </c:pt>
                <c:pt idx="120">
                  <c:v>47.035205120000001</c:v>
                </c:pt>
                <c:pt idx="121">
                  <c:v>47.361070699999999</c:v>
                </c:pt>
                <c:pt idx="122">
                  <c:v>47.617107939999997</c:v>
                </c:pt>
                <c:pt idx="123">
                  <c:v>47.983706720000001</c:v>
                </c:pt>
                <c:pt idx="124">
                  <c:v>48.263020079999997</c:v>
                </c:pt>
                <c:pt idx="125">
                  <c:v>48.460867039999997</c:v>
                </c:pt>
                <c:pt idx="126">
                  <c:v>48.89729415</c:v>
                </c:pt>
                <c:pt idx="127">
                  <c:v>49.182426530000001</c:v>
                </c:pt>
                <c:pt idx="128">
                  <c:v>49.566482399999998</c:v>
                </c:pt>
                <c:pt idx="129">
                  <c:v>49.967995340000002</c:v>
                </c:pt>
                <c:pt idx="130">
                  <c:v>50.2065755</c:v>
                </c:pt>
                <c:pt idx="131">
                  <c:v>50.497526909999998</c:v>
                </c:pt>
                <c:pt idx="132">
                  <c:v>50.986325280000003</c:v>
                </c:pt>
                <c:pt idx="133">
                  <c:v>51.213267379999998</c:v>
                </c:pt>
                <c:pt idx="134">
                  <c:v>51.667151590000003</c:v>
                </c:pt>
                <c:pt idx="135">
                  <c:v>51.934826880000003</c:v>
                </c:pt>
                <c:pt idx="136">
                  <c:v>52.260692460000001</c:v>
                </c:pt>
                <c:pt idx="137">
                  <c:v>52.697119579999999</c:v>
                </c:pt>
                <c:pt idx="138">
                  <c:v>52.99970905</c:v>
                </c:pt>
                <c:pt idx="139">
                  <c:v>53.476869360000002</c:v>
                </c:pt>
                <c:pt idx="140">
                  <c:v>53.709630490000002</c:v>
                </c:pt>
                <c:pt idx="141">
                  <c:v>54.064591210000003</c:v>
                </c:pt>
                <c:pt idx="142">
                  <c:v>54.594122779999999</c:v>
                </c:pt>
                <c:pt idx="143">
                  <c:v>54.832702939999997</c:v>
                </c:pt>
                <c:pt idx="144">
                  <c:v>55.240034909999999</c:v>
                </c:pt>
                <c:pt idx="145">
                  <c:v>55.624090780000003</c:v>
                </c:pt>
                <c:pt idx="146">
                  <c:v>55.874308990000003</c:v>
                </c:pt>
                <c:pt idx="147">
                  <c:v>56.386383469999998</c:v>
                </c:pt>
                <c:pt idx="148">
                  <c:v>56.601687519999999</c:v>
                </c:pt>
                <c:pt idx="149">
                  <c:v>57.003200470000003</c:v>
                </c:pt>
                <c:pt idx="150">
                  <c:v>57.445446609999998</c:v>
                </c:pt>
                <c:pt idx="151">
                  <c:v>57.846959560000002</c:v>
                </c:pt>
                <c:pt idx="152">
                  <c:v>58.184463190000002</c:v>
                </c:pt>
                <c:pt idx="153">
                  <c:v>58.632528370000003</c:v>
                </c:pt>
                <c:pt idx="154">
                  <c:v>58.894384639999998</c:v>
                </c:pt>
                <c:pt idx="155">
                  <c:v>59.324992729999998</c:v>
                </c:pt>
                <c:pt idx="156">
                  <c:v>59.784695960000001</c:v>
                </c:pt>
                <c:pt idx="157">
                  <c:v>60.261856270000003</c:v>
                </c:pt>
                <c:pt idx="158">
                  <c:v>60.558626709999999</c:v>
                </c:pt>
                <c:pt idx="159">
                  <c:v>61.041606049999999</c:v>
                </c:pt>
                <c:pt idx="160">
                  <c:v>61.443119000000003</c:v>
                </c:pt>
                <c:pt idx="161">
                  <c:v>61.850450969999997</c:v>
                </c:pt>
                <c:pt idx="162">
                  <c:v>62.187954609999998</c:v>
                </c:pt>
                <c:pt idx="163">
                  <c:v>62.414896710000001</c:v>
                </c:pt>
                <c:pt idx="164">
                  <c:v>63.130637180000001</c:v>
                </c:pt>
                <c:pt idx="165">
                  <c:v>63.497235959999998</c:v>
                </c:pt>
                <c:pt idx="166">
                  <c:v>63.863834740000001</c:v>
                </c:pt>
                <c:pt idx="167">
                  <c:v>64.381728249999995</c:v>
                </c:pt>
                <c:pt idx="168">
                  <c:v>64.730869940000005</c:v>
                </c:pt>
                <c:pt idx="169">
                  <c:v>65.167297059999996</c:v>
                </c:pt>
                <c:pt idx="170">
                  <c:v>65.545533899999995</c:v>
                </c:pt>
                <c:pt idx="171">
                  <c:v>66.034332269999993</c:v>
                </c:pt>
                <c:pt idx="172">
                  <c:v>66.511492579999995</c:v>
                </c:pt>
                <c:pt idx="173">
                  <c:v>66.901367469999997</c:v>
                </c:pt>
                <c:pt idx="174">
                  <c:v>67.215594999999993</c:v>
                </c:pt>
                <c:pt idx="175">
                  <c:v>67.832411989999997</c:v>
                </c:pt>
                <c:pt idx="176">
                  <c:v>68.175734649999995</c:v>
                </c:pt>
                <c:pt idx="177">
                  <c:v>68.693628160000003</c:v>
                </c:pt>
                <c:pt idx="178">
                  <c:v>69.147512370000001</c:v>
                </c:pt>
                <c:pt idx="179">
                  <c:v>69.566482399999998</c:v>
                </c:pt>
                <c:pt idx="180">
                  <c:v>69.997090490000005</c:v>
                </c:pt>
                <c:pt idx="181">
                  <c:v>70.381146349999995</c:v>
                </c:pt>
                <c:pt idx="182">
                  <c:v>70.887401800000006</c:v>
                </c:pt>
                <c:pt idx="183">
                  <c:v>71.463485599999998</c:v>
                </c:pt>
                <c:pt idx="184">
                  <c:v>71.800989229999999</c:v>
                </c:pt>
                <c:pt idx="185">
                  <c:v>72.342158859999998</c:v>
                </c:pt>
                <c:pt idx="186">
                  <c:v>72.81931917</c:v>
                </c:pt>
                <c:pt idx="187">
                  <c:v>73.290660459999998</c:v>
                </c:pt>
                <c:pt idx="188">
                  <c:v>73.773639799999998</c:v>
                </c:pt>
                <c:pt idx="189">
                  <c:v>74.204247890000005</c:v>
                </c:pt>
                <c:pt idx="190">
                  <c:v>74.594122780000006</c:v>
                </c:pt>
                <c:pt idx="191">
                  <c:v>75.013092810000003</c:v>
                </c:pt>
                <c:pt idx="192">
                  <c:v>75.466977009999994</c:v>
                </c:pt>
                <c:pt idx="193">
                  <c:v>76.072155949999996</c:v>
                </c:pt>
                <c:pt idx="194">
                  <c:v>76.578411410000001</c:v>
                </c:pt>
                <c:pt idx="195">
                  <c:v>76.851905729999999</c:v>
                </c:pt>
                <c:pt idx="196">
                  <c:v>77.45708467</c:v>
                </c:pt>
                <c:pt idx="197">
                  <c:v>78.021530400000003</c:v>
                </c:pt>
                <c:pt idx="198">
                  <c:v>78.417224320000003</c:v>
                </c:pt>
                <c:pt idx="199">
                  <c:v>78.917660749999996</c:v>
                </c:pt>
                <c:pt idx="200">
                  <c:v>79.354087870000001</c:v>
                </c:pt>
                <c:pt idx="201">
                  <c:v>79.871981379999994</c:v>
                </c:pt>
                <c:pt idx="202">
                  <c:v>80.308408499999999</c:v>
                </c:pt>
                <c:pt idx="203">
                  <c:v>80.983415769999993</c:v>
                </c:pt>
                <c:pt idx="204">
                  <c:v>81.402385800000005</c:v>
                </c:pt>
                <c:pt idx="205">
                  <c:v>81.902822229999998</c:v>
                </c:pt>
                <c:pt idx="206">
                  <c:v>82.37998254</c:v>
                </c:pt>
                <c:pt idx="207">
                  <c:v>82.897876049999994</c:v>
                </c:pt>
                <c:pt idx="208">
                  <c:v>83.357579279999996</c:v>
                </c:pt>
                <c:pt idx="209">
                  <c:v>83.95693919</c:v>
                </c:pt>
                <c:pt idx="210">
                  <c:v>84.533022990000006</c:v>
                </c:pt>
                <c:pt idx="211">
                  <c:v>84.951993020000003</c:v>
                </c:pt>
                <c:pt idx="212">
                  <c:v>85.551352919999999</c:v>
                </c:pt>
                <c:pt idx="213">
                  <c:v>85.85394239</c:v>
                </c:pt>
                <c:pt idx="214">
                  <c:v>86.49985452</c:v>
                </c:pt>
                <c:pt idx="215">
                  <c:v>86.953738729999998</c:v>
                </c:pt>
                <c:pt idx="216">
                  <c:v>87.494908350000003</c:v>
                </c:pt>
                <c:pt idx="217">
                  <c:v>88.164096599999993</c:v>
                </c:pt>
                <c:pt idx="218">
                  <c:v>88.553971489999995</c:v>
                </c:pt>
                <c:pt idx="219">
                  <c:v>89.025312769999999</c:v>
                </c:pt>
                <c:pt idx="220">
                  <c:v>89.496654059999997</c:v>
                </c:pt>
                <c:pt idx="221">
                  <c:v>90.107652020000003</c:v>
                </c:pt>
                <c:pt idx="222">
                  <c:v>90.410241490000004</c:v>
                </c:pt>
                <c:pt idx="223">
                  <c:v>91.1550771</c:v>
                </c:pt>
                <c:pt idx="224">
                  <c:v>91.696246729999999</c:v>
                </c:pt>
                <c:pt idx="225">
                  <c:v>92.068664530000007</c:v>
                </c:pt>
                <c:pt idx="226">
                  <c:v>92.598196099999996</c:v>
                </c:pt>
                <c:pt idx="227">
                  <c:v>93.098632530000003</c:v>
                </c:pt>
                <c:pt idx="228">
                  <c:v>93.762001749999996</c:v>
                </c:pt>
                <c:pt idx="229">
                  <c:v>94.029677039999996</c:v>
                </c:pt>
                <c:pt idx="230">
                  <c:v>94.652313059999997</c:v>
                </c:pt>
                <c:pt idx="231">
                  <c:v>95.274949079999999</c:v>
                </c:pt>
                <c:pt idx="232">
                  <c:v>95.699738139999994</c:v>
                </c:pt>
                <c:pt idx="233">
                  <c:v>96.334012220000005</c:v>
                </c:pt>
                <c:pt idx="234">
                  <c:v>96.624963629999996</c:v>
                </c:pt>
                <c:pt idx="235">
                  <c:v>97.142857140000004</c:v>
                </c:pt>
                <c:pt idx="236">
                  <c:v>97.800407329999999</c:v>
                </c:pt>
                <c:pt idx="237">
                  <c:v>98.341576959999998</c:v>
                </c:pt>
                <c:pt idx="238">
                  <c:v>98.673261569999994</c:v>
                </c:pt>
                <c:pt idx="239">
                  <c:v>99.016584230000007</c:v>
                </c:pt>
                <c:pt idx="240">
                  <c:v>99.307535639999998</c:v>
                </c:pt>
                <c:pt idx="241">
                  <c:v>99.74978179</c:v>
                </c:pt>
                <c:pt idx="242">
                  <c:v>100</c:v>
                </c:pt>
                <c:pt idx="243">
                  <c:v>99.918533600000004</c:v>
                </c:pt>
                <c:pt idx="244">
                  <c:v>99.743962760000002</c:v>
                </c:pt>
                <c:pt idx="245">
                  <c:v>99.255164390000004</c:v>
                </c:pt>
                <c:pt idx="246">
                  <c:v>98.475414610000001</c:v>
                </c:pt>
                <c:pt idx="247">
                  <c:v>97.078847830000001</c:v>
                </c:pt>
                <c:pt idx="248">
                  <c:v>95.135292410000005</c:v>
                </c:pt>
                <c:pt idx="249">
                  <c:v>92.045388419999995</c:v>
                </c:pt>
                <c:pt idx="250">
                  <c:v>87.966249640000001</c:v>
                </c:pt>
                <c:pt idx="251">
                  <c:v>82.12976433</c:v>
                </c:pt>
                <c:pt idx="252">
                  <c:v>72.091940649999998</c:v>
                </c:pt>
                <c:pt idx="253">
                  <c:v>62.071574050000002</c:v>
                </c:pt>
                <c:pt idx="254">
                  <c:v>54.91416933</c:v>
                </c:pt>
                <c:pt idx="255">
                  <c:v>51.061972650000001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5-4F68-8DAC-2E305F84167A}"/>
            </c:ext>
          </c:extLst>
        </c:ser>
        <c:ser>
          <c:idx val="2"/>
          <c:order val="2"/>
          <c:tx>
            <c:v>DSP 110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'Rendements énergie et DSP'!$C$298:$C$556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281.3</c:v>
                </c:pt>
                <c:pt idx="25">
                  <c:v>280.10000000000002</c:v>
                </c:pt>
                <c:pt idx="26">
                  <c:v>278.89999999999998</c:v>
                </c:pt>
                <c:pt idx="27">
                  <c:v>277.7</c:v>
                </c:pt>
                <c:pt idx="28">
                  <c:v>276.39999999999998</c:v>
                </c:pt>
                <c:pt idx="29">
                  <c:v>275.3</c:v>
                </c:pt>
                <c:pt idx="30">
                  <c:v>274</c:v>
                </c:pt>
                <c:pt idx="31">
                  <c:v>272.89999999999998</c:v>
                </c:pt>
                <c:pt idx="32">
                  <c:v>271.7</c:v>
                </c:pt>
                <c:pt idx="33">
                  <c:v>270.39999999999998</c:v>
                </c:pt>
                <c:pt idx="34">
                  <c:v>269.3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252.3</c:v>
                </c:pt>
                <c:pt idx="49">
                  <c:v>251.2</c:v>
                </c:pt>
                <c:pt idx="50">
                  <c:v>249.9</c:v>
                </c:pt>
                <c:pt idx="51">
                  <c:v>248.7</c:v>
                </c:pt>
                <c:pt idx="52">
                  <c:v>247.5</c:v>
                </c:pt>
                <c:pt idx="53">
                  <c:v>246.3</c:v>
                </c:pt>
                <c:pt idx="54">
                  <c:v>245.1</c:v>
                </c:pt>
                <c:pt idx="55">
                  <c:v>243.9</c:v>
                </c:pt>
                <c:pt idx="56">
                  <c:v>242.7</c:v>
                </c:pt>
                <c:pt idx="57">
                  <c:v>241.5</c:v>
                </c:pt>
                <c:pt idx="58">
                  <c:v>240.3</c:v>
                </c:pt>
                <c:pt idx="59">
                  <c:v>239.1</c:v>
                </c:pt>
                <c:pt idx="60">
                  <c:v>237.9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231.8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225.8</c:v>
                </c:pt>
                <c:pt idx="71">
                  <c:v>224.7</c:v>
                </c:pt>
                <c:pt idx="72">
                  <c:v>223.4</c:v>
                </c:pt>
                <c:pt idx="73">
                  <c:v>222.2</c:v>
                </c:pt>
                <c:pt idx="74">
                  <c:v>221.1</c:v>
                </c:pt>
                <c:pt idx="75">
                  <c:v>219.8</c:v>
                </c:pt>
                <c:pt idx="76">
                  <c:v>218.7</c:v>
                </c:pt>
                <c:pt idx="77">
                  <c:v>217.4</c:v>
                </c:pt>
                <c:pt idx="78">
                  <c:v>216.2</c:v>
                </c:pt>
                <c:pt idx="79">
                  <c:v>215</c:v>
                </c:pt>
                <c:pt idx="80">
                  <c:v>213.8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195.7</c:v>
                </c:pt>
                <c:pt idx="96">
                  <c:v>194.6</c:v>
                </c:pt>
                <c:pt idx="97">
                  <c:v>193.4</c:v>
                </c:pt>
                <c:pt idx="98">
                  <c:v>192.1</c:v>
                </c:pt>
                <c:pt idx="99">
                  <c:v>191</c:v>
                </c:pt>
                <c:pt idx="100">
                  <c:v>189.7</c:v>
                </c:pt>
                <c:pt idx="101">
                  <c:v>188.5</c:v>
                </c:pt>
                <c:pt idx="102">
                  <c:v>187.3</c:v>
                </c:pt>
                <c:pt idx="103">
                  <c:v>186.1</c:v>
                </c:pt>
                <c:pt idx="104">
                  <c:v>184.9</c:v>
                </c:pt>
                <c:pt idx="105">
                  <c:v>183.7</c:v>
                </c:pt>
                <c:pt idx="106">
                  <c:v>182.5</c:v>
                </c:pt>
                <c:pt idx="107">
                  <c:v>181.3</c:v>
                </c:pt>
                <c:pt idx="108">
                  <c:v>180.1</c:v>
                </c:pt>
                <c:pt idx="109">
                  <c:v>178.9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171.6</c:v>
                </c:pt>
                <c:pt idx="116">
                  <c:v>170.5</c:v>
                </c:pt>
                <c:pt idx="117">
                  <c:v>169.3</c:v>
                </c:pt>
                <c:pt idx="118">
                  <c:v>168</c:v>
                </c:pt>
                <c:pt idx="119">
                  <c:v>166.8</c:v>
                </c:pt>
                <c:pt idx="120">
                  <c:v>165.6</c:v>
                </c:pt>
                <c:pt idx="121">
                  <c:v>164.5</c:v>
                </c:pt>
                <c:pt idx="122">
                  <c:v>163.19999999999999</c:v>
                </c:pt>
                <c:pt idx="123">
                  <c:v>162</c:v>
                </c:pt>
                <c:pt idx="124">
                  <c:v>160.80000000000001</c:v>
                </c:pt>
                <c:pt idx="125">
                  <c:v>159.6</c:v>
                </c:pt>
                <c:pt idx="126">
                  <c:v>158.4</c:v>
                </c:pt>
                <c:pt idx="127">
                  <c:v>157.19999999999999</c:v>
                </c:pt>
                <c:pt idx="128">
                  <c:v>156</c:v>
                </c:pt>
                <c:pt idx="129">
                  <c:v>154.80000000000001</c:v>
                </c:pt>
                <c:pt idx="130">
                  <c:v>153.6</c:v>
                </c:pt>
                <c:pt idx="131">
                  <c:v>152.4</c:v>
                </c:pt>
                <c:pt idx="132">
                  <c:v>151.19999999999999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131.9</c:v>
                </c:pt>
                <c:pt idx="149">
                  <c:v>130.69999999999999</c:v>
                </c:pt>
                <c:pt idx="150">
                  <c:v>129.5</c:v>
                </c:pt>
                <c:pt idx="151">
                  <c:v>128.30000000000001</c:v>
                </c:pt>
                <c:pt idx="152">
                  <c:v>127.1</c:v>
                </c:pt>
                <c:pt idx="153">
                  <c:v>125.9</c:v>
                </c:pt>
                <c:pt idx="154">
                  <c:v>124.7</c:v>
                </c:pt>
                <c:pt idx="155">
                  <c:v>123.5</c:v>
                </c:pt>
                <c:pt idx="156">
                  <c:v>122.3</c:v>
                </c:pt>
                <c:pt idx="157">
                  <c:v>121.1</c:v>
                </c:pt>
                <c:pt idx="158">
                  <c:v>119.9</c:v>
                </c:pt>
                <c:pt idx="159">
                  <c:v>118.7</c:v>
                </c:pt>
                <c:pt idx="160">
                  <c:v>117.5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105.4</c:v>
                </c:pt>
                <c:pt idx="171">
                  <c:v>104.3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95.9</c:v>
                </c:pt>
                <c:pt idx="179">
                  <c:v>94.7</c:v>
                </c:pt>
                <c:pt idx="180">
                  <c:v>93.4</c:v>
                </c:pt>
                <c:pt idx="181">
                  <c:v>92.2</c:v>
                </c:pt>
                <c:pt idx="182">
                  <c:v>91.1</c:v>
                </c:pt>
                <c:pt idx="183">
                  <c:v>89.9</c:v>
                </c:pt>
                <c:pt idx="184">
                  <c:v>88.6</c:v>
                </c:pt>
                <c:pt idx="185">
                  <c:v>87.4</c:v>
                </c:pt>
                <c:pt idx="186">
                  <c:v>86.2</c:v>
                </c:pt>
                <c:pt idx="187">
                  <c:v>85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74.2</c:v>
                </c:pt>
                <c:pt idx="197">
                  <c:v>72.900000000000006</c:v>
                </c:pt>
                <c:pt idx="198">
                  <c:v>71.7</c:v>
                </c:pt>
                <c:pt idx="199">
                  <c:v>70.5</c:v>
                </c:pt>
                <c:pt idx="200">
                  <c:v>69.3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62.1</c:v>
                </c:pt>
                <c:pt idx="207">
                  <c:v>60.9</c:v>
                </c:pt>
                <c:pt idx="208">
                  <c:v>59.7</c:v>
                </c:pt>
                <c:pt idx="209">
                  <c:v>58.5</c:v>
                </c:pt>
                <c:pt idx="210">
                  <c:v>57.3</c:v>
                </c:pt>
                <c:pt idx="211">
                  <c:v>56.1</c:v>
                </c:pt>
                <c:pt idx="212">
                  <c:v>54.8</c:v>
                </c:pt>
                <c:pt idx="213">
                  <c:v>53.6</c:v>
                </c:pt>
                <c:pt idx="214">
                  <c:v>52.4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42.7</c:v>
                </c:pt>
                <c:pt idx="223">
                  <c:v>41.5</c:v>
                </c:pt>
                <c:pt idx="224">
                  <c:v>40.299999999999997</c:v>
                </c:pt>
                <c:pt idx="225">
                  <c:v>39.1</c:v>
                </c:pt>
                <c:pt idx="226">
                  <c:v>37.9</c:v>
                </c:pt>
                <c:pt idx="227">
                  <c:v>36.700000000000003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25.9</c:v>
                </c:pt>
                <c:pt idx="237">
                  <c:v>24.6</c:v>
                </c:pt>
                <c:pt idx="238">
                  <c:v>23.4</c:v>
                </c:pt>
                <c:pt idx="239">
                  <c:v>22.2</c:v>
                </c:pt>
                <c:pt idx="240">
                  <c:v>21</c:v>
                </c:pt>
                <c:pt idx="241">
                  <c:v>19.8</c:v>
                </c:pt>
                <c:pt idx="242">
                  <c:v>18.600000000000001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8.9</c:v>
                </c:pt>
                <c:pt idx="251">
                  <c:v>7.8</c:v>
                </c:pt>
                <c:pt idx="252">
                  <c:v>6.5</c:v>
                </c:pt>
                <c:pt idx="253">
                  <c:v>5.4</c:v>
                </c:pt>
                <c:pt idx="254">
                  <c:v>4.0999999999999996</c:v>
                </c:pt>
                <c:pt idx="255">
                  <c:v>2.9</c:v>
                </c:pt>
                <c:pt idx="256">
                  <c:v>1.7</c:v>
                </c:pt>
                <c:pt idx="257">
                  <c:v>0.5</c:v>
                </c:pt>
                <c:pt idx="258">
                  <c:v>-0.5</c:v>
                </c:pt>
              </c:numCache>
            </c:numRef>
          </c:xVal>
          <c:yVal>
            <c:numRef>
              <c:f>'Rendements énergie et DSP'!$G$298:$G$556</c:f>
              <c:numCache>
                <c:formatCode>General</c:formatCode>
                <c:ptCount val="259"/>
                <c:pt idx="0">
                  <c:v>21.671219440000002</c:v>
                </c:pt>
                <c:pt idx="1">
                  <c:v>21.888351889999999</c:v>
                </c:pt>
                <c:pt idx="2">
                  <c:v>22.182531340000001</c:v>
                </c:pt>
                <c:pt idx="3">
                  <c:v>22.224556979999999</c:v>
                </c:pt>
                <c:pt idx="4">
                  <c:v>22.266582620000001</c:v>
                </c:pt>
                <c:pt idx="5">
                  <c:v>22.53274497</c:v>
                </c:pt>
                <c:pt idx="6">
                  <c:v>22.70084752</c:v>
                </c:pt>
                <c:pt idx="7">
                  <c:v>22.840932970000001</c:v>
                </c:pt>
                <c:pt idx="8">
                  <c:v>22.967009879999999</c:v>
                </c:pt>
                <c:pt idx="9">
                  <c:v>23.135112419999999</c:v>
                </c:pt>
                <c:pt idx="10">
                  <c:v>23.261189330000001</c:v>
                </c:pt>
                <c:pt idx="11">
                  <c:v>23.401274780000001</c:v>
                </c:pt>
                <c:pt idx="12">
                  <c:v>23.51334314</c:v>
                </c:pt>
                <c:pt idx="13">
                  <c:v>23.709462769999998</c:v>
                </c:pt>
                <c:pt idx="14">
                  <c:v>23.83553968</c:v>
                </c:pt>
                <c:pt idx="15">
                  <c:v>23.975625130000001</c:v>
                </c:pt>
                <c:pt idx="16">
                  <c:v>24.15773622</c:v>
                </c:pt>
                <c:pt idx="17">
                  <c:v>24.311830220000001</c:v>
                </c:pt>
                <c:pt idx="18">
                  <c:v>24.479932760000001</c:v>
                </c:pt>
                <c:pt idx="19">
                  <c:v>24.620018210000001</c:v>
                </c:pt>
                <c:pt idx="20">
                  <c:v>24.74609512</c:v>
                </c:pt>
                <c:pt idx="21">
                  <c:v>24.914197659999999</c:v>
                </c:pt>
                <c:pt idx="22">
                  <c:v>25.14533866</c:v>
                </c:pt>
                <c:pt idx="23">
                  <c:v>25.271415560000001</c:v>
                </c:pt>
                <c:pt idx="24">
                  <c:v>25.446522380000001</c:v>
                </c:pt>
                <c:pt idx="25">
                  <c:v>25.565595009999999</c:v>
                </c:pt>
                <c:pt idx="26">
                  <c:v>25.768718920000001</c:v>
                </c:pt>
                <c:pt idx="27">
                  <c:v>25.89479583</c:v>
                </c:pt>
                <c:pt idx="28">
                  <c:v>26.153953909999998</c:v>
                </c:pt>
                <c:pt idx="29">
                  <c:v>26.28003082</c:v>
                </c:pt>
                <c:pt idx="30">
                  <c:v>26.490158999999998</c:v>
                </c:pt>
                <c:pt idx="31">
                  <c:v>26.6162359</c:v>
                </c:pt>
                <c:pt idx="32">
                  <c:v>26.791342719999999</c:v>
                </c:pt>
                <c:pt idx="33">
                  <c:v>26.987462350000001</c:v>
                </c:pt>
                <c:pt idx="34">
                  <c:v>27.050500809999999</c:v>
                </c:pt>
                <c:pt idx="35">
                  <c:v>27.393710160000001</c:v>
                </c:pt>
                <c:pt idx="36">
                  <c:v>27.51978707</c:v>
                </c:pt>
                <c:pt idx="37">
                  <c:v>27.631855430000002</c:v>
                </c:pt>
                <c:pt idx="38">
                  <c:v>27.891013520000001</c:v>
                </c:pt>
                <c:pt idx="39">
                  <c:v>28.15717588</c:v>
                </c:pt>
                <c:pt idx="40">
                  <c:v>28.2272186</c:v>
                </c:pt>
                <c:pt idx="41">
                  <c:v>28.360299779999998</c:v>
                </c:pt>
                <c:pt idx="42">
                  <c:v>28.591440779999999</c:v>
                </c:pt>
                <c:pt idx="43">
                  <c:v>28.787560410000001</c:v>
                </c:pt>
                <c:pt idx="44">
                  <c:v>28.99068432</c:v>
                </c:pt>
                <c:pt idx="45">
                  <c:v>29.14477831</c:v>
                </c:pt>
                <c:pt idx="46">
                  <c:v>29.37591931</c:v>
                </c:pt>
                <c:pt idx="47">
                  <c:v>29.494991949999999</c:v>
                </c:pt>
                <c:pt idx="48">
                  <c:v>29.775162850000001</c:v>
                </c:pt>
                <c:pt idx="49">
                  <c:v>30.006303849999998</c:v>
                </c:pt>
                <c:pt idx="50">
                  <c:v>30.20942775</c:v>
                </c:pt>
                <c:pt idx="51">
                  <c:v>30.44757302</c:v>
                </c:pt>
                <c:pt idx="52">
                  <c:v>30.601667020000001</c:v>
                </c:pt>
                <c:pt idx="53">
                  <c:v>30.748756740000001</c:v>
                </c:pt>
                <c:pt idx="54">
                  <c:v>30.986902010000001</c:v>
                </c:pt>
                <c:pt idx="55">
                  <c:v>31.084961830000001</c:v>
                </c:pt>
                <c:pt idx="56">
                  <c:v>31.365132729999999</c:v>
                </c:pt>
                <c:pt idx="57">
                  <c:v>31.491209640000001</c:v>
                </c:pt>
                <c:pt idx="58">
                  <c:v>31.736359180000001</c:v>
                </c:pt>
                <c:pt idx="59">
                  <c:v>31.98851299</c:v>
                </c:pt>
                <c:pt idx="60">
                  <c:v>32.128598449999998</c:v>
                </c:pt>
                <c:pt idx="61">
                  <c:v>32.247671080000003</c:v>
                </c:pt>
                <c:pt idx="62">
                  <c:v>32.674931710000003</c:v>
                </c:pt>
                <c:pt idx="63">
                  <c:v>32.89906843</c:v>
                </c:pt>
                <c:pt idx="64">
                  <c:v>33.004132519999999</c:v>
                </c:pt>
                <c:pt idx="65">
                  <c:v>33.263290609999999</c:v>
                </c:pt>
                <c:pt idx="66">
                  <c:v>33.522448689999997</c:v>
                </c:pt>
                <c:pt idx="67">
                  <c:v>33.739581139999999</c:v>
                </c:pt>
                <c:pt idx="68">
                  <c:v>33.942705050000001</c:v>
                </c:pt>
                <c:pt idx="69">
                  <c:v>34.173846050000002</c:v>
                </c:pt>
                <c:pt idx="70">
                  <c:v>34.376969950000003</c:v>
                </c:pt>
                <c:pt idx="71">
                  <c:v>34.601106680000001</c:v>
                </c:pt>
                <c:pt idx="72">
                  <c:v>34.895286120000002</c:v>
                </c:pt>
                <c:pt idx="73">
                  <c:v>35.021363030000003</c:v>
                </c:pt>
                <c:pt idx="74">
                  <c:v>35.252504029999997</c:v>
                </c:pt>
                <c:pt idx="75">
                  <c:v>35.511662110000003</c:v>
                </c:pt>
                <c:pt idx="76">
                  <c:v>35.735798840000001</c:v>
                </c:pt>
                <c:pt idx="77">
                  <c:v>36.050991099999997</c:v>
                </c:pt>
                <c:pt idx="78">
                  <c:v>36.33116201</c:v>
                </c:pt>
                <c:pt idx="79">
                  <c:v>36.499264549999999</c:v>
                </c:pt>
                <c:pt idx="80">
                  <c:v>36.702388460000002</c:v>
                </c:pt>
                <c:pt idx="81">
                  <c:v>36.933529450000002</c:v>
                </c:pt>
                <c:pt idx="82">
                  <c:v>37.23471318</c:v>
                </c:pt>
                <c:pt idx="83">
                  <c:v>37.47986272</c:v>
                </c:pt>
                <c:pt idx="84">
                  <c:v>37.746025080000003</c:v>
                </c:pt>
                <c:pt idx="85">
                  <c:v>37.942144710000001</c:v>
                </c:pt>
                <c:pt idx="86">
                  <c:v>38.1242558</c:v>
                </c:pt>
                <c:pt idx="87">
                  <c:v>38.495482240000001</c:v>
                </c:pt>
                <c:pt idx="88">
                  <c:v>38.775653149999997</c:v>
                </c:pt>
                <c:pt idx="89">
                  <c:v>38.915738599999997</c:v>
                </c:pt>
                <c:pt idx="90">
                  <c:v>39.237935139999998</c:v>
                </c:pt>
                <c:pt idx="91">
                  <c:v>39.483084679999997</c:v>
                </c:pt>
                <c:pt idx="92">
                  <c:v>39.616165860000002</c:v>
                </c:pt>
                <c:pt idx="93">
                  <c:v>39.93135813</c:v>
                </c:pt>
                <c:pt idx="94">
                  <c:v>40.31659312</c:v>
                </c:pt>
                <c:pt idx="95">
                  <c:v>40.526721299999998</c:v>
                </c:pt>
                <c:pt idx="96">
                  <c:v>40.778875110000001</c:v>
                </c:pt>
                <c:pt idx="97">
                  <c:v>41.115080200000001</c:v>
                </c:pt>
                <c:pt idx="98">
                  <c:v>41.423268190000002</c:v>
                </c:pt>
                <c:pt idx="99">
                  <c:v>41.528332280000001</c:v>
                </c:pt>
                <c:pt idx="100">
                  <c:v>41.892554459999999</c:v>
                </c:pt>
                <c:pt idx="101">
                  <c:v>42.060656999999999</c:v>
                </c:pt>
                <c:pt idx="102">
                  <c:v>42.389857810000002</c:v>
                </c:pt>
                <c:pt idx="103">
                  <c:v>42.712054350000003</c:v>
                </c:pt>
                <c:pt idx="104">
                  <c:v>42.929186799999997</c:v>
                </c:pt>
                <c:pt idx="105">
                  <c:v>43.18134062</c:v>
                </c:pt>
                <c:pt idx="106">
                  <c:v>43.552567070000002</c:v>
                </c:pt>
                <c:pt idx="107">
                  <c:v>43.832737969999997</c:v>
                </c:pt>
                <c:pt idx="108">
                  <c:v>44.000840510000003</c:v>
                </c:pt>
                <c:pt idx="109">
                  <c:v>44.442109690000002</c:v>
                </c:pt>
                <c:pt idx="110">
                  <c:v>44.778314770000001</c:v>
                </c:pt>
                <c:pt idx="111">
                  <c:v>44.890383129999996</c:v>
                </c:pt>
                <c:pt idx="112">
                  <c:v>45.233592489999999</c:v>
                </c:pt>
                <c:pt idx="113">
                  <c:v>45.597814669999998</c:v>
                </c:pt>
                <c:pt idx="114">
                  <c:v>45.821951390000002</c:v>
                </c:pt>
                <c:pt idx="115">
                  <c:v>46.207186380000003</c:v>
                </c:pt>
                <c:pt idx="116">
                  <c:v>46.571408560000002</c:v>
                </c:pt>
                <c:pt idx="117">
                  <c:v>46.76752819</c:v>
                </c:pt>
                <c:pt idx="118">
                  <c:v>46.991664919999998</c:v>
                </c:pt>
                <c:pt idx="119">
                  <c:v>47.404916999999998</c:v>
                </c:pt>
                <c:pt idx="120">
                  <c:v>47.685087899999999</c:v>
                </c:pt>
                <c:pt idx="121">
                  <c:v>48.091335710000003</c:v>
                </c:pt>
                <c:pt idx="122">
                  <c:v>48.371506619999998</c:v>
                </c:pt>
                <c:pt idx="123">
                  <c:v>48.644673249999997</c:v>
                </c:pt>
                <c:pt idx="124">
                  <c:v>48.966869789999997</c:v>
                </c:pt>
                <c:pt idx="125">
                  <c:v>49.205015060000001</c:v>
                </c:pt>
                <c:pt idx="126">
                  <c:v>49.723331229999999</c:v>
                </c:pt>
                <c:pt idx="127">
                  <c:v>49.95447223</c:v>
                </c:pt>
                <c:pt idx="128">
                  <c:v>50.332702949999998</c:v>
                </c:pt>
                <c:pt idx="129">
                  <c:v>50.584856760000001</c:v>
                </c:pt>
                <c:pt idx="130">
                  <c:v>50.85802339</c:v>
                </c:pt>
                <c:pt idx="131">
                  <c:v>51.138194300000002</c:v>
                </c:pt>
                <c:pt idx="132">
                  <c:v>51.705540380000002</c:v>
                </c:pt>
                <c:pt idx="133">
                  <c:v>51.91566856</c:v>
                </c:pt>
                <c:pt idx="134">
                  <c:v>52.300903550000001</c:v>
                </c:pt>
                <c:pt idx="135">
                  <c:v>52.525040269999998</c:v>
                </c:pt>
                <c:pt idx="136">
                  <c:v>52.903270999999997</c:v>
                </c:pt>
                <c:pt idx="137">
                  <c:v>53.30951881</c:v>
                </c:pt>
                <c:pt idx="138">
                  <c:v>53.680745250000001</c:v>
                </c:pt>
                <c:pt idx="139">
                  <c:v>53.988933250000002</c:v>
                </c:pt>
                <c:pt idx="140">
                  <c:v>54.332142609999998</c:v>
                </c:pt>
                <c:pt idx="141">
                  <c:v>54.696364780000003</c:v>
                </c:pt>
                <c:pt idx="142">
                  <c:v>55.018561320000003</c:v>
                </c:pt>
                <c:pt idx="143">
                  <c:v>55.326749319999998</c:v>
                </c:pt>
                <c:pt idx="144">
                  <c:v>55.768018490000003</c:v>
                </c:pt>
                <c:pt idx="145">
                  <c:v>56.181270580000003</c:v>
                </c:pt>
                <c:pt idx="146">
                  <c:v>56.440428660000002</c:v>
                </c:pt>
                <c:pt idx="147">
                  <c:v>56.825663650000003</c:v>
                </c:pt>
                <c:pt idx="148">
                  <c:v>57.273937099999998</c:v>
                </c:pt>
                <c:pt idx="149">
                  <c:v>57.526090920000001</c:v>
                </c:pt>
                <c:pt idx="150">
                  <c:v>57.974364360000003</c:v>
                </c:pt>
                <c:pt idx="151">
                  <c:v>58.408629259999998</c:v>
                </c:pt>
                <c:pt idx="152">
                  <c:v>58.730825799999998</c:v>
                </c:pt>
                <c:pt idx="153">
                  <c:v>59.10205225</c:v>
                </c:pt>
                <c:pt idx="154">
                  <c:v>59.571338519999998</c:v>
                </c:pt>
                <c:pt idx="155">
                  <c:v>59.816488059999998</c:v>
                </c:pt>
                <c:pt idx="156">
                  <c:v>60.201723049999998</c:v>
                </c:pt>
                <c:pt idx="157">
                  <c:v>60.600966589999999</c:v>
                </c:pt>
                <c:pt idx="158">
                  <c:v>60.958184490000001</c:v>
                </c:pt>
                <c:pt idx="159">
                  <c:v>61.46249212</c:v>
                </c:pt>
                <c:pt idx="160">
                  <c:v>61.714645930000003</c:v>
                </c:pt>
                <c:pt idx="161">
                  <c:v>62.225957829999999</c:v>
                </c:pt>
                <c:pt idx="162">
                  <c:v>62.548154369999999</c:v>
                </c:pt>
                <c:pt idx="163">
                  <c:v>62.786299640000003</c:v>
                </c:pt>
                <c:pt idx="164">
                  <c:v>63.374658539999999</c:v>
                </c:pt>
                <c:pt idx="165">
                  <c:v>63.766897810000003</c:v>
                </c:pt>
                <c:pt idx="166">
                  <c:v>64.103102890000002</c:v>
                </c:pt>
                <c:pt idx="167">
                  <c:v>64.57238916</c:v>
                </c:pt>
                <c:pt idx="168">
                  <c:v>64.929607059999995</c:v>
                </c:pt>
                <c:pt idx="169">
                  <c:v>65.314842049999996</c:v>
                </c:pt>
                <c:pt idx="170">
                  <c:v>65.777124049999998</c:v>
                </c:pt>
                <c:pt idx="171">
                  <c:v>66.148350489999999</c:v>
                </c:pt>
                <c:pt idx="172">
                  <c:v>66.666666669999998</c:v>
                </c:pt>
                <c:pt idx="173">
                  <c:v>66.967850389999995</c:v>
                </c:pt>
                <c:pt idx="174">
                  <c:v>67.542200739999998</c:v>
                </c:pt>
                <c:pt idx="175">
                  <c:v>67.885410100000001</c:v>
                </c:pt>
                <c:pt idx="176">
                  <c:v>68.284653640000002</c:v>
                </c:pt>
                <c:pt idx="177">
                  <c:v>68.774952720000002</c:v>
                </c:pt>
                <c:pt idx="178">
                  <c:v>69.076136439999999</c:v>
                </c:pt>
                <c:pt idx="179">
                  <c:v>69.587448339999995</c:v>
                </c:pt>
                <c:pt idx="180">
                  <c:v>70.112768790000004</c:v>
                </c:pt>
                <c:pt idx="181">
                  <c:v>70.469986689999999</c:v>
                </c:pt>
                <c:pt idx="182">
                  <c:v>70.939272959999997</c:v>
                </c:pt>
                <c:pt idx="183">
                  <c:v>71.338516499999997</c:v>
                </c:pt>
                <c:pt idx="184">
                  <c:v>71.828815579999997</c:v>
                </c:pt>
                <c:pt idx="185">
                  <c:v>72.256076210000003</c:v>
                </c:pt>
                <c:pt idx="186">
                  <c:v>72.739371019999993</c:v>
                </c:pt>
                <c:pt idx="187">
                  <c:v>73.082580370000002</c:v>
                </c:pt>
                <c:pt idx="188">
                  <c:v>73.530853820000004</c:v>
                </c:pt>
                <c:pt idx="189">
                  <c:v>74.112208449999997</c:v>
                </c:pt>
                <c:pt idx="190">
                  <c:v>74.504447709999994</c:v>
                </c:pt>
                <c:pt idx="191">
                  <c:v>75.057785249999995</c:v>
                </c:pt>
                <c:pt idx="192">
                  <c:v>75.372977520000006</c:v>
                </c:pt>
                <c:pt idx="193">
                  <c:v>75.870280870000002</c:v>
                </c:pt>
                <c:pt idx="194">
                  <c:v>76.283532960000002</c:v>
                </c:pt>
                <c:pt idx="195">
                  <c:v>76.703789310000005</c:v>
                </c:pt>
                <c:pt idx="196">
                  <c:v>77.243118300000006</c:v>
                </c:pt>
                <c:pt idx="197">
                  <c:v>77.740421659999996</c:v>
                </c:pt>
                <c:pt idx="198">
                  <c:v>78.020592559999997</c:v>
                </c:pt>
                <c:pt idx="199">
                  <c:v>78.714015549999999</c:v>
                </c:pt>
                <c:pt idx="200">
                  <c:v>78.987182180000005</c:v>
                </c:pt>
                <c:pt idx="201">
                  <c:v>79.547523990000002</c:v>
                </c:pt>
                <c:pt idx="202">
                  <c:v>80.205925609999994</c:v>
                </c:pt>
                <c:pt idx="203">
                  <c:v>80.381032430000005</c:v>
                </c:pt>
                <c:pt idx="204">
                  <c:v>81.025425510000005</c:v>
                </c:pt>
                <c:pt idx="205">
                  <c:v>81.438677589999998</c:v>
                </c:pt>
                <c:pt idx="206">
                  <c:v>81.942985219999997</c:v>
                </c:pt>
                <c:pt idx="207">
                  <c:v>82.398262939999995</c:v>
                </c:pt>
                <c:pt idx="208">
                  <c:v>82.860544930000003</c:v>
                </c:pt>
                <c:pt idx="209">
                  <c:v>83.51194228</c:v>
                </c:pt>
                <c:pt idx="210">
                  <c:v>83.946207189999996</c:v>
                </c:pt>
                <c:pt idx="211">
                  <c:v>84.331442179999996</c:v>
                </c:pt>
                <c:pt idx="212">
                  <c:v>84.856762630000006</c:v>
                </c:pt>
                <c:pt idx="213">
                  <c:v>85.270014709999998</c:v>
                </c:pt>
                <c:pt idx="214">
                  <c:v>85.71828816</c:v>
                </c:pt>
                <c:pt idx="215">
                  <c:v>86.201582970000004</c:v>
                </c:pt>
                <c:pt idx="216">
                  <c:v>86.733907680000002</c:v>
                </c:pt>
                <c:pt idx="217">
                  <c:v>87.392309310000002</c:v>
                </c:pt>
                <c:pt idx="218">
                  <c:v>87.630454580000006</c:v>
                </c:pt>
                <c:pt idx="219">
                  <c:v>88.148770749999997</c:v>
                </c:pt>
                <c:pt idx="220">
                  <c:v>88.674091200000007</c:v>
                </c:pt>
                <c:pt idx="221">
                  <c:v>89.143377459999996</c:v>
                </c:pt>
                <c:pt idx="222">
                  <c:v>89.64068082</c:v>
                </c:pt>
                <c:pt idx="223">
                  <c:v>90.334103799999994</c:v>
                </c:pt>
                <c:pt idx="224">
                  <c:v>90.782377249999996</c:v>
                </c:pt>
                <c:pt idx="225">
                  <c:v>91.181620789999997</c:v>
                </c:pt>
                <c:pt idx="226">
                  <c:v>91.706941229999998</c:v>
                </c:pt>
                <c:pt idx="227">
                  <c:v>92.183231770000006</c:v>
                </c:pt>
                <c:pt idx="228">
                  <c:v>92.568466760000007</c:v>
                </c:pt>
                <c:pt idx="229">
                  <c:v>93.107795760000002</c:v>
                </c:pt>
                <c:pt idx="230">
                  <c:v>93.787210200000004</c:v>
                </c:pt>
                <c:pt idx="231">
                  <c:v>94.305526369999995</c:v>
                </c:pt>
                <c:pt idx="232">
                  <c:v>94.634727179999999</c:v>
                </c:pt>
                <c:pt idx="233">
                  <c:v>95.223086080000002</c:v>
                </c:pt>
                <c:pt idx="234">
                  <c:v>95.524269799999999</c:v>
                </c:pt>
                <c:pt idx="235">
                  <c:v>95.909504799999993</c:v>
                </c:pt>
                <c:pt idx="236">
                  <c:v>96.609932060000006</c:v>
                </c:pt>
                <c:pt idx="237">
                  <c:v>97.107235410000001</c:v>
                </c:pt>
                <c:pt idx="238">
                  <c:v>97.492470409999996</c:v>
                </c:pt>
                <c:pt idx="239">
                  <c:v>97.982769489999995</c:v>
                </c:pt>
                <c:pt idx="240">
                  <c:v>98.480072840000005</c:v>
                </c:pt>
                <c:pt idx="241">
                  <c:v>98.935350560000003</c:v>
                </c:pt>
                <c:pt idx="242">
                  <c:v>99.138474470000006</c:v>
                </c:pt>
                <c:pt idx="243">
                  <c:v>99.49569237</c:v>
                </c:pt>
                <c:pt idx="244">
                  <c:v>99.824893180000004</c:v>
                </c:pt>
                <c:pt idx="245">
                  <c:v>99.992995730000004</c:v>
                </c:pt>
                <c:pt idx="246">
                  <c:v>99.978987180000004</c:v>
                </c:pt>
                <c:pt idx="247">
                  <c:v>100</c:v>
                </c:pt>
                <c:pt idx="248">
                  <c:v>99.383624010000005</c:v>
                </c:pt>
                <c:pt idx="249">
                  <c:v>98.578132659999994</c:v>
                </c:pt>
                <c:pt idx="250">
                  <c:v>96.974154229999996</c:v>
                </c:pt>
                <c:pt idx="251">
                  <c:v>95.019962179999993</c:v>
                </c:pt>
                <c:pt idx="252">
                  <c:v>92.190236040000002</c:v>
                </c:pt>
                <c:pt idx="253">
                  <c:v>87.861595570000006</c:v>
                </c:pt>
                <c:pt idx="254">
                  <c:v>81.564754500000006</c:v>
                </c:pt>
                <c:pt idx="255">
                  <c:v>72.753379559999999</c:v>
                </c:pt>
                <c:pt idx="256">
                  <c:v>62.134902289999999</c:v>
                </c:pt>
                <c:pt idx="257">
                  <c:v>54.962527139999999</c:v>
                </c:pt>
                <c:pt idx="258">
                  <c:v>51.110177210000003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A5-4F68-8DAC-2E305F84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72431"/>
        <c:axId val="680776591"/>
      </c:scatterChart>
      <c:valAx>
        <c:axId val="680772431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Profondeur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776591"/>
        <c:crosses val="autoZero"/>
        <c:crossBetween val="midCat"/>
      </c:valAx>
      <c:valAx>
        <c:axId val="6807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77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15</xdr:row>
      <xdr:rowOff>142875</xdr:rowOff>
    </xdr:from>
    <xdr:to>
      <xdr:col>14</xdr:col>
      <xdr:colOff>742950</xdr:colOff>
      <xdr:row>30</xdr:row>
      <xdr:rowOff>28575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742950</xdr:colOff>
      <xdr:row>34</xdr:row>
      <xdr:rowOff>76200</xdr:rowOff>
    </xdr:from>
    <xdr:to>
      <xdr:col>14</xdr:col>
      <xdr:colOff>742950</xdr:colOff>
      <xdr:row>48</xdr:row>
      <xdr:rowOff>152400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45"/>
  <sheetViews>
    <sheetView tabSelected="1" topLeftCell="D9" zoomScale="85" zoomScaleNormal="85" workbookViewId="0">
      <selection activeCell="P47" sqref="P47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Q1" t="s">
        <v>0</v>
      </c>
      <c r="R1" t="s">
        <v>47</v>
      </c>
    </row>
    <row r="2" spans="1:18" x14ac:dyDescent="0.25">
      <c r="A2" t="s">
        <v>2</v>
      </c>
      <c r="B2" t="s">
        <v>3</v>
      </c>
      <c r="Q2" t="s">
        <v>2</v>
      </c>
      <c r="R2" t="s">
        <v>48</v>
      </c>
    </row>
    <row r="3" spans="1:18" x14ac:dyDescent="0.25">
      <c r="A3" t="s">
        <v>4</v>
      </c>
      <c r="B3" t="s">
        <v>5</v>
      </c>
      <c r="Q3" t="s">
        <v>4</v>
      </c>
      <c r="R3" t="s">
        <v>5</v>
      </c>
    </row>
    <row r="4" spans="1:18" x14ac:dyDescent="0.25">
      <c r="A4" t="s">
        <v>6</v>
      </c>
      <c r="B4" t="s">
        <v>7</v>
      </c>
      <c r="Q4" t="s">
        <v>6</v>
      </c>
      <c r="R4" t="s">
        <v>7</v>
      </c>
    </row>
    <row r="5" spans="1:18" x14ac:dyDescent="0.25">
      <c r="A5" t="s">
        <v>8</v>
      </c>
      <c r="B5" t="s">
        <v>9</v>
      </c>
      <c r="Q5" t="s">
        <v>8</v>
      </c>
      <c r="R5" t="s">
        <v>9</v>
      </c>
    </row>
    <row r="6" spans="1:18" x14ac:dyDescent="0.25">
      <c r="A6" t="s">
        <v>10</v>
      </c>
      <c r="B6" t="s">
        <v>11</v>
      </c>
      <c r="Q6" t="s">
        <v>10</v>
      </c>
      <c r="R6" t="s">
        <v>11</v>
      </c>
    </row>
    <row r="7" spans="1:18" x14ac:dyDescent="0.25">
      <c r="A7" t="s">
        <v>12</v>
      </c>
      <c r="B7" t="s">
        <v>13</v>
      </c>
      <c r="Q7" t="s">
        <v>12</v>
      </c>
      <c r="R7" t="s">
        <v>13</v>
      </c>
    </row>
    <row r="8" spans="1:18" x14ac:dyDescent="0.25">
      <c r="A8" t="s">
        <v>14</v>
      </c>
      <c r="B8" t="s">
        <v>15</v>
      </c>
      <c r="Q8" t="s">
        <v>14</v>
      </c>
      <c r="R8" t="s">
        <v>15</v>
      </c>
    </row>
    <row r="9" spans="1:18" x14ac:dyDescent="0.25">
      <c r="A9" t="s">
        <v>16</v>
      </c>
      <c r="B9" t="s">
        <v>17</v>
      </c>
      <c r="Q9" t="s">
        <v>16</v>
      </c>
      <c r="R9" t="s">
        <v>15</v>
      </c>
    </row>
    <row r="10" spans="1:18" x14ac:dyDescent="0.25">
      <c r="A10" t="s">
        <v>18</v>
      </c>
      <c r="B10" t="s">
        <v>19</v>
      </c>
      <c r="Q10" t="s">
        <v>18</v>
      </c>
      <c r="R10" t="s">
        <v>19</v>
      </c>
    </row>
    <row r="11" spans="1:18" x14ac:dyDescent="0.25">
      <c r="A11" t="s">
        <v>20</v>
      </c>
      <c r="B11">
        <v>0</v>
      </c>
      <c r="Q11" t="s">
        <v>20</v>
      </c>
      <c r="R11">
        <v>0</v>
      </c>
    </row>
    <row r="12" spans="1:18" x14ac:dyDescent="0.25">
      <c r="A12" t="s">
        <v>21</v>
      </c>
      <c r="B12" t="s">
        <v>22</v>
      </c>
      <c r="Q12" t="s">
        <v>21</v>
      </c>
      <c r="R12" t="s">
        <v>22</v>
      </c>
    </row>
    <row r="13" spans="1:18" x14ac:dyDescent="0.25">
      <c r="A13" t="s">
        <v>23</v>
      </c>
      <c r="B13" t="s">
        <v>24</v>
      </c>
      <c r="Q13" t="s">
        <v>23</v>
      </c>
      <c r="R13" t="s">
        <v>24</v>
      </c>
    </row>
    <row r="14" spans="1:18" x14ac:dyDescent="0.25">
      <c r="A14" t="s">
        <v>25</v>
      </c>
      <c r="B14" t="s">
        <v>26</v>
      </c>
      <c r="Q14" t="s">
        <v>25</v>
      </c>
      <c r="R14" t="s">
        <v>26</v>
      </c>
    </row>
    <row r="15" spans="1:18" x14ac:dyDescent="0.25">
      <c r="A15" t="s">
        <v>27</v>
      </c>
      <c r="B15" t="s">
        <v>28</v>
      </c>
      <c r="Q15" t="s">
        <v>27</v>
      </c>
      <c r="R15" t="s">
        <v>28</v>
      </c>
    </row>
    <row r="17" spans="1:23" x14ac:dyDescent="0.25">
      <c r="A17" t="s">
        <v>29</v>
      </c>
      <c r="Q17" t="s">
        <v>29</v>
      </c>
    </row>
    <row r="18" spans="1:23" x14ac:dyDescent="0.25">
      <c r="A18" t="s">
        <v>30</v>
      </c>
      <c r="B18" t="s">
        <v>31</v>
      </c>
      <c r="C18" t="s">
        <v>32</v>
      </c>
      <c r="D18" t="s">
        <v>33</v>
      </c>
      <c r="E18" t="s">
        <v>34</v>
      </c>
      <c r="F18" t="s">
        <v>35</v>
      </c>
      <c r="G18" t="s">
        <v>36</v>
      </c>
      <c r="Q18" t="s">
        <v>30</v>
      </c>
      <c r="R18" t="s">
        <v>31</v>
      </c>
      <c r="S18" t="s">
        <v>32</v>
      </c>
      <c r="T18" t="s">
        <v>33</v>
      </c>
      <c r="U18" t="s">
        <v>34</v>
      </c>
      <c r="V18" t="s">
        <v>35</v>
      </c>
      <c r="W18" t="s">
        <v>36</v>
      </c>
    </row>
    <row r="19" spans="1:23" x14ac:dyDescent="0.25">
      <c r="A19">
        <v>0</v>
      </c>
      <c r="B19">
        <v>0</v>
      </c>
      <c r="C19">
        <v>310</v>
      </c>
      <c r="D19">
        <v>40.35</v>
      </c>
      <c r="E19">
        <v>58577.9</v>
      </c>
      <c r="F19">
        <v>19.25</v>
      </c>
      <c r="G19">
        <v>19.122316479999999</v>
      </c>
      <c r="Q19">
        <v>0</v>
      </c>
      <c r="R19">
        <v>0</v>
      </c>
      <c r="S19">
        <v>310</v>
      </c>
      <c r="T19">
        <v>19.239999999999998</v>
      </c>
      <c r="U19">
        <v>47561.7</v>
      </c>
      <c r="V19">
        <v>20.48</v>
      </c>
      <c r="W19">
        <f>100*(T19/MAX($T$19:$T$277))</f>
        <v>19.091089501885293</v>
      </c>
    </row>
    <row r="20" spans="1:23" x14ac:dyDescent="0.25">
      <c r="A20">
        <v>0</v>
      </c>
      <c r="B20">
        <v>0</v>
      </c>
      <c r="C20">
        <v>309.10000000000002</v>
      </c>
      <c r="D20">
        <v>40.78</v>
      </c>
      <c r="E20">
        <v>59206.400000000001</v>
      </c>
      <c r="F20">
        <v>19.3</v>
      </c>
      <c r="G20">
        <v>19.326098290000001</v>
      </c>
      <c r="Q20">
        <v>0</v>
      </c>
      <c r="R20">
        <v>0</v>
      </c>
      <c r="S20">
        <v>309.10000000000002</v>
      </c>
      <c r="T20">
        <v>20.74</v>
      </c>
      <c r="U20">
        <v>51265.8</v>
      </c>
      <c r="V20">
        <v>20.6</v>
      </c>
      <c r="W20">
        <f t="shared" ref="W20:W83" si="0">100*(T20/MAX($T$19:$T$277))</f>
        <v>20.579480055566577</v>
      </c>
    </row>
    <row r="21" spans="1:23" x14ac:dyDescent="0.25">
      <c r="A21">
        <v>0</v>
      </c>
      <c r="B21">
        <v>0</v>
      </c>
      <c r="C21">
        <v>307.60000000000002</v>
      </c>
      <c r="D21">
        <v>41.23</v>
      </c>
      <c r="E21">
        <v>59856.5</v>
      </c>
      <c r="F21">
        <v>19.52</v>
      </c>
      <c r="G21">
        <v>19.539358320000002</v>
      </c>
      <c r="Q21">
        <v>0</v>
      </c>
      <c r="R21">
        <v>0</v>
      </c>
      <c r="S21">
        <v>307.60000000000002</v>
      </c>
      <c r="T21">
        <v>20.83</v>
      </c>
      <c r="U21">
        <v>51504.6</v>
      </c>
      <c r="V21">
        <v>20.67</v>
      </c>
      <c r="W21">
        <f t="shared" si="0"/>
        <v>20.668783488787458</v>
      </c>
    </row>
    <row r="22" spans="1:23" x14ac:dyDescent="0.25">
      <c r="A22">
        <v>0</v>
      </c>
      <c r="B22">
        <v>0</v>
      </c>
      <c r="C22">
        <v>306.60000000000002</v>
      </c>
      <c r="D22">
        <v>41.54</v>
      </c>
      <c r="E22">
        <v>60306.7</v>
      </c>
      <c r="F22">
        <v>19.68</v>
      </c>
      <c r="G22">
        <v>19.686270789999998</v>
      </c>
      <c r="Q22">
        <v>0</v>
      </c>
      <c r="R22">
        <v>0</v>
      </c>
      <c r="S22">
        <v>306.60000000000002</v>
      </c>
      <c r="T22">
        <v>21.02</v>
      </c>
      <c r="U22">
        <v>51974.8</v>
      </c>
      <c r="V22">
        <v>20.89</v>
      </c>
      <c r="W22">
        <f t="shared" si="0"/>
        <v>20.857312958920421</v>
      </c>
    </row>
    <row r="23" spans="1:23" x14ac:dyDescent="0.25">
      <c r="A23">
        <v>0</v>
      </c>
      <c r="B23">
        <v>0</v>
      </c>
      <c r="C23">
        <v>305.3</v>
      </c>
      <c r="D23">
        <v>41.82</v>
      </c>
      <c r="E23">
        <v>60709.2</v>
      </c>
      <c r="F23">
        <v>19.77</v>
      </c>
      <c r="G23">
        <v>19.818965930000001</v>
      </c>
      <c r="Q23">
        <v>0</v>
      </c>
      <c r="R23">
        <v>0</v>
      </c>
      <c r="S23">
        <v>305.3</v>
      </c>
      <c r="T23">
        <v>21.15</v>
      </c>
      <c r="U23">
        <v>52292.6</v>
      </c>
      <c r="V23">
        <v>21.01</v>
      </c>
      <c r="W23">
        <f t="shared" si="0"/>
        <v>20.986306806906128</v>
      </c>
    </row>
    <row r="24" spans="1:23" x14ac:dyDescent="0.25">
      <c r="A24">
        <v>0</v>
      </c>
      <c r="B24">
        <v>0</v>
      </c>
      <c r="C24">
        <v>304.10000000000002</v>
      </c>
      <c r="D24">
        <v>42.11</v>
      </c>
      <c r="E24">
        <v>61133.4</v>
      </c>
      <c r="F24">
        <v>19.920000000000002</v>
      </c>
      <c r="G24">
        <v>19.956400169999998</v>
      </c>
      <c r="Q24">
        <v>0</v>
      </c>
      <c r="R24">
        <v>0</v>
      </c>
      <c r="S24">
        <v>304.10000000000002</v>
      </c>
      <c r="T24">
        <v>21.35</v>
      </c>
      <c r="U24">
        <v>52782.9</v>
      </c>
      <c r="V24">
        <v>21.19</v>
      </c>
      <c r="W24">
        <f t="shared" si="0"/>
        <v>21.184758880730307</v>
      </c>
    </row>
    <row r="25" spans="1:23" x14ac:dyDescent="0.25">
      <c r="A25">
        <v>0</v>
      </c>
      <c r="B25">
        <v>0</v>
      </c>
      <c r="C25">
        <v>302.89999999999998</v>
      </c>
      <c r="D25">
        <v>42.41</v>
      </c>
      <c r="E25">
        <v>61564.9</v>
      </c>
      <c r="F25">
        <v>20.12</v>
      </c>
      <c r="G25">
        <v>20.098573529999999</v>
      </c>
      <c r="Q25">
        <v>0</v>
      </c>
      <c r="R25">
        <v>0</v>
      </c>
      <c r="S25">
        <v>302.89999999999998</v>
      </c>
      <c r="T25">
        <v>21.46</v>
      </c>
      <c r="U25">
        <v>53066</v>
      </c>
      <c r="V25">
        <v>21.33</v>
      </c>
      <c r="W25">
        <f t="shared" si="0"/>
        <v>21.293907521333601</v>
      </c>
    </row>
    <row r="26" spans="1:23" x14ac:dyDescent="0.25">
      <c r="A26">
        <v>0</v>
      </c>
      <c r="B26">
        <v>0</v>
      </c>
      <c r="C26">
        <v>301.7</v>
      </c>
      <c r="D26">
        <v>42.73</v>
      </c>
      <c r="E26">
        <v>62033</v>
      </c>
      <c r="F26">
        <v>20.2</v>
      </c>
      <c r="G26">
        <v>20.250225109999999</v>
      </c>
      <c r="Q26">
        <v>0</v>
      </c>
      <c r="R26">
        <v>0</v>
      </c>
      <c r="S26">
        <v>301.7</v>
      </c>
      <c r="T26">
        <v>21.62</v>
      </c>
      <c r="U26">
        <v>53451.6</v>
      </c>
      <c r="V26">
        <v>21.46</v>
      </c>
      <c r="W26">
        <f t="shared" si="0"/>
        <v>21.452669180392935</v>
      </c>
    </row>
    <row r="27" spans="1:23" x14ac:dyDescent="0.25">
      <c r="A27">
        <v>0</v>
      </c>
      <c r="B27">
        <v>0</v>
      </c>
      <c r="C27">
        <v>300.5</v>
      </c>
      <c r="D27">
        <v>43.02</v>
      </c>
      <c r="E27">
        <v>62454.6</v>
      </c>
      <c r="F27">
        <v>20.36</v>
      </c>
      <c r="G27">
        <v>20.38765935</v>
      </c>
      <c r="Q27">
        <v>0</v>
      </c>
      <c r="R27">
        <v>0</v>
      </c>
      <c r="S27">
        <v>300.5</v>
      </c>
      <c r="T27">
        <v>21.73</v>
      </c>
      <c r="U27">
        <v>53713.5</v>
      </c>
      <c r="V27">
        <v>21.55</v>
      </c>
      <c r="W27">
        <f t="shared" si="0"/>
        <v>21.561817820996229</v>
      </c>
    </row>
    <row r="28" spans="1:23" x14ac:dyDescent="0.25">
      <c r="A28">
        <v>0</v>
      </c>
      <c r="B28">
        <v>0</v>
      </c>
      <c r="C28">
        <v>299.3</v>
      </c>
      <c r="D28">
        <v>43.28</v>
      </c>
      <c r="E28">
        <v>62838</v>
      </c>
      <c r="F28">
        <v>20.48</v>
      </c>
      <c r="G28">
        <v>20.51087626</v>
      </c>
      <c r="Q28">
        <v>0</v>
      </c>
      <c r="R28">
        <v>0</v>
      </c>
      <c r="S28">
        <v>299.3</v>
      </c>
      <c r="T28">
        <v>21.83</v>
      </c>
      <c r="U28">
        <v>53983.6</v>
      </c>
      <c r="V28">
        <v>21.68</v>
      </c>
      <c r="W28">
        <f t="shared" si="0"/>
        <v>21.661043857908314</v>
      </c>
    </row>
    <row r="29" spans="1:23" x14ac:dyDescent="0.25">
      <c r="A29">
        <v>0</v>
      </c>
      <c r="B29">
        <v>0</v>
      </c>
      <c r="C29">
        <v>298.10000000000002</v>
      </c>
      <c r="D29">
        <v>43.59</v>
      </c>
      <c r="E29">
        <v>63276.6</v>
      </c>
      <c r="F29">
        <v>20.62</v>
      </c>
      <c r="G29">
        <v>20.65778873</v>
      </c>
      <c r="Q29">
        <v>0</v>
      </c>
      <c r="R29">
        <v>0</v>
      </c>
      <c r="S29">
        <v>298.10000000000002</v>
      </c>
      <c r="T29">
        <v>22.08</v>
      </c>
      <c r="U29">
        <v>54597.4</v>
      </c>
      <c r="V29">
        <v>21.97</v>
      </c>
      <c r="W29">
        <f t="shared" si="0"/>
        <v>21.909108950188529</v>
      </c>
    </row>
    <row r="30" spans="1:23" x14ac:dyDescent="0.25">
      <c r="A30">
        <v>0</v>
      </c>
      <c r="B30">
        <v>0</v>
      </c>
      <c r="C30">
        <v>296.89999999999998</v>
      </c>
      <c r="D30">
        <v>43.8</v>
      </c>
      <c r="E30">
        <v>63593.1</v>
      </c>
      <c r="F30">
        <v>20.74</v>
      </c>
      <c r="G30">
        <v>20.75731008</v>
      </c>
      <c r="Q30">
        <v>0</v>
      </c>
      <c r="R30">
        <v>0</v>
      </c>
      <c r="S30">
        <v>296.89999999999998</v>
      </c>
      <c r="T30">
        <v>22.18</v>
      </c>
      <c r="U30">
        <v>54836.5</v>
      </c>
      <c r="V30">
        <v>22.02</v>
      </c>
      <c r="W30">
        <f t="shared" si="0"/>
        <v>22.008334987100614</v>
      </c>
    </row>
    <row r="31" spans="1:23" x14ac:dyDescent="0.25">
      <c r="A31">
        <v>0</v>
      </c>
      <c r="B31">
        <v>0</v>
      </c>
      <c r="C31">
        <v>295.7</v>
      </c>
      <c r="D31">
        <v>44.13</v>
      </c>
      <c r="E31">
        <v>64061.4</v>
      </c>
      <c r="F31">
        <v>20.87</v>
      </c>
      <c r="G31">
        <v>20.913700769999998</v>
      </c>
      <c r="Q31">
        <v>0</v>
      </c>
      <c r="R31">
        <v>0</v>
      </c>
      <c r="S31">
        <v>295.7</v>
      </c>
      <c r="T31">
        <v>22.34</v>
      </c>
      <c r="U31">
        <v>55238</v>
      </c>
      <c r="V31">
        <v>22.21</v>
      </c>
      <c r="W31">
        <f t="shared" si="0"/>
        <v>22.167096646159955</v>
      </c>
    </row>
    <row r="32" spans="1:23" x14ac:dyDescent="0.25">
      <c r="A32">
        <v>0</v>
      </c>
      <c r="B32">
        <v>0</v>
      </c>
      <c r="C32">
        <v>294.5</v>
      </c>
      <c r="D32">
        <v>44.44</v>
      </c>
      <c r="E32">
        <v>64521.1</v>
      </c>
      <c r="F32">
        <v>21.02</v>
      </c>
      <c r="G32">
        <v>21.060613239999999</v>
      </c>
      <c r="Q32">
        <v>0</v>
      </c>
      <c r="R32">
        <v>0</v>
      </c>
      <c r="S32">
        <v>294.5</v>
      </c>
      <c r="T32">
        <v>22.52</v>
      </c>
      <c r="U32">
        <v>55683.7</v>
      </c>
      <c r="V32">
        <v>22.35</v>
      </c>
      <c r="W32">
        <f t="shared" si="0"/>
        <v>22.345703512601705</v>
      </c>
    </row>
    <row r="33" spans="1:23" x14ac:dyDescent="0.25">
      <c r="A33">
        <v>0</v>
      </c>
      <c r="B33">
        <v>0</v>
      </c>
      <c r="C33">
        <v>293.3</v>
      </c>
      <c r="D33">
        <v>44.72</v>
      </c>
      <c r="E33">
        <v>64923.199999999997</v>
      </c>
      <c r="F33">
        <v>21.18</v>
      </c>
      <c r="G33">
        <v>21.19330837</v>
      </c>
      <c r="Q33">
        <v>0</v>
      </c>
      <c r="R33">
        <v>0</v>
      </c>
      <c r="S33">
        <v>293.3</v>
      </c>
      <c r="T33">
        <v>22.64</v>
      </c>
      <c r="U33">
        <v>55983.6</v>
      </c>
      <c r="V33">
        <v>22.46</v>
      </c>
      <c r="W33">
        <f t="shared" si="0"/>
        <v>22.464774756896212</v>
      </c>
    </row>
    <row r="34" spans="1:23" x14ac:dyDescent="0.25">
      <c r="A34">
        <v>0</v>
      </c>
      <c r="B34">
        <v>0</v>
      </c>
      <c r="C34">
        <v>292.10000000000002</v>
      </c>
      <c r="D34">
        <v>45.06</v>
      </c>
      <c r="E34">
        <v>65412.3</v>
      </c>
      <c r="F34">
        <v>21.35</v>
      </c>
      <c r="G34">
        <v>21.354438179999999</v>
      </c>
      <c r="Q34">
        <v>0</v>
      </c>
      <c r="R34">
        <v>0</v>
      </c>
      <c r="S34">
        <v>292.10000000000002</v>
      </c>
      <c r="T34">
        <v>22.78</v>
      </c>
      <c r="U34">
        <v>56332</v>
      </c>
      <c r="V34">
        <v>22.67</v>
      </c>
      <c r="W34">
        <f t="shared" si="0"/>
        <v>22.603691208573132</v>
      </c>
    </row>
    <row r="35" spans="1:23" x14ac:dyDescent="0.25">
      <c r="A35">
        <v>0</v>
      </c>
      <c r="B35">
        <v>0</v>
      </c>
      <c r="C35">
        <v>290.89999999999998</v>
      </c>
      <c r="D35">
        <v>45.42</v>
      </c>
      <c r="E35">
        <v>65936.399999999994</v>
      </c>
      <c r="F35">
        <v>21.51</v>
      </c>
      <c r="G35">
        <v>21.525046209999999</v>
      </c>
      <c r="Q35">
        <v>0</v>
      </c>
      <c r="R35">
        <v>0</v>
      </c>
      <c r="S35">
        <v>290.89999999999998</v>
      </c>
      <c r="T35">
        <v>22.95</v>
      </c>
      <c r="U35">
        <v>56744.800000000003</v>
      </c>
      <c r="V35">
        <v>22.82</v>
      </c>
      <c r="W35">
        <f t="shared" si="0"/>
        <v>22.772375471323674</v>
      </c>
    </row>
    <row r="36" spans="1:23" x14ac:dyDescent="0.25">
      <c r="A36">
        <v>0</v>
      </c>
      <c r="B36">
        <v>0</v>
      </c>
      <c r="C36">
        <v>289.7</v>
      </c>
      <c r="D36">
        <v>45.68</v>
      </c>
      <c r="E36">
        <v>66314.5</v>
      </c>
      <c r="F36">
        <v>21.63</v>
      </c>
      <c r="G36">
        <v>21.648263119999999</v>
      </c>
      <c r="Q36">
        <v>0</v>
      </c>
      <c r="R36">
        <v>0</v>
      </c>
      <c r="S36">
        <v>289.7</v>
      </c>
      <c r="T36">
        <v>23.07</v>
      </c>
      <c r="U36">
        <v>57049</v>
      </c>
      <c r="V36">
        <v>22.94</v>
      </c>
      <c r="W36">
        <f t="shared" si="0"/>
        <v>22.891446715618176</v>
      </c>
    </row>
    <row r="37" spans="1:23" x14ac:dyDescent="0.25">
      <c r="A37">
        <v>0</v>
      </c>
      <c r="B37">
        <v>0</v>
      </c>
      <c r="C37">
        <v>288.5</v>
      </c>
      <c r="D37">
        <v>46.08</v>
      </c>
      <c r="E37">
        <v>66898.399999999994</v>
      </c>
      <c r="F37">
        <v>21.84</v>
      </c>
      <c r="G37">
        <v>21.83782759</v>
      </c>
      <c r="Q37">
        <v>0</v>
      </c>
      <c r="R37">
        <v>0</v>
      </c>
      <c r="S37">
        <v>288.5</v>
      </c>
      <c r="T37">
        <v>23.29</v>
      </c>
      <c r="U37">
        <v>57574</v>
      </c>
      <c r="V37">
        <v>23.13</v>
      </c>
      <c r="W37">
        <f t="shared" si="0"/>
        <v>23.109743996824765</v>
      </c>
    </row>
    <row r="38" spans="1:23" x14ac:dyDescent="0.25">
      <c r="A38">
        <v>0</v>
      </c>
      <c r="B38">
        <v>0</v>
      </c>
      <c r="C38">
        <v>287.3</v>
      </c>
      <c r="D38">
        <v>46.33</v>
      </c>
      <c r="E38">
        <v>67264.7</v>
      </c>
      <c r="F38">
        <v>21.96</v>
      </c>
      <c r="G38">
        <v>21.956305390000001</v>
      </c>
      <c r="Q38">
        <v>0</v>
      </c>
      <c r="R38">
        <v>0</v>
      </c>
      <c r="S38">
        <v>287.3</v>
      </c>
      <c r="T38">
        <v>23.45</v>
      </c>
      <c r="U38">
        <v>57968</v>
      </c>
      <c r="V38">
        <v>23.31</v>
      </c>
      <c r="W38">
        <f t="shared" si="0"/>
        <v>23.268505655884102</v>
      </c>
    </row>
    <row r="39" spans="1:23" x14ac:dyDescent="0.25">
      <c r="A39">
        <v>0</v>
      </c>
      <c r="B39">
        <v>0</v>
      </c>
      <c r="C39">
        <v>286.10000000000002</v>
      </c>
      <c r="D39">
        <v>46.61</v>
      </c>
      <c r="E39">
        <v>67665.8</v>
      </c>
      <c r="F39">
        <v>22.09</v>
      </c>
      <c r="G39">
        <v>22.089000519999999</v>
      </c>
      <c r="Q39">
        <v>0</v>
      </c>
      <c r="R39">
        <v>0</v>
      </c>
      <c r="S39">
        <v>286.10000000000002</v>
      </c>
      <c r="T39">
        <v>23.53</v>
      </c>
      <c r="U39">
        <v>58174.1</v>
      </c>
      <c r="V39">
        <v>23.42</v>
      </c>
      <c r="W39">
        <f t="shared" si="0"/>
        <v>23.347886485413774</v>
      </c>
    </row>
    <row r="40" spans="1:23" x14ac:dyDescent="0.25">
      <c r="A40">
        <v>0</v>
      </c>
      <c r="B40">
        <v>0</v>
      </c>
      <c r="C40">
        <v>284.89999999999998</v>
      </c>
      <c r="D40">
        <v>46.86</v>
      </c>
      <c r="E40">
        <v>68035.100000000006</v>
      </c>
      <c r="F40">
        <v>22.18</v>
      </c>
      <c r="G40">
        <v>22.20747832</v>
      </c>
      <c r="Q40">
        <v>0</v>
      </c>
      <c r="R40">
        <v>0</v>
      </c>
      <c r="S40">
        <v>284.89999999999998</v>
      </c>
      <c r="T40">
        <v>23.7</v>
      </c>
      <c r="U40">
        <v>58600</v>
      </c>
      <c r="V40">
        <v>23.54</v>
      </c>
      <c r="W40">
        <f t="shared" si="0"/>
        <v>23.516570748164316</v>
      </c>
    </row>
    <row r="41" spans="1:23" x14ac:dyDescent="0.25">
      <c r="A41">
        <v>0</v>
      </c>
      <c r="B41">
        <v>0</v>
      </c>
      <c r="C41">
        <v>283.7</v>
      </c>
      <c r="D41">
        <v>47.17</v>
      </c>
      <c r="E41">
        <v>68487.199999999997</v>
      </c>
      <c r="F41">
        <v>22.32</v>
      </c>
      <c r="G41">
        <v>22.35439079</v>
      </c>
      <c r="Q41">
        <v>0</v>
      </c>
      <c r="R41">
        <v>0</v>
      </c>
      <c r="S41">
        <v>283.7</v>
      </c>
      <c r="T41">
        <v>23.93</v>
      </c>
      <c r="U41">
        <v>59151.6</v>
      </c>
      <c r="V41">
        <v>23.76</v>
      </c>
      <c r="W41">
        <f t="shared" si="0"/>
        <v>23.744790633062117</v>
      </c>
    </row>
    <row r="42" spans="1:23" x14ac:dyDescent="0.25">
      <c r="A42">
        <v>0</v>
      </c>
      <c r="B42">
        <v>0</v>
      </c>
      <c r="C42">
        <v>282.5</v>
      </c>
      <c r="D42">
        <v>47.61</v>
      </c>
      <c r="E42">
        <v>69120.800000000003</v>
      </c>
      <c r="F42">
        <v>22.53</v>
      </c>
      <c r="G42">
        <v>22.562911710000002</v>
      </c>
      <c r="Q42">
        <v>0</v>
      </c>
      <c r="R42">
        <v>0</v>
      </c>
      <c r="S42">
        <v>282.5</v>
      </c>
      <c r="T42">
        <v>24.01</v>
      </c>
      <c r="U42">
        <v>59365.5</v>
      </c>
      <c r="V42">
        <v>23.88</v>
      </c>
      <c r="W42">
        <f t="shared" si="0"/>
        <v>23.824171462591785</v>
      </c>
    </row>
    <row r="43" spans="1:23" x14ac:dyDescent="0.25">
      <c r="A43">
        <v>0</v>
      </c>
      <c r="B43">
        <v>0</v>
      </c>
      <c r="C43">
        <v>281.3</v>
      </c>
      <c r="D43">
        <v>47.87</v>
      </c>
      <c r="E43">
        <v>69503.8</v>
      </c>
      <c r="F43">
        <v>22.67</v>
      </c>
      <c r="G43">
        <v>22.686128620000002</v>
      </c>
      <c r="Q43">
        <v>0</v>
      </c>
      <c r="R43">
        <v>0</v>
      </c>
      <c r="S43">
        <v>281.2</v>
      </c>
      <c r="T43">
        <v>24.25</v>
      </c>
      <c r="U43">
        <v>59960.5</v>
      </c>
      <c r="V43">
        <v>24.07</v>
      </c>
      <c r="W43">
        <f t="shared" si="0"/>
        <v>24.062313951180787</v>
      </c>
    </row>
    <row r="44" spans="1:23" x14ac:dyDescent="0.25">
      <c r="A44">
        <v>0</v>
      </c>
      <c r="B44">
        <v>0</v>
      </c>
      <c r="C44">
        <v>280</v>
      </c>
      <c r="D44">
        <v>48.23</v>
      </c>
      <c r="E44">
        <v>70020</v>
      </c>
      <c r="F44">
        <v>22.8</v>
      </c>
      <c r="G44">
        <v>22.856736649999998</v>
      </c>
      <c r="Q44">
        <v>0</v>
      </c>
      <c r="R44">
        <v>0</v>
      </c>
      <c r="S44">
        <v>280.10000000000002</v>
      </c>
      <c r="T44">
        <v>24.39</v>
      </c>
      <c r="U44">
        <v>60289</v>
      </c>
      <c r="V44">
        <v>24.23</v>
      </c>
      <c r="W44">
        <f t="shared" si="0"/>
        <v>24.201230402857711</v>
      </c>
    </row>
    <row r="45" spans="1:23" x14ac:dyDescent="0.25">
      <c r="A45">
        <v>0</v>
      </c>
      <c r="B45">
        <v>0</v>
      </c>
      <c r="C45">
        <v>278.89999999999998</v>
      </c>
      <c r="D45">
        <v>48.44</v>
      </c>
      <c r="E45">
        <v>70328.800000000003</v>
      </c>
      <c r="F45">
        <v>22.94</v>
      </c>
      <c r="G45">
        <v>22.956257999999998</v>
      </c>
      <c r="Q45">
        <v>0</v>
      </c>
      <c r="R45">
        <v>0</v>
      </c>
      <c r="S45">
        <v>278.8</v>
      </c>
      <c r="T45">
        <v>24.46</v>
      </c>
      <c r="U45">
        <v>60477.1</v>
      </c>
      <c r="V45">
        <v>24.31</v>
      </c>
      <c r="W45">
        <f t="shared" si="0"/>
        <v>24.27068862869617</v>
      </c>
    </row>
    <row r="46" spans="1:23" x14ac:dyDescent="0.25">
      <c r="A46">
        <v>0</v>
      </c>
      <c r="B46">
        <v>0</v>
      </c>
      <c r="C46">
        <v>277.7</v>
      </c>
      <c r="D46">
        <v>48.98</v>
      </c>
      <c r="E46">
        <v>71108.600000000006</v>
      </c>
      <c r="F46">
        <v>23.21</v>
      </c>
      <c r="G46">
        <v>23.21217004</v>
      </c>
      <c r="Q46">
        <v>0</v>
      </c>
      <c r="R46">
        <v>0</v>
      </c>
      <c r="S46">
        <v>277.7</v>
      </c>
      <c r="T46">
        <v>24.68</v>
      </c>
      <c r="U46">
        <v>61005.5</v>
      </c>
      <c r="V46">
        <v>24.5</v>
      </c>
      <c r="W46">
        <f t="shared" si="0"/>
        <v>24.488985909902759</v>
      </c>
    </row>
    <row r="47" spans="1:23" x14ac:dyDescent="0.25">
      <c r="A47">
        <v>0</v>
      </c>
      <c r="B47">
        <v>0</v>
      </c>
      <c r="C47">
        <v>276.39999999999998</v>
      </c>
      <c r="D47">
        <v>49.16</v>
      </c>
      <c r="E47">
        <v>71375</v>
      </c>
      <c r="F47">
        <v>23.26</v>
      </c>
      <c r="G47">
        <v>23.297474050000002</v>
      </c>
      <c r="Q47">
        <v>0</v>
      </c>
      <c r="R47">
        <v>0</v>
      </c>
      <c r="S47">
        <v>276.39999999999998</v>
      </c>
      <c r="T47">
        <v>24.86</v>
      </c>
      <c r="U47">
        <v>61469.1</v>
      </c>
      <c r="V47">
        <v>24.72</v>
      </c>
      <c r="W47">
        <f t="shared" si="0"/>
        <v>24.667592776344513</v>
      </c>
    </row>
    <row r="48" spans="1:23" x14ac:dyDescent="0.25">
      <c r="A48">
        <v>0</v>
      </c>
      <c r="B48">
        <v>0</v>
      </c>
      <c r="C48">
        <v>275.3</v>
      </c>
      <c r="D48">
        <v>49.64</v>
      </c>
      <c r="E48">
        <v>72070.7</v>
      </c>
      <c r="F48">
        <v>23.49</v>
      </c>
      <c r="G48">
        <v>23.524951420000001</v>
      </c>
      <c r="Q48">
        <v>0</v>
      </c>
      <c r="R48">
        <v>0</v>
      </c>
      <c r="S48">
        <v>275.2</v>
      </c>
      <c r="T48">
        <v>25.02</v>
      </c>
      <c r="U48">
        <v>61854</v>
      </c>
      <c r="V48">
        <v>24.83</v>
      </c>
      <c r="W48">
        <f t="shared" si="0"/>
        <v>24.82635443540385</v>
      </c>
    </row>
    <row r="49" spans="1:23" x14ac:dyDescent="0.25">
      <c r="A49">
        <v>0</v>
      </c>
      <c r="B49">
        <v>0</v>
      </c>
      <c r="C49">
        <v>274</v>
      </c>
      <c r="D49">
        <v>49.98</v>
      </c>
      <c r="E49">
        <v>72566.2</v>
      </c>
      <c r="F49">
        <v>23.63</v>
      </c>
      <c r="G49">
        <v>23.686081229999999</v>
      </c>
      <c r="Q49">
        <v>0</v>
      </c>
      <c r="R49">
        <v>0</v>
      </c>
      <c r="S49">
        <v>274</v>
      </c>
      <c r="T49">
        <v>25.22</v>
      </c>
      <c r="U49">
        <v>62360</v>
      </c>
      <c r="V49">
        <v>25.07</v>
      </c>
      <c r="W49">
        <f t="shared" si="0"/>
        <v>25.024806509228021</v>
      </c>
    </row>
    <row r="50" spans="1:23" x14ac:dyDescent="0.25">
      <c r="A50">
        <v>0</v>
      </c>
      <c r="B50">
        <v>0</v>
      </c>
      <c r="C50">
        <v>272.8</v>
      </c>
      <c r="D50">
        <v>50.31</v>
      </c>
      <c r="E50">
        <v>73033.899999999994</v>
      </c>
      <c r="F50">
        <v>23.82</v>
      </c>
      <c r="G50">
        <v>23.842471920000001</v>
      </c>
      <c r="Q50">
        <v>0</v>
      </c>
      <c r="R50">
        <v>0</v>
      </c>
      <c r="S50">
        <v>272.8</v>
      </c>
      <c r="T50">
        <v>25.32</v>
      </c>
      <c r="U50">
        <v>62610.7</v>
      </c>
      <c r="V50">
        <v>25.19</v>
      </c>
      <c r="W50">
        <f t="shared" si="0"/>
        <v>25.124032546140107</v>
      </c>
    </row>
    <row r="51" spans="1:23" x14ac:dyDescent="0.25">
      <c r="A51">
        <v>0</v>
      </c>
      <c r="B51">
        <v>0</v>
      </c>
      <c r="C51">
        <v>271.60000000000002</v>
      </c>
      <c r="D51">
        <v>50.65</v>
      </c>
      <c r="E51">
        <v>73536.600000000006</v>
      </c>
      <c r="F51">
        <v>23.96</v>
      </c>
      <c r="G51">
        <v>24.00360173</v>
      </c>
      <c r="Q51">
        <v>0</v>
      </c>
      <c r="R51">
        <v>0</v>
      </c>
      <c r="S51">
        <v>271.60000000000002</v>
      </c>
      <c r="T51">
        <v>25.54</v>
      </c>
      <c r="U51">
        <v>63143.9</v>
      </c>
      <c r="V51">
        <v>25.37</v>
      </c>
      <c r="W51">
        <f t="shared" si="0"/>
        <v>25.342329827346692</v>
      </c>
    </row>
    <row r="52" spans="1:23" x14ac:dyDescent="0.25">
      <c r="A52">
        <v>0</v>
      </c>
      <c r="B52">
        <v>0</v>
      </c>
      <c r="C52">
        <v>270.39999999999998</v>
      </c>
      <c r="D52">
        <v>50.9</v>
      </c>
      <c r="E52">
        <v>73890.7</v>
      </c>
      <c r="F52">
        <v>24.13</v>
      </c>
      <c r="G52">
        <v>24.12207952</v>
      </c>
      <c r="Q52">
        <v>0</v>
      </c>
      <c r="R52">
        <v>0</v>
      </c>
      <c r="S52">
        <v>270.39999999999998</v>
      </c>
      <c r="T52">
        <v>25.66</v>
      </c>
      <c r="U52">
        <v>63445.9</v>
      </c>
      <c r="V52">
        <v>25.55</v>
      </c>
      <c r="W52">
        <f t="shared" si="0"/>
        <v>25.461401071641198</v>
      </c>
    </row>
    <row r="53" spans="1:23" x14ac:dyDescent="0.25">
      <c r="A53">
        <v>0</v>
      </c>
      <c r="B53">
        <v>0</v>
      </c>
      <c r="C53">
        <v>269.3</v>
      </c>
      <c r="D53">
        <v>51.14</v>
      </c>
      <c r="E53">
        <v>74248.600000000006</v>
      </c>
      <c r="F53">
        <v>24.23</v>
      </c>
      <c r="G53">
        <v>24.235818210000001</v>
      </c>
      <c r="Q53">
        <v>0</v>
      </c>
      <c r="R53">
        <v>0</v>
      </c>
      <c r="S53">
        <v>269.2</v>
      </c>
      <c r="T53">
        <v>25.84</v>
      </c>
      <c r="U53">
        <v>63885.9</v>
      </c>
      <c r="V53">
        <v>25.73</v>
      </c>
      <c r="W53">
        <f t="shared" si="0"/>
        <v>25.640007938082952</v>
      </c>
    </row>
    <row r="54" spans="1:23" x14ac:dyDescent="0.25">
      <c r="A54">
        <v>0</v>
      </c>
      <c r="B54">
        <v>0</v>
      </c>
      <c r="C54">
        <v>268</v>
      </c>
      <c r="D54">
        <v>51.65</v>
      </c>
      <c r="E54">
        <v>74984.100000000006</v>
      </c>
      <c r="F54">
        <v>24.49</v>
      </c>
      <c r="G54">
        <v>24.477512910000002</v>
      </c>
      <c r="Q54">
        <v>0</v>
      </c>
      <c r="R54">
        <v>0</v>
      </c>
      <c r="S54">
        <v>268</v>
      </c>
      <c r="T54">
        <v>26.05</v>
      </c>
      <c r="U54">
        <v>64400.7</v>
      </c>
      <c r="V54">
        <v>25.89</v>
      </c>
      <c r="W54">
        <f t="shared" si="0"/>
        <v>25.848382615598332</v>
      </c>
    </row>
    <row r="55" spans="1:23" x14ac:dyDescent="0.25">
      <c r="A55">
        <v>0</v>
      </c>
      <c r="B55">
        <v>0</v>
      </c>
      <c r="C55">
        <v>266.8</v>
      </c>
      <c r="D55">
        <v>52.03</v>
      </c>
      <c r="E55">
        <v>75542</v>
      </c>
      <c r="F55">
        <v>24.62</v>
      </c>
      <c r="G55">
        <v>24.657599170000001</v>
      </c>
      <c r="Q55">
        <v>0</v>
      </c>
      <c r="R55">
        <v>0</v>
      </c>
      <c r="S55">
        <v>266.8</v>
      </c>
      <c r="T55">
        <v>26.3</v>
      </c>
      <c r="U55">
        <v>65024.5</v>
      </c>
      <c r="V55">
        <v>26.08</v>
      </c>
      <c r="W55">
        <f t="shared" si="0"/>
        <v>26.096447707878546</v>
      </c>
    </row>
    <row r="56" spans="1:23" x14ac:dyDescent="0.25">
      <c r="A56">
        <v>0</v>
      </c>
      <c r="B56">
        <v>0</v>
      </c>
      <c r="C56">
        <v>265.60000000000002</v>
      </c>
      <c r="D56">
        <v>52.37</v>
      </c>
      <c r="E56">
        <v>76033.899999999994</v>
      </c>
      <c r="F56">
        <v>24.78</v>
      </c>
      <c r="G56">
        <v>24.818728969999999</v>
      </c>
      <c r="Q56">
        <v>0</v>
      </c>
      <c r="R56">
        <v>0</v>
      </c>
      <c r="S56">
        <v>265.60000000000002</v>
      </c>
      <c r="T56">
        <v>26.42</v>
      </c>
      <c r="U56">
        <v>65327.7</v>
      </c>
      <c r="V56">
        <v>26.21</v>
      </c>
      <c r="W56">
        <f t="shared" si="0"/>
        <v>26.215518952173049</v>
      </c>
    </row>
    <row r="57" spans="1:23" x14ac:dyDescent="0.25">
      <c r="A57">
        <v>0</v>
      </c>
      <c r="B57">
        <v>0</v>
      </c>
      <c r="C57">
        <v>264.39999999999998</v>
      </c>
      <c r="D57">
        <v>52.79</v>
      </c>
      <c r="E57">
        <v>76645.100000000006</v>
      </c>
      <c r="F57">
        <v>25</v>
      </c>
      <c r="G57">
        <v>25.017771669999998</v>
      </c>
      <c r="Q57">
        <v>0</v>
      </c>
      <c r="R57">
        <v>0</v>
      </c>
      <c r="S57">
        <v>264.39999999999998</v>
      </c>
      <c r="T57">
        <v>26.53</v>
      </c>
      <c r="U57">
        <v>65584.600000000006</v>
      </c>
      <c r="V57">
        <v>26.36</v>
      </c>
      <c r="W57">
        <f t="shared" si="0"/>
        <v>26.324667592776347</v>
      </c>
    </row>
    <row r="58" spans="1:23" x14ac:dyDescent="0.25">
      <c r="A58">
        <v>0</v>
      </c>
      <c r="B58">
        <v>0</v>
      </c>
      <c r="C58">
        <v>263.2</v>
      </c>
      <c r="D58">
        <v>53</v>
      </c>
      <c r="E58">
        <v>76939.5</v>
      </c>
      <c r="F58">
        <v>25.06</v>
      </c>
      <c r="G58">
        <v>25.117293020000002</v>
      </c>
      <c r="Q58">
        <v>0</v>
      </c>
      <c r="R58">
        <v>0</v>
      </c>
      <c r="S58">
        <v>263.2</v>
      </c>
      <c r="T58">
        <v>26.75</v>
      </c>
      <c r="U58">
        <v>66146.399999999994</v>
      </c>
      <c r="V58">
        <v>26.61</v>
      </c>
      <c r="W58">
        <f t="shared" si="0"/>
        <v>26.542964873982932</v>
      </c>
    </row>
    <row r="59" spans="1:23" x14ac:dyDescent="0.25">
      <c r="A59">
        <v>0</v>
      </c>
      <c r="B59">
        <v>0</v>
      </c>
      <c r="C59">
        <v>262</v>
      </c>
      <c r="D59">
        <v>53.52</v>
      </c>
      <c r="E59">
        <v>77703.5</v>
      </c>
      <c r="F59">
        <v>25.32</v>
      </c>
      <c r="G59">
        <v>25.363726840000002</v>
      </c>
      <c r="Q59">
        <v>0</v>
      </c>
      <c r="R59">
        <v>0</v>
      </c>
      <c r="S59">
        <v>262</v>
      </c>
      <c r="T59">
        <v>26.97</v>
      </c>
      <c r="U59">
        <v>66670.8</v>
      </c>
      <c r="V59">
        <v>26.79</v>
      </c>
      <c r="W59">
        <f t="shared" si="0"/>
        <v>26.76126215518952</v>
      </c>
    </row>
    <row r="60" spans="1:23" x14ac:dyDescent="0.25">
      <c r="A60">
        <v>0</v>
      </c>
      <c r="B60">
        <v>0</v>
      </c>
      <c r="C60">
        <v>260.8</v>
      </c>
      <c r="D60">
        <v>53.78</v>
      </c>
      <c r="E60">
        <v>78075.600000000006</v>
      </c>
      <c r="F60">
        <v>25.45</v>
      </c>
      <c r="G60">
        <v>25.486943749999998</v>
      </c>
      <c r="Q60">
        <v>0</v>
      </c>
      <c r="R60">
        <v>0</v>
      </c>
      <c r="S60">
        <v>260.8</v>
      </c>
      <c r="T60">
        <v>27.05</v>
      </c>
      <c r="U60">
        <v>66881.8</v>
      </c>
      <c r="V60">
        <v>26.88</v>
      </c>
      <c r="W60">
        <f t="shared" si="0"/>
        <v>26.840642984719192</v>
      </c>
    </row>
    <row r="61" spans="1:23" x14ac:dyDescent="0.25">
      <c r="A61">
        <v>0</v>
      </c>
      <c r="B61">
        <v>0</v>
      </c>
      <c r="C61">
        <v>259.60000000000002</v>
      </c>
      <c r="D61">
        <v>54.24</v>
      </c>
      <c r="E61">
        <v>78747.8</v>
      </c>
      <c r="F61">
        <v>25.68</v>
      </c>
      <c r="G61">
        <v>25.704942890000002</v>
      </c>
      <c r="Q61">
        <v>0</v>
      </c>
      <c r="R61">
        <v>0</v>
      </c>
      <c r="S61">
        <v>259.60000000000002</v>
      </c>
      <c r="T61">
        <v>27.34</v>
      </c>
      <c r="U61">
        <v>67602.7</v>
      </c>
      <c r="V61">
        <v>27.15</v>
      </c>
      <c r="W61">
        <f t="shared" si="0"/>
        <v>27.128398491764237</v>
      </c>
    </row>
    <row r="62" spans="1:23" x14ac:dyDescent="0.25">
      <c r="A62">
        <v>0</v>
      </c>
      <c r="B62">
        <v>0</v>
      </c>
      <c r="C62">
        <v>258.39999999999998</v>
      </c>
      <c r="D62">
        <v>54.46</v>
      </c>
      <c r="E62">
        <v>79062.3</v>
      </c>
      <c r="F62">
        <v>25.79</v>
      </c>
      <c r="G62">
        <v>25.809203360000001</v>
      </c>
      <c r="Q62">
        <v>0</v>
      </c>
      <c r="R62">
        <v>0</v>
      </c>
      <c r="S62">
        <v>258.39999999999998</v>
      </c>
      <c r="T62">
        <v>27.47</v>
      </c>
      <c r="U62">
        <v>67924.800000000003</v>
      </c>
      <c r="V62">
        <v>27.26</v>
      </c>
      <c r="W62">
        <f t="shared" si="0"/>
        <v>27.257392339749948</v>
      </c>
    </row>
    <row r="63" spans="1:23" x14ac:dyDescent="0.25">
      <c r="A63">
        <v>0</v>
      </c>
      <c r="B63">
        <v>0</v>
      </c>
      <c r="C63">
        <v>257.2</v>
      </c>
      <c r="D63">
        <v>55.14</v>
      </c>
      <c r="E63">
        <v>80046.8</v>
      </c>
      <c r="F63">
        <v>26.1</v>
      </c>
      <c r="G63">
        <v>26.13146296</v>
      </c>
      <c r="Q63">
        <v>0</v>
      </c>
      <c r="R63">
        <v>0</v>
      </c>
      <c r="S63">
        <v>257.2</v>
      </c>
      <c r="T63">
        <v>27.65</v>
      </c>
      <c r="U63">
        <v>68368.3</v>
      </c>
      <c r="V63">
        <v>27.45</v>
      </c>
      <c r="W63">
        <f t="shared" si="0"/>
        <v>27.435999206191703</v>
      </c>
    </row>
    <row r="64" spans="1:23" x14ac:dyDescent="0.25">
      <c r="A64">
        <v>0</v>
      </c>
      <c r="B64">
        <v>0</v>
      </c>
      <c r="C64">
        <v>256</v>
      </c>
      <c r="D64">
        <v>55.33</v>
      </c>
      <c r="E64">
        <v>80327.600000000006</v>
      </c>
      <c r="F64">
        <v>26.2</v>
      </c>
      <c r="G64">
        <v>26.221506089999998</v>
      </c>
      <c r="Q64">
        <v>0</v>
      </c>
      <c r="R64">
        <v>0</v>
      </c>
      <c r="S64">
        <v>256</v>
      </c>
      <c r="T64">
        <v>27.85</v>
      </c>
      <c r="U64">
        <v>68849.399999999994</v>
      </c>
      <c r="V64">
        <v>27.69</v>
      </c>
      <c r="W64">
        <f t="shared" si="0"/>
        <v>27.634451280015877</v>
      </c>
    </row>
    <row r="65" spans="1:23" x14ac:dyDescent="0.25">
      <c r="A65">
        <v>0</v>
      </c>
      <c r="B65">
        <v>0</v>
      </c>
      <c r="C65">
        <v>254.8</v>
      </c>
      <c r="D65">
        <v>55.71</v>
      </c>
      <c r="E65">
        <v>80883.399999999994</v>
      </c>
      <c r="F65">
        <v>26.39</v>
      </c>
      <c r="G65">
        <v>26.401592340000001</v>
      </c>
      <c r="Q65">
        <v>0</v>
      </c>
      <c r="R65">
        <v>0</v>
      </c>
      <c r="S65">
        <v>254.8</v>
      </c>
      <c r="T65">
        <v>28.04</v>
      </c>
      <c r="U65">
        <v>69317.7</v>
      </c>
      <c r="V65">
        <v>27.86</v>
      </c>
      <c r="W65">
        <f t="shared" si="0"/>
        <v>27.82298075014884</v>
      </c>
    </row>
    <row r="66" spans="1:23" x14ac:dyDescent="0.25">
      <c r="A66">
        <v>0</v>
      </c>
      <c r="B66">
        <v>0</v>
      </c>
      <c r="C66">
        <v>253.6</v>
      </c>
      <c r="D66">
        <v>55.98</v>
      </c>
      <c r="E66">
        <v>81278.2</v>
      </c>
      <c r="F66">
        <v>26.51</v>
      </c>
      <c r="G66">
        <v>26.52954836</v>
      </c>
      <c r="Q66">
        <v>0</v>
      </c>
      <c r="R66">
        <v>0</v>
      </c>
      <c r="S66">
        <v>253.6</v>
      </c>
      <c r="T66">
        <v>28.19</v>
      </c>
      <c r="U66">
        <v>69703.5</v>
      </c>
      <c r="V66">
        <v>28.04</v>
      </c>
      <c r="W66">
        <f t="shared" si="0"/>
        <v>27.971819805516969</v>
      </c>
    </row>
    <row r="67" spans="1:23" x14ac:dyDescent="0.25">
      <c r="A67">
        <v>0</v>
      </c>
      <c r="B67">
        <v>0</v>
      </c>
      <c r="C67">
        <v>252.4</v>
      </c>
      <c r="D67">
        <v>56.44</v>
      </c>
      <c r="E67">
        <v>81936.899999999994</v>
      </c>
      <c r="F67">
        <v>26.71</v>
      </c>
      <c r="G67">
        <v>26.74754751</v>
      </c>
      <c r="Q67">
        <v>0</v>
      </c>
      <c r="R67">
        <v>0</v>
      </c>
      <c r="S67">
        <v>252.4</v>
      </c>
      <c r="T67">
        <v>28.45</v>
      </c>
      <c r="U67">
        <v>70348.800000000003</v>
      </c>
      <c r="V67">
        <v>28.25</v>
      </c>
      <c r="W67">
        <f t="shared" si="0"/>
        <v>28.229807501488391</v>
      </c>
    </row>
    <row r="68" spans="1:23" x14ac:dyDescent="0.25">
      <c r="A68">
        <v>0</v>
      </c>
      <c r="B68">
        <v>0</v>
      </c>
      <c r="C68">
        <v>251.2</v>
      </c>
      <c r="D68">
        <v>56.73</v>
      </c>
      <c r="E68">
        <v>82362.8</v>
      </c>
      <c r="F68">
        <v>26.89</v>
      </c>
      <c r="G68">
        <v>26.884981750000001</v>
      </c>
      <c r="Q68">
        <v>0</v>
      </c>
      <c r="R68">
        <v>0</v>
      </c>
      <c r="S68">
        <v>251.2</v>
      </c>
      <c r="T68">
        <v>28.64</v>
      </c>
      <c r="U68">
        <v>70815.199999999997</v>
      </c>
      <c r="V68">
        <v>28.46</v>
      </c>
      <c r="W68">
        <f t="shared" si="0"/>
        <v>28.418336971621354</v>
      </c>
    </row>
    <row r="69" spans="1:23" x14ac:dyDescent="0.25">
      <c r="A69">
        <v>0</v>
      </c>
      <c r="B69">
        <v>0</v>
      </c>
      <c r="C69">
        <v>250</v>
      </c>
      <c r="D69">
        <v>57.15</v>
      </c>
      <c r="E69">
        <v>82969.899999999994</v>
      </c>
      <c r="F69">
        <v>27.04</v>
      </c>
      <c r="G69">
        <v>27.084024450000001</v>
      </c>
      <c r="Q69">
        <v>0</v>
      </c>
      <c r="R69">
        <v>0</v>
      </c>
      <c r="S69">
        <v>250</v>
      </c>
      <c r="T69">
        <v>28.82</v>
      </c>
      <c r="U69">
        <v>71244.800000000003</v>
      </c>
      <c r="V69">
        <v>28.62</v>
      </c>
      <c r="W69">
        <f t="shared" si="0"/>
        <v>28.596943838063112</v>
      </c>
    </row>
    <row r="70" spans="1:23" x14ac:dyDescent="0.25">
      <c r="A70">
        <v>0</v>
      </c>
      <c r="B70">
        <v>0</v>
      </c>
      <c r="C70">
        <v>248.8</v>
      </c>
      <c r="D70">
        <v>57.52</v>
      </c>
      <c r="E70">
        <v>83512.399999999994</v>
      </c>
      <c r="F70">
        <v>27.27</v>
      </c>
      <c r="G70">
        <v>27.259371590000001</v>
      </c>
      <c r="Q70">
        <v>0</v>
      </c>
      <c r="R70">
        <v>0</v>
      </c>
      <c r="S70">
        <v>248.8</v>
      </c>
      <c r="T70">
        <v>29.06</v>
      </c>
      <c r="U70">
        <v>71852.100000000006</v>
      </c>
      <c r="V70">
        <v>28.86</v>
      </c>
      <c r="W70">
        <f t="shared" si="0"/>
        <v>28.83508632665211</v>
      </c>
    </row>
    <row r="71" spans="1:23" x14ac:dyDescent="0.25">
      <c r="A71">
        <v>0</v>
      </c>
      <c r="B71">
        <v>0</v>
      </c>
      <c r="C71">
        <v>247.6</v>
      </c>
      <c r="D71">
        <v>57.94</v>
      </c>
      <c r="E71">
        <v>84120.8</v>
      </c>
      <c r="F71">
        <v>27.42</v>
      </c>
      <c r="G71">
        <v>27.45841429</v>
      </c>
      <c r="Q71">
        <v>0</v>
      </c>
      <c r="R71">
        <v>0</v>
      </c>
      <c r="S71">
        <v>247.6</v>
      </c>
      <c r="T71">
        <v>29.19</v>
      </c>
      <c r="U71">
        <v>72175.600000000006</v>
      </c>
      <c r="V71">
        <v>29.03</v>
      </c>
      <c r="W71">
        <f t="shared" si="0"/>
        <v>28.964080174637825</v>
      </c>
    </row>
    <row r="72" spans="1:23" x14ac:dyDescent="0.25">
      <c r="A72">
        <v>0</v>
      </c>
      <c r="B72">
        <v>0</v>
      </c>
      <c r="C72">
        <v>246.4</v>
      </c>
      <c r="D72">
        <v>58.5</v>
      </c>
      <c r="E72">
        <v>84923.6</v>
      </c>
      <c r="F72">
        <v>27.71</v>
      </c>
      <c r="G72">
        <v>27.723804560000001</v>
      </c>
      <c r="Q72">
        <v>0</v>
      </c>
      <c r="R72">
        <v>0</v>
      </c>
      <c r="S72">
        <v>246.4</v>
      </c>
      <c r="T72">
        <v>29.43</v>
      </c>
      <c r="U72">
        <v>72757.2</v>
      </c>
      <c r="V72">
        <v>29.3</v>
      </c>
      <c r="W72">
        <f t="shared" si="0"/>
        <v>29.202222663226827</v>
      </c>
    </row>
    <row r="73" spans="1:23" x14ac:dyDescent="0.25">
      <c r="A73">
        <v>0</v>
      </c>
      <c r="B73">
        <v>0</v>
      </c>
      <c r="C73">
        <v>245.2</v>
      </c>
      <c r="D73">
        <v>58.81</v>
      </c>
      <c r="E73">
        <v>85385.600000000006</v>
      </c>
      <c r="F73">
        <v>27.81</v>
      </c>
      <c r="G73">
        <v>27.870717030000002</v>
      </c>
      <c r="Q73">
        <v>0</v>
      </c>
      <c r="R73">
        <v>0</v>
      </c>
      <c r="S73">
        <v>245.1</v>
      </c>
      <c r="T73">
        <v>29.65</v>
      </c>
      <c r="U73">
        <v>73312.100000000006</v>
      </c>
      <c r="V73">
        <v>29.45</v>
      </c>
      <c r="W73">
        <f t="shared" si="0"/>
        <v>29.420519944433416</v>
      </c>
    </row>
    <row r="74" spans="1:23" x14ac:dyDescent="0.25">
      <c r="A74">
        <v>0</v>
      </c>
      <c r="B74">
        <v>0</v>
      </c>
      <c r="C74">
        <v>243.9</v>
      </c>
      <c r="D74">
        <v>59.29</v>
      </c>
      <c r="E74">
        <v>86073.5</v>
      </c>
      <c r="F74">
        <v>28.05</v>
      </c>
      <c r="G74">
        <v>28.098194400000001</v>
      </c>
      <c r="Q74">
        <v>0</v>
      </c>
      <c r="R74">
        <v>0</v>
      </c>
      <c r="S74">
        <v>244</v>
      </c>
      <c r="T74">
        <v>29.9</v>
      </c>
      <c r="U74">
        <v>73917.3</v>
      </c>
      <c r="V74">
        <v>29.71</v>
      </c>
      <c r="W74">
        <f t="shared" si="0"/>
        <v>29.66858503671363</v>
      </c>
    </row>
    <row r="75" spans="1:23" x14ac:dyDescent="0.25">
      <c r="A75">
        <v>0</v>
      </c>
      <c r="B75">
        <v>0</v>
      </c>
      <c r="C75">
        <v>242.8</v>
      </c>
      <c r="D75">
        <v>59.63</v>
      </c>
      <c r="E75">
        <v>86570.4</v>
      </c>
      <c r="F75">
        <v>28.17</v>
      </c>
      <c r="G75">
        <v>28.259324199999998</v>
      </c>
      <c r="Q75">
        <v>0</v>
      </c>
      <c r="R75">
        <v>0</v>
      </c>
      <c r="S75">
        <v>242.7</v>
      </c>
      <c r="T75">
        <v>30.03</v>
      </c>
      <c r="U75">
        <v>74247.899999999994</v>
      </c>
      <c r="V75">
        <v>29.82</v>
      </c>
      <c r="W75">
        <f t="shared" si="0"/>
        <v>29.797578884699345</v>
      </c>
    </row>
    <row r="76" spans="1:23" x14ac:dyDescent="0.25">
      <c r="A76">
        <v>0</v>
      </c>
      <c r="B76">
        <v>0</v>
      </c>
      <c r="C76">
        <v>241.6</v>
      </c>
      <c r="D76">
        <v>60.05</v>
      </c>
      <c r="E76">
        <v>87184</v>
      </c>
      <c r="F76">
        <v>28.41</v>
      </c>
      <c r="G76">
        <v>28.458366900000001</v>
      </c>
      <c r="Q76">
        <v>0</v>
      </c>
      <c r="R76">
        <v>0</v>
      </c>
      <c r="S76">
        <v>241.6</v>
      </c>
      <c r="T76">
        <v>30.24</v>
      </c>
      <c r="U76">
        <v>74771.8</v>
      </c>
      <c r="V76">
        <v>30.06</v>
      </c>
      <c r="W76">
        <f t="shared" si="0"/>
        <v>30.005953562214721</v>
      </c>
    </row>
    <row r="77" spans="1:23" x14ac:dyDescent="0.25">
      <c r="A77">
        <v>0</v>
      </c>
      <c r="B77">
        <v>0</v>
      </c>
      <c r="C77">
        <v>240.3</v>
      </c>
      <c r="D77">
        <v>60.33</v>
      </c>
      <c r="E77">
        <v>87588.9</v>
      </c>
      <c r="F77">
        <v>28.55</v>
      </c>
      <c r="G77">
        <v>28.59106203</v>
      </c>
      <c r="Q77">
        <v>0</v>
      </c>
      <c r="R77">
        <v>0</v>
      </c>
      <c r="S77">
        <v>240.3</v>
      </c>
      <c r="T77">
        <v>30.32</v>
      </c>
      <c r="U77">
        <v>74956.5</v>
      </c>
      <c r="V77">
        <v>30.08</v>
      </c>
      <c r="W77">
        <f t="shared" si="0"/>
        <v>30.085334391744396</v>
      </c>
    </row>
    <row r="78" spans="1:23" x14ac:dyDescent="0.25">
      <c r="A78">
        <v>0</v>
      </c>
      <c r="B78">
        <v>0</v>
      </c>
      <c r="C78">
        <v>239.2</v>
      </c>
      <c r="D78">
        <v>60.86</v>
      </c>
      <c r="E78">
        <v>88352.7</v>
      </c>
      <c r="F78">
        <v>28.78</v>
      </c>
      <c r="G78">
        <v>28.84223497</v>
      </c>
      <c r="Q78">
        <v>0</v>
      </c>
      <c r="R78">
        <v>0</v>
      </c>
      <c r="S78">
        <v>239.1</v>
      </c>
      <c r="T78">
        <v>30.57</v>
      </c>
      <c r="U78">
        <v>75581.7</v>
      </c>
      <c r="V78">
        <v>30.35</v>
      </c>
      <c r="W78">
        <f t="shared" si="0"/>
        <v>30.333399484024611</v>
      </c>
    </row>
    <row r="79" spans="1:23" x14ac:dyDescent="0.25">
      <c r="A79">
        <v>0</v>
      </c>
      <c r="B79">
        <v>0</v>
      </c>
      <c r="C79">
        <v>237.9</v>
      </c>
      <c r="D79">
        <v>61.24</v>
      </c>
      <c r="E79">
        <v>88913.9</v>
      </c>
      <c r="F79">
        <v>28.99</v>
      </c>
      <c r="G79">
        <v>29.022321219999998</v>
      </c>
      <c r="Q79">
        <v>0</v>
      </c>
      <c r="R79">
        <v>0</v>
      </c>
      <c r="S79">
        <v>237.9</v>
      </c>
      <c r="T79">
        <v>30.83</v>
      </c>
      <c r="U79">
        <v>76219.8</v>
      </c>
      <c r="V79">
        <v>30.63</v>
      </c>
      <c r="W79">
        <f t="shared" si="0"/>
        <v>30.591387179996026</v>
      </c>
    </row>
    <row r="80" spans="1:23" x14ac:dyDescent="0.25">
      <c r="A80">
        <v>0</v>
      </c>
      <c r="B80">
        <v>0</v>
      </c>
      <c r="C80">
        <v>236.7</v>
      </c>
      <c r="D80">
        <v>61.9</v>
      </c>
      <c r="E80">
        <v>89863.1</v>
      </c>
      <c r="F80">
        <v>29.28</v>
      </c>
      <c r="G80">
        <v>29.335102599999999</v>
      </c>
      <c r="Q80">
        <v>0</v>
      </c>
      <c r="R80">
        <v>0</v>
      </c>
      <c r="S80">
        <v>236.7</v>
      </c>
      <c r="T80">
        <v>31.01</v>
      </c>
      <c r="U80">
        <v>76674</v>
      </c>
      <c r="V80">
        <v>30.79</v>
      </c>
      <c r="W80">
        <f t="shared" si="0"/>
        <v>30.769994046437787</v>
      </c>
    </row>
    <row r="81" spans="1:23" x14ac:dyDescent="0.25">
      <c r="A81">
        <v>0</v>
      </c>
      <c r="B81">
        <v>0</v>
      </c>
      <c r="C81">
        <v>235.5</v>
      </c>
      <c r="D81">
        <v>62.27</v>
      </c>
      <c r="E81">
        <v>90396.4</v>
      </c>
      <c r="F81">
        <v>29.45</v>
      </c>
      <c r="G81">
        <v>29.510449739999999</v>
      </c>
      <c r="Q81">
        <v>0</v>
      </c>
      <c r="R81">
        <v>0</v>
      </c>
      <c r="S81">
        <v>235.5</v>
      </c>
      <c r="T81">
        <v>31.17</v>
      </c>
      <c r="U81">
        <v>77051.899999999994</v>
      </c>
      <c r="V81">
        <v>30.99</v>
      </c>
      <c r="W81">
        <f t="shared" si="0"/>
        <v>30.928755705497124</v>
      </c>
    </row>
    <row r="82" spans="1:23" x14ac:dyDescent="0.25">
      <c r="A82">
        <v>0</v>
      </c>
      <c r="B82">
        <v>0</v>
      </c>
      <c r="C82">
        <v>234.3</v>
      </c>
      <c r="D82">
        <v>62.56</v>
      </c>
      <c r="E82">
        <v>90827.4</v>
      </c>
      <c r="F82">
        <v>29.63</v>
      </c>
      <c r="G82">
        <v>29.64788399</v>
      </c>
      <c r="Q82">
        <v>0</v>
      </c>
      <c r="R82">
        <v>0</v>
      </c>
      <c r="S82">
        <v>234.3</v>
      </c>
      <c r="T82">
        <v>31.43</v>
      </c>
      <c r="U82">
        <v>77707.8</v>
      </c>
      <c r="V82">
        <v>31.23</v>
      </c>
      <c r="W82">
        <f t="shared" si="0"/>
        <v>31.186743401468547</v>
      </c>
    </row>
    <row r="83" spans="1:23" x14ac:dyDescent="0.25">
      <c r="A83">
        <v>0</v>
      </c>
      <c r="B83">
        <v>0</v>
      </c>
      <c r="C83">
        <v>233.1</v>
      </c>
      <c r="D83">
        <v>63.08</v>
      </c>
      <c r="E83">
        <v>91578.1</v>
      </c>
      <c r="F83">
        <v>29.84</v>
      </c>
      <c r="G83">
        <v>29.8943178</v>
      </c>
      <c r="Q83">
        <v>0</v>
      </c>
      <c r="R83">
        <v>0</v>
      </c>
      <c r="S83">
        <v>233.1</v>
      </c>
      <c r="T83">
        <v>31.52</v>
      </c>
      <c r="U83">
        <v>77936.100000000006</v>
      </c>
      <c r="V83">
        <v>31.35</v>
      </c>
      <c r="W83">
        <f t="shared" si="0"/>
        <v>31.276046834689421</v>
      </c>
    </row>
    <row r="84" spans="1:23" x14ac:dyDescent="0.25">
      <c r="A84">
        <v>0</v>
      </c>
      <c r="B84">
        <v>0</v>
      </c>
      <c r="C84">
        <v>231.9</v>
      </c>
      <c r="D84">
        <v>63.52</v>
      </c>
      <c r="E84">
        <v>92217.3</v>
      </c>
      <c r="F84">
        <v>30.05</v>
      </c>
      <c r="G84">
        <v>30.102838729999998</v>
      </c>
      <c r="Q84">
        <v>0</v>
      </c>
      <c r="R84">
        <v>0</v>
      </c>
      <c r="S84">
        <v>231.9</v>
      </c>
      <c r="T84">
        <v>31.82</v>
      </c>
      <c r="U84">
        <v>78671.399999999994</v>
      </c>
      <c r="V84">
        <v>31.59</v>
      </c>
      <c r="W84">
        <f t="shared" ref="W84:W147" si="1">100*(T84/MAX($T$19:$T$277))</f>
        <v>31.573724945425681</v>
      </c>
    </row>
    <row r="85" spans="1:23" x14ac:dyDescent="0.25">
      <c r="A85">
        <v>0</v>
      </c>
      <c r="B85">
        <v>0</v>
      </c>
      <c r="C85">
        <v>230.7</v>
      </c>
      <c r="D85">
        <v>63.91</v>
      </c>
      <c r="E85">
        <v>92783.9</v>
      </c>
      <c r="F85">
        <v>30.24</v>
      </c>
      <c r="G85">
        <v>30.28766409</v>
      </c>
      <c r="Q85">
        <v>0</v>
      </c>
      <c r="R85">
        <v>0</v>
      </c>
      <c r="S85">
        <v>230.7</v>
      </c>
      <c r="T85">
        <v>32.119999999999997</v>
      </c>
      <c r="U85">
        <v>79421.2</v>
      </c>
      <c r="V85">
        <v>31.9</v>
      </c>
      <c r="W85">
        <f t="shared" si="1"/>
        <v>31.871403056161935</v>
      </c>
    </row>
    <row r="86" spans="1:23" x14ac:dyDescent="0.25">
      <c r="A86">
        <v>0</v>
      </c>
      <c r="B86">
        <v>0</v>
      </c>
      <c r="C86">
        <v>229.5</v>
      </c>
      <c r="D86">
        <v>64.42</v>
      </c>
      <c r="E86">
        <v>93528.9</v>
      </c>
      <c r="F86">
        <v>30.49</v>
      </c>
      <c r="G86">
        <v>30.529358800000001</v>
      </c>
      <c r="Q86">
        <v>0</v>
      </c>
      <c r="R86">
        <v>0</v>
      </c>
      <c r="S86">
        <v>229.5</v>
      </c>
      <c r="T86">
        <v>32.33</v>
      </c>
      <c r="U86">
        <v>79929.100000000006</v>
      </c>
      <c r="V86">
        <v>32.1</v>
      </c>
      <c r="W86">
        <f t="shared" si="1"/>
        <v>32.079777733677318</v>
      </c>
    </row>
    <row r="87" spans="1:23" x14ac:dyDescent="0.25">
      <c r="A87">
        <v>0</v>
      </c>
      <c r="B87">
        <v>0</v>
      </c>
      <c r="C87">
        <v>228.3</v>
      </c>
      <c r="D87">
        <v>64.790000000000006</v>
      </c>
      <c r="E87">
        <v>94056</v>
      </c>
      <c r="F87">
        <v>30.68</v>
      </c>
      <c r="G87">
        <v>30.70470594</v>
      </c>
      <c r="Q87">
        <v>0</v>
      </c>
      <c r="R87">
        <v>0</v>
      </c>
      <c r="S87">
        <v>228.3</v>
      </c>
      <c r="T87">
        <v>32.5</v>
      </c>
      <c r="U87">
        <v>80362.2</v>
      </c>
      <c r="V87">
        <v>32.32</v>
      </c>
      <c r="W87">
        <f t="shared" si="1"/>
        <v>32.248461996427864</v>
      </c>
    </row>
    <row r="88" spans="1:23" x14ac:dyDescent="0.25">
      <c r="A88">
        <v>0</v>
      </c>
      <c r="B88">
        <v>0</v>
      </c>
      <c r="C88">
        <v>227.1</v>
      </c>
      <c r="D88">
        <v>65.3</v>
      </c>
      <c r="E88">
        <v>94800.1</v>
      </c>
      <c r="F88">
        <v>30.89</v>
      </c>
      <c r="G88">
        <v>30.94640064</v>
      </c>
      <c r="Q88">
        <v>0</v>
      </c>
      <c r="R88">
        <v>0</v>
      </c>
      <c r="S88">
        <v>227.1</v>
      </c>
      <c r="T88">
        <v>32.75</v>
      </c>
      <c r="U88">
        <v>80967.7</v>
      </c>
      <c r="V88">
        <v>32.54</v>
      </c>
      <c r="W88">
        <f t="shared" si="1"/>
        <v>32.496527088708078</v>
      </c>
    </row>
    <row r="89" spans="1:23" x14ac:dyDescent="0.25">
      <c r="A89">
        <v>0</v>
      </c>
      <c r="B89">
        <v>0</v>
      </c>
      <c r="C89">
        <v>225.9</v>
      </c>
      <c r="D89">
        <v>65.739999999999995</v>
      </c>
      <c r="E89">
        <v>95444.9</v>
      </c>
      <c r="F89">
        <v>31.1</v>
      </c>
      <c r="G89">
        <v>31.154921569999999</v>
      </c>
      <c r="Q89">
        <v>0</v>
      </c>
      <c r="R89">
        <v>0</v>
      </c>
      <c r="S89">
        <v>225.9</v>
      </c>
      <c r="T89">
        <v>32.97</v>
      </c>
      <c r="U89">
        <v>81509.399999999994</v>
      </c>
      <c r="V89">
        <v>32.75</v>
      </c>
      <c r="W89">
        <f t="shared" si="1"/>
        <v>32.714824369914666</v>
      </c>
    </row>
    <row r="90" spans="1:23" x14ac:dyDescent="0.25">
      <c r="A90">
        <v>0</v>
      </c>
      <c r="B90">
        <v>0</v>
      </c>
      <c r="C90">
        <v>224.7</v>
      </c>
      <c r="D90">
        <v>66.239999999999995</v>
      </c>
      <c r="E90">
        <v>96168.1</v>
      </c>
      <c r="F90">
        <v>31.36</v>
      </c>
      <c r="G90">
        <v>31.39187716</v>
      </c>
      <c r="Q90">
        <v>0</v>
      </c>
      <c r="R90">
        <v>0</v>
      </c>
      <c r="S90">
        <v>224.7</v>
      </c>
      <c r="T90">
        <v>33.21</v>
      </c>
      <c r="U90">
        <v>82105.100000000006</v>
      </c>
      <c r="V90">
        <v>32.97</v>
      </c>
      <c r="W90">
        <f t="shared" si="1"/>
        <v>32.952966858503672</v>
      </c>
    </row>
    <row r="91" spans="1:23" x14ac:dyDescent="0.25">
      <c r="A91">
        <v>0</v>
      </c>
      <c r="B91">
        <v>0</v>
      </c>
      <c r="C91">
        <v>223.5</v>
      </c>
      <c r="D91">
        <v>66.650000000000006</v>
      </c>
      <c r="E91">
        <v>96757.7</v>
      </c>
      <c r="F91">
        <v>31.53</v>
      </c>
      <c r="G91">
        <v>31.58618075</v>
      </c>
      <c r="Q91">
        <v>0</v>
      </c>
      <c r="R91">
        <v>0</v>
      </c>
      <c r="S91">
        <v>223.5</v>
      </c>
      <c r="T91">
        <v>33.450000000000003</v>
      </c>
      <c r="U91">
        <v>82702.7</v>
      </c>
      <c r="V91">
        <v>33.24</v>
      </c>
      <c r="W91">
        <f t="shared" si="1"/>
        <v>33.191109347092677</v>
      </c>
    </row>
    <row r="92" spans="1:23" x14ac:dyDescent="0.25">
      <c r="A92">
        <v>0</v>
      </c>
      <c r="B92">
        <v>0</v>
      </c>
      <c r="C92">
        <v>222.2</v>
      </c>
      <c r="D92">
        <v>67.16</v>
      </c>
      <c r="E92">
        <v>97496.5</v>
      </c>
      <c r="F92">
        <v>31.76</v>
      </c>
      <c r="G92">
        <v>31.827875460000001</v>
      </c>
      <c r="Q92">
        <v>0</v>
      </c>
      <c r="R92">
        <v>0</v>
      </c>
      <c r="S92">
        <v>222.2</v>
      </c>
      <c r="T92">
        <v>33.64</v>
      </c>
      <c r="U92">
        <v>83165.5</v>
      </c>
      <c r="V92">
        <v>33.380000000000003</v>
      </c>
      <c r="W92">
        <f t="shared" si="1"/>
        <v>33.37963881722564</v>
      </c>
    </row>
    <row r="93" spans="1:23" x14ac:dyDescent="0.25">
      <c r="A93">
        <v>0</v>
      </c>
      <c r="B93">
        <v>0</v>
      </c>
      <c r="C93">
        <v>221.1</v>
      </c>
      <c r="D93">
        <v>67.58</v>
      </c>
      <c r="E93">
        <v>98105.600000000006</v>
      </c>
      <c r="F93">
        <v>31.97</v>
      </c>
      <c r="G93">
        <v>32.026918160000001</v>
      </c>
      <c r="Q93">
        <v>0</v>
      </c>
      <c r="R93">
        <v>0</v>
      </c>
      <c r="S93">
        <v>221</v>
      </c>
      <c r="T93">
        <v>33.909999999999997</v>
      </c>
      <c r="U93">
        <v>83846.600000000006</v>
      </c>
      <c r="V93">
        <v>33.69</v>
      </c>
      <c r="W93">
        <f t="shared" si="1"/>
        <v>33.647549116888271</v>
      </c>
    </row>
    <row r="94" spans="1:23" x14ac:dyDescent="0.25">
      <c r="A94">
        <v>0</v>
      </c>
      <c r="B94">
        <v>0</v>
      </c>
      <c r="C94">
        <v>219.9</v>
      </c>
      <c r="D94">
        <v>68.11</v>
      </c>
      <c r="E94">
        <v>98884.4</v>
      </c>
      <c r="F94">
        <v>32.28</v>
      </c>
      <c r="G94">
        <v>32.278091089999997</v>
      </c>
      <c r="Q94">
        <v>0</v>
      </c>
      <c r="R94">
        <v>0</v>
      </c>
      <c r="S94">
        <v>219.9</v>
      </c>
      <c r="T94">
        <v>34.1</v>
      </c>
      <c r="U94">
        <v>84313.7</v>
      </c>
      <c r="V94">
        <v>33.85</v>
      </c>
      <c r="W94">
        <f t="shared" si="1"/>
        <v>33.836078587021234</v>
      </c>
    </row>
    <row r="95" spans="1:23" x14ac:dyDescent="0.25">
      <c r="A95">
        <v>0</v>
      </c>
      <c r="B95">
        <v>0</v>
      </c>
      <c r="C95">
        <v>218.7</v>
      </c>
      <c r="D95">
        <v>68.62</v>
      </c>
      <c r="E95">
        <v>99615.2</v>
      </c>
      <c r="F95">
        <v>32.520000000000003</v>
      </c>
      <c r="G95">
        <v>32.51978579</v>
      </c>
      <c r="Q95">
        <v>0</v>
      </c>
      <c r="R95">
        <v>0</v>
      </c>
      <c r="S95">
        <v>218.6</v>
      </c>
      <c r="T95">
        <v>34.31</v>
      </c>
      <c r="U95">
        <v>84814.5</v>
      </c>
      <c r="V95">
        <v>34.1</v>
      </c>
      <c r="W95">
        <f t="shared" si="1"/>
        <v>34.044453264536614</v>
      </c>
    </row>
    <row r="96" spans="1:23" x14ac:dyDescent="0.25">
      <c r="A96">
        <v>0</v>
      </c>
      <c r="B96">
        <v>0</v>
      </c>
      <c r="C96">
        <v>217.5</v>
      </c>
      <c r="D96">
        <v>69.19</v>
      </c>
      <c r="E96">
        <v>100445.6</v>
      </c>
      <c r="F96">
        <v>32.67</v>
      </c>
      <c r="G96">
        <v>32.78991517</v>
      </c>
      <c r="Q96">
        <v>0</v>
      </c>
      <c r="R96">
        <v>0</v>
      </c>
      <c r="S96">
        <v>217.5</v>
      </c>
      <c r="T96">
        <v>34.65</v>
      </c>
      <c r="U96">
        <v>85665</v>
      </c>
      <c r="V96">
        <v>34.4</v>
      </c>
      <c r="W96">
        <f t="shared" si="1"/>
        <v>34.381821790037705</v>
      </c>
    </row>
    <row r="97" spans="1:23" x14ac:dyDescent="0.25">
      <c r="A97">
        <v>0</v>
      </c>
      <c r="B97">
        <v>0</v>
      </c>
      <c r="C97">
        <v>216.3</v>
      </c>
      <c r="D97">
        <v>69.66</v>
      </c>
      <c r="E97">
        <v>101128.2</v>
      </c>
      <c r="F97">
        <v>32.97</v>
      </c>
      <c r="G97">
        <v>33.01265343</v>
      </c>
      <c r="Q97">
        <v>0</v>
      </c>
      <c r="R97">
        <v>0</v>
      </c>
      <c r="S97">
        <v>216.2</v>
      </c>
      <c r="T97">
        <v>34.78</v>
      </c>
      <c r="U97">
        <v>85995</v>
      </c>
      <c r="V97">
        <v>34.58</v>
      </c>
      <c r="W97">
        <f t="shared" si="1"/>
        <v>34.510815638023416</v>
      </c>
    </row>
    <row r="98" spans="1:23" x14ac:dyDescent="0.25">
      <c r="A98">
        <v>0</v>
      </c>
      <c r="B98">
        <v>0</v>
      </c>
      <c r="C98">
        <v>215.1</v>
      </c>
      <c r="D98">
        <v>69.97</v>
      </c>
      <c r="E98">
        <v>101585.8</v>
      </c>
      <c r="F98">
        <v>33.11</v>
      </c>
      <c r="G98">
        <v>33.159565899999997</v>
      </c>
      <c r="Q98">
        <v>0</v>
      </c>
      <c r="R98">
        <v>0</v>
      </c>
      <c r="S98">
        <v>215</v>
      </c>
      <c r="T98">
        <v>35.020000000000003</v>
      </c>
      <c r="U98">
        <v>86580.800000000003</v>
      </c>
      <c r="V98">
        <v>34.76</v>
      </c>
      <c r="W98">
        <f t="shared" si="1"/>
        <v>34.748958126612429</v>
      </c>
    </row>
    <row r="99" spans="1:23" x14ac:dyDescent="0.25">
      <c r="A99">
        <v>0</v>
      </c>
      <c r="B99">
        <v>0</v>
      </c>
      <c r="C99">
        <v>213.8</v>
      </c>
      <c r="D99">
        <v>70.459999999999994</v>
      </c>
      <c r="E99">
        <v>102297.9</v>
      </c>
      <c r="F99">
        <v>33.380000000000003</v>
      </c>
      <c r="G99">
        <v>33.391782380000002</v>
      </c>
      <c r="Q99">
        <v>0</v>
      </c>
      <c r="R99">
        <v>0</v>
      </c>
      <c r="S99">
        <v>213.8</v>
      </c>
      <c r="T99">
        <v>35.24</v>
      </c>
      <c r="U99">
        <v>87132.5</v>
      </c>
      <c r="V99">
        <v>34.979999999999997</v>
      </c>
      <c r="W99">
        <f t="shared" si="1"/>
        <v>34.967255407819017</v>
      </c>
    </row>
    <row r="100" spans="1:23" x14ac:dyDescent="0.25">
      <c r="A100">
        <v>0</v>
      </c>
      <c r="B100">
        <v>0</v>
      </c>
      <c r="C100">
        <v>212.6</v>
      </c>
      <c r="D100">
        <v>71.02</v>
      </c>
      <c r="E100">
        <v>103101.1</v>
      </c>
      <c r="F100">
        <v>33.65</v>
      </c>
      <c r="G100">
        <v>33.65717265</v>
      </c>
      <c r="Q100">
        <v>0</v>
      </c>
      <c r="R100">
        <v>0</v>
      </c>
      <c r="S100">
        <v>212.6</v>
      </c>
      <c r="T100">
        <v>35.450000000000003</v>
      </c>
      <c r="U100">
        <v>87656.8</v>
      </c>
      <c r="V100">
        <v>35.26</v>
      </c>
      <c r="W100">
        <f t="shared" si="1"/>
        <v>35.17563008533439</v>
      </c>
    </row>
    <row r="101" spans="1:23" x14ac:dyDescent="0.25">
      <c r="A101">
        <v>0</v>
      </c>
      <c r="B101">
        <v>0</v>
      </c>
      <c r="C101">
        <v>211.4</v>
      </c>
      <c r="D101">
        <v>71.58</v>
      </c>
      <c r="E101">
        <v>103912.4</v>
      </c>
      <c r="F101">
        <v>33.85</v>
      </c>
      <c r="G101">
        <v>33.922562910000003</v>
      </c>
      <c r="Q101">
        <v>0</v>
      </c>
      <c r="R101">
        <v>0</v>
      </c>
      <c r="S101">
        <v>211.4</v>
      </c>
      <c r="T101">
        <v>35.79</v>
      </c>
      <c r="U101">
        <v>88497.1</v>
      </c>
      <c r="V101">
        <v>35.590000000000003</v>
      </c>
      <c r="W101">
        <f t="shared" si="1"/>
        <v>35.512998610835481</v>
      </c>
    </row>
    <row r="102" spans="1:23" x14ac:dyDescent="0.25">
      <c r="A102">
        <v>0</v>
      </c>
      <c r="B102">
        <v>0</v>
      </c>
      <c r="C102">
        <v>210.2</v>
      </c>
      <c r="D102">
        <v>71.97</v>
      </c>
      <c r="E102">
        <v>104491.1</v>
      </c>
      <c r="F102">
        <v>34.07</v>
      </c>
      <c r="G102">
        <v>34.107388280000002</v>
      </c>
      <c r="Q102">
        <v>0</v>
      </c>
      <c r="R102">
        <v>0</v>
      </c>
      <c r="S102">
        <v>210.2</v>
      </c>
      <c r="T102">
        <v>35.96</v>
      </c>
      <c r="U102">
        <v>88911.9</v>
      </c>
      <c r="V102">
        <v>35.76</v>
      </c>
      <c r="W102">
        <f t="shared" si="1"/>
        <v>35.681682873586027</v>
      </c>
    </row>
    <row r="103" spans="1:23" x14ac:dyDescent="0.25">
      <c r="A103">
        <v>0</v>
      </c>
      <c r="B103">
        <v>0</v>
      </c>
      <c r="C103">
        <v>209</v>
      </c>
      <c r="D103">
        <v>72.39</v>
      </c>
      <c r="E103">
        <v>105093.4</v>
      </c>
      <c r="F103">
        <v>34.29</v>
      </c>
      <c r="G103">
        <v>34.306430970000001</v>
      </c>
      <c r="Q103">
        <v>0</v>
      </c>
      <c r="R103">
        <v>0</v>
      </c>
      <c r="S103">
        <v>209</v>
      </c>
      <c r="T103">
        <v>36.22</v>
      </c>
      <c r="U103">
        <v>89556.4</v>
      </c>
      <c r="V103">
        <v>35.979999999999997</v>
      </c>
      <c r="W103">
        <f t="shared" si="1"/>
        <v>35.93967056955745</v>
      </c>
    </row>
    <row r="104" spans="1:23" x14ac:dyDescent="0.25">
      <c r="A104">
        <v>0</v>
      </c>
      <c r="B104">
        <v>0</v>
      </c>
      <c r="C104">
        <v>207.8</v>
      </c>
      <c r="D104">
        <v>72.959999999999994</v>
      </c>
      <c r="E104">
        <v>105922.5</v>
      </c>
      <c r="F104">
        <v>34.53</v>
      </c>
      <c r="G104">
        <v>34.576560350000001</v>
      </c>
      <c r="Q104">
        <v>0</v>
      </c>
      <c r="R104">
        <v>0</v>
      </c>
      <c r="S104">
        <v>207.8</v>
      </c>
      <c r="T104">
        <v>36.44</v>
      </c>
      <c r="U104">
        <v>90090.1</v>
      </c>
      <c r="V104">
        <v>36.21</v>
      </c>
      <c r="W104">
        <f t="shared" si="1"/>
        <v>36.157967850764038</v>
      </c>
    </row>
    <row r="105" spans="1:23" x14ac:dyDescent="0.25">
      <c r="A105">
        <v>0</v>
      </c>
      <c r="B105">
        <v>0</v>
      </c>
      <c r="C105">
        <v>206.6</v>
      </c>
      <c r="D105">
        <v>73.64</v>
      </c>
      <c r="E105">
        <v>106905.1</v>
      </c>
      <c r="F105">
        <v>34.86</v>
      </c>
      <c r="G105">
        <v>34.898819959999997</v>
      </c>
      <c r="Q105">
        <v>0</v>
      </c>
      <c r="R105">
        <v>0</v>
      </c>
      <c r="S105">
        <v>206.6</v>
      </c>
      <c r="T105">
        <v>36.83</v>
      </c>
      <c r="U105">
        <v>91054.7</v>
      </c>
      <c r="V105">
        <v>36.49</v>
      </c>
      <c r="W105">
        <f t="shared" si="1"/>
        <v>36.544949394721172</v>
      </c>
    </row>
    <row r="106" spans="1:23" x14ac:dyDescent="0.25">
      <c r="A106">
        <v>0</v>
      </c>
      <c r="B106">
        <v>0</v>
      </c>
      <c r="C106">
        <v>205.4</v>
      </c>
      <c r="D106">
        <v>73.87</v>
      </c>
      <c r="E106">
        <v>107249.3</v>
      </c>
      <c r="F106">
        <v>34.99</v>
      </c>
      <c r="G106">
        <v>35.007819529999999</v>
      </c>
      <c r="Q106">
        <v>0</v>
      </c>
      <c r="R106">
        <v>0</v>
      </c>
      <c r="S106">
        <v>205.4</v>
      </c>
      <c r="T106">
        <v>37</v>
      </c>
      <c r="U106">
        <v>91482</v>
      </c>
      <c r="V106">
        <v>36.81</v>
      </c>
      <c r="W106">
        <f t="shared" si="1"/>
        <v>36.713633657471725</v>
      </c>
    </row>
    <row r="107" spans="1:23" x14ac:dyDescent="0.25">
      <c r="A107">
        <v>0</v>
      </c>
      <c r="B107">
        <v>0</v>
      </c>
      <c r="C107">
        <v>204.2</v>
      </c>
      <c r="D107">
        <v>74.430000000000007</v>
      </c>
      <c r="E107">
        <v>108059.6</v>
      </c>
      <c r="F107">
        <v>35.24</v>
      </c>
      <c r="G107">
        <v>35.273209799999997</v>
      </c>
      <c r="Q107">
        <v>0</v>
      </c>
      <c r="R107">
        <v>0</v>
      </c>
      <c r="S107">
        <v>204.2</v>
      </c>
      <c r="T107">
        <v>37.19</v>
      </c>
      <c r="U107">
        <v>91958.6</v>
      </c>
      <c r="V107">
        <v>36.950000000000003</v>
      </c>
      <c r="W107">
        <f t="shared" si="1"/>
        <v>36.90216312760468</v>
      </c>
    </row>
    <row r="108" spans="1:23" x14ac:dyDescent="0.25">
      <c r="A108">
        <v>0</v>
      </c>
      <c r="B108">
        <v>0</v>
      </c>
      <c r="C108">
        <v>203</v>
      </c>
      <c r="D108">
        <v>74.900000000000006</v>
      </c>
      <c r="E108">
        <v>108736.9</v>
      </c>
      <c r="F108">
        <v>35.43</v>
      </c>
      <c r="G108">
        <v>35.495948060000003</v>
      </c>
      <c r="Q108">
        <v>0</v>
      </c>
      <c r="R108">
        <v>0</v>
      </c>
      <c r="S108">
        <v>203</v>
      </c>
      <c r="T108">
        <v>37.47</v>
      </c>
      <c r="U108">
        <v>92627.4</v>
      </c>
      <c r="V108">
        <v>37.21</v>
      </c>
      <c r="W108">
        <f t="shared" si="1"/>
        <v>37.17999603095852</v>
      </c>
    </row>
    <row r="109" spans="1:23" x14ac:dyDescent="0.25">
      <c r="A109">
        <v>0</v>
      </c>
      <c r="B109">
        <v>0</v>
      </c>
      <c r="C109">
        <v>201.8</v>
      </c>
      <c r="D109">
        <v>75.459999999999994</v>
      </c>
      <c r="E109">
        <v>109550</v>
      </c>
      <c r="F109">
        <v>35.71</v>
      </c>
      <c r="G109">
        <v>35.761338330000001</v>
      </c>
      <c r="Q109">
        <v>0</v>
      </c>
      <c r="R109">
        <v>0</v>
      </c>
      <c r="S109">
        <v>201.8</v>
      </c>
      <c r="T109">
        <v>37.770000000000003</v>
      </c>
      <c r="U109">
        <v>93378.5</v>
      </c>
      <c r="V109">
        <v>37.5</v>
      </c>
      <c r="W109">
        <f t="shared" si="1"/>
        <v>37.477674141694784</v>
      </c>
    </row>
    <row r="110" spans="1:23" x14ac:dyDescent="0.25">
      <c r="A110">
        <v>0</v>
      </c>
      <c r="B110">
        <v>0</v>
      </c>
      <c r="C110">
        <v>200.6</v>
      </c>
      <c r="D110">
        <v>76.150000000000006</v>
      </c>
      <c r="E110">
        <v>110555.2</v>
      </c>
      <c r="F110">
        <v>36.04</v>
      </c>
      <c r="G110">
        <v>36.08833705</v>
      </c>
      <c r="Q110">
        <v>0</v>
      </c>
      <c r="R110">
        <v>0</v>
      </c>
      <c r="S110">
        <v>200.6</v>
      </c>
      <c r="T110">
        <v>38.03</v>
      </c>
      <c r="U110">
        <v>94030.3</v>
      </c>
      <c r="V110">
        <v>37.81</v>
      </c>
      <c r="W110">
        <f t="shared" si="1"/>
        <v>37.735661837666207</v>
      </c>
    </row>
    <row r="111" spans="1:23" x14ac:dyDescent="0.25">
      <c r="A111">
        <v>0</v>
      </c>
      <c r="B111">
        <v>0</v>
      </c>
      <c r="C111">
        <v>199.4</v>
      </c>
      <c r="D111">
        <v>76.48</v>
      </c>
      <c r="E111">
        <v>111031.3</v>
      </c>
      <c r="F111">
        <v>36.25</v>
      </c>
      <c r="G111">
        <v>36.244727740000002</v>
      </c>
      <c r="Q111">
        <v>0</v>
      </c>
      <c r="R111">
        <v>0</v>
      </c>
      <c r="S111">
        <v>199.4</v>
      </c>
      <c r="T111">
        <v>38.270000000000003</v>
      </c>
      <c r="U111">
        <v>94618.1</v>
      </c>
      <c r="V111">
        <v>38.03</v>
      </c>
      <c r="W111">
        <f t="shared" si="1"/>
        <v>37.973804326255213</v>
      </c>
    </row>
    <row r="112" spans="1:23" x14ac:dyDescent="0.25">
      <c r="A112">
        <v>0</v>
      </c>
      <c r="B112">
        <v>0</v>
      </c>
      <c r="C112">
        <v>198.2</v>
      </c>
      <c r="D112">
        <v>77.13</v>
      </c>
      <c r="E112">
        <v>111973.8</v>
      </c>
      <c r="F112">
        <v>36.47</v>
      </c>
      <c r="G112">
        <v>36.552770010000003</v>
      </c>
      <c r="Q112">
        <v>0</v>
      </c>
      <c r="R112">
        <v>0</v>
      </c>
      <c r="S112">
        <v>198.2</v>
      </c>
      <c r="T112">
        <v>38.549999999999997</v>
      </c>
      <c r="U112">
        <v>95320.8</v>
      </c>
      <c r="V112">
        <v>38.28</v>
      </c>
      <c r="W112">
        <f t="shared" si="1"/>
        <v>38.251637229609045</v>
      </c>
    </row>
    <row r="113" spans="1:23" x14ac:dyDescent="0.25">
      <c r="A113">
        <v>0</v>
      </c>
      <c r="B113">
        <v>0</v>
      </c>
      <c r="C113">
        <v>197</v>
      </c>
      <c r="D113">
        <v>77.760000000000005</v>
      </c>
      <c r="E113">
        <v>112886.5</v>
      </c>
      <c r="F113">
        <v>36.79</v>
      </c>
      <c r="G113">
        <v>36.851334059999999</v>
      </c>
      <c r="Q113">
        <v>0</v>
      </c>
      <c r="R113">
        <v>0</v>
      </c>
      <c r="S113">
        <v>197</v>
      </c>
      <c r="T113">
        <v>38.79</v>
      </c>
      <c r="U113">
        <v>95913.9</v>
      </c>
      <c r="V113">
        <v>38.590000000000003</v>
      </c>
      <c r="W113">
        <f t="shared" si="1"/>
        <v>38.489779718198051</v>
      </c>
    </row>
    <row r="114" spans="1:23" x14ac:dyDescent="0.25">
      <c r="A114">
        <v>0</v>
      </c>
      <c r="B114">
        <v>0</v>
      </c>
      <c r="C114">
        <v>195.8</v>
      </c>
      <c r="D114">
        <v>78.13</v>
      </c>
      <c r="E114">
        <v>113422</v>
      </c>
      <c r="F114">
        <v>36.99</v>
      </c>
      <c r="G114">
        <v>37.026681199999999</v>
      </c>
      <c r="Q114">
        <v>0</v>
      </c>
      <c r="R114">
        <v>0</v>
      </c>
      <c r="S114">
        <v>195.8</v>
      </c>
      <c r="T114">
        <v>39.1</v>
      </c>
      <c r="U114">
        <v>96666.5</v>
      </c>
      <c r="V114">
        <v>38.799999999999997</v>
      </c>
      <c r="W114">
        <f t="shared" si="1"/>
        <v>38.797380432625523</v>
      </c>
    </row>
    <row r="115" spans="1:23" x14ac:dyDescent="0.25">
      <c r="A115">
        <v>0</v>
      </c>
      <c r="B115">
        <v>0</v>
      </c>
      <c r="C115">
        <v>194.6</v>
      </c>
      <c r="D115">
        <v>78.849999999999994</v>
      </c>
      <c r="E115">
        <v>114471.4</v>
      </c>
      <c r="F115">
        <v>37.29</v>
      </c>
      <c r="G115">
        <v>37.367897259999999</v>
      </c>
      <c r="Q115">
        <v>0</v>
      </c>
      <c r="R115">
        <v>0</v>
      </c>
      <c r="S115">
        <v>194.6</v>
      </c>
      <c r="T115">
        <v>39.25</v>
      </c>
      <c r="U115">
        <v>97033</v>
      </c>
      <c r="V115">
        <v>38.94</v>
      </c>
      <c r="W115">
        <f t="shared" si="1"/>
        <v>38.946219487993652</v>
      </c>
    </row>
    <row r="116" spans="1:23" x14ac:dyDescent="0.25">
      <c r="A116">
        <v>0</v>
      </c>
      <c r="B116">
        <v>0</v>
      </c>
      <c r="C116">
        <v>193.4</v>
      </c>
      <c r="D116">
        <v>79.19</v>
      </c>
      <c r="E116">
        <v>114967</v>
      </c>
      <c r="F116">
        <v>37.47</v>
      </c>
      <c r="G116">
        <v>37.529027059999997</v>
      </c>
      <c r="Q116">
        <v>0</v>
      </c>
      <c r="R116">
        <v>0</v>
      </c>
      <c r="S116">
        <v>193.4</v>
      </c>
      <c r="T116">
        <v>39.64</v>
      </c>
      <c r="U116">
        <v>98008.2</v>
      </c>
      <c r="V116">
        <v>39.35</v>
      </c>
      <c r="W116">
        <f t="shared" si="1"/>
        <v>39.333201031950779</v>
      </c>
    </row>
    <row r="117" spans="1:23" x14ac:dyDescent="0.25">
      <c r="A117">
        <v>0</v>
      </c>
      <c r="B117">
        <v>0</v>
      </c>
      <c r="C117">
        <v>192.2</v>
      </c>
      <c r="D117">
        <v>79.91</v>
      </c>
      <c r="E117">
        <v>116013.3</v>
      </c>
      <c r="F117">
        <v>37.840000000000003</v>
      </c>
      <c r="G117">
        <v>37.870243119999998</v>
      </c>
      <c r="Q117">
        <v>0</v>
      </c>
      <c r="R117">
        <v>0</v>
      </c>
      <c r="S117">
        <v>192.2</v>
      </c>
      <c r="T117">
        <v>39.93</v>
      </c>
      <c r="U117">
        <v>98723.7</v>
      </c>
      <c r="V117">
        <v>39.68</v>
      </c>
      <c r="W117">
        <f t="shared" si="1"/>
        <v>39.620956538995834</v>
      </c>
    </row>
    <row r="118" spans="1:23" x14ac:dyDescent="0.25">
      <c r="A118">
        <v>0</v>
      </c>
      <c r="B118">
        <v>0</v>
      </c>
      <c r="C118">
        <v>191</v>
      </c>
      <c r="D118">
        <v>80.400000000000006</v>
      </c>
      <c r="E118">
        <v>116730.1</v>
      </c>
      <c r="F118">
        <v>38.06</v>
      </c>
      <c r="G118">
        <v>38.102459600000003</v>
      </c>
      <c r="Q118">
        <v>0</v>
      </c>
      <c r="R118">
        <v>0</v>
      </c>
      <c r="S118">
        <v>191</v>
      </c>
      <c r="T118">
        <v>40.15</v>
      </c>
      <c r="U118">
        <v>99276.6</v>
      </c>
      <c r="V118">
        <v>39.92</v>
      </c>
      <c r="W118">
        <f t="shared" si="1"/>
        <v>39.839253820202423</v>
      </c>
    </row>
    <row r="119" spans="1:23" x14ac:dyDescent="0.25">
      <c r="A119">
        <v>0</v>
      </c>
      <c r="B119">
        <v>0</v>
      </c>
      <c r="C119">
        <v>189.8</v>
      </c>
      <c r="D119">
        <v>81.12</v>
      </c>
      <c r="E119">
        <v>117762.9</v>
      </c>
      <c r="F119">
        <v>38.43</v>
      </c>
      <c r="G119">
        <v>38.443675659999997</v>
      </c>
      <c r="Q119">
        <v>0</v>
      </c>
      <c r="R119">
        <v>0</v>
      </c>
      <c r="S119">
        <v>189.8</v>
      </c>
      <c r="T119">
        <v>40.520000000000003</v>
      </c>
      <c r="U119">
        <v>100176.2</v>
      </c>
      <c r="V119">
        <v>40.22</v>
      </c>
      <c r="W119">
        <f t="shared" si="1"/>
        <v>40.20639015677714</v>
      </c>
    </row>
    <row r="120" spans="1:23" x14ac:dyDescent="0.25">
      <c r="A120">
        <v>0</v>
      </c>
      <c r="B120">
        <v>0</v>
      </c>
      <c r="C120">
        <v>188.6</v>
      </c>
      <c r="D120">
        <v>81.55</v>
      </c>
      <c r="E120">
        <v>118392.4</v>
      </c>
      <c r="F120">
        <v>38.6</v>
      </c>
      <c r="G120">
        <v>38.647457469999999</v>
      </c>
      <c r="Q120">
        <v>0</v>
      </c>
      <c r="R120">
        <v>0</v>
      </c>
      <c r="S120">
        <v>188.5</v>
      </c>
      <c r="T120">
        <v>40.729999999999997</v>
      </c>
      <c r="U120">
        <v>100696.1</v>
      </c>
      <c r="V120">
        <v>40.479999999999997</v>
      </c>
      <c r="W120">
        <f t="shared" si="1"/>
        <v>40.414764834292512</v>
      </c>
    </row>
    <row r="121" spans="1:23" x14ac:dyDescent="0.25">
      <c r="A121">
        <v>0</v>
      </c>
      <c r="B121">
        <v>0</v>
      </c>
      <c r="C121">
        <v>187.3</v>
      </c>
      <c r="D121">
        <v>82.14</v>
      </c>
      <c r="E121">
        <v>119245</v>
      </c>
      <c r="F121">
        <v>38.869999999999997</v>
      </c>
      <c r="G121">
        <v>38.927065069999998</v>
      </c>
      <c r="Q121">
        <v>0</v>
      </c>
      <c r="R121">
        <v>0</v>
      </c>
      <c r="S121">
        <v>187.4</v>
      </c>
      <c r="T121">
        <v>41.03</v>
      </c>
      <c r="U121">
        <v>101429</v>
      </c>
      <c r="V121">
        <v>40.76</v>
      </c>
      <c r="W121">
        <f t="shared" si="1"/>
        <v>40.712442945028776</v>
      </c>
    </row>
    <row r="122" spans="1:23" x14ac:dyDescent="0.25">
      <c r="A122">
        <v>0</v>
      </c>
      <c r="B122">
        <v>0</v>
      </c>
      <c r="C122">
        <v>186.2</v>
      </c>
      <c r="D122">
        <v>82.65</v>
      </c>
      <c r="E122">
        <v>119997</v>
      </c>
      <c r="F122">
        <v>39.15</v>
      </c>
      <c r="G122">
        <v>39.168759770000001</v>
      </c>
      <c r="Q122">
        <v>0</v>
      </c>
      <c r="R122">
        <v>0</v>
      </c>
      <c r="S122">
        <v>186.1</v>
      </c>
      <c r="T122">
        <v>41.28</v>
      </c>
      <c r="U122">
        <v>102046.6</v>
      </c>
      <c r="V122">
        <v>40.98</v>
      </c>
      <c r="W122">
        <f t="shared" si="1"/>
        <v>40.96050803730899</v>
      </c>
    </row>
    <row r="123" spans="1:23" x14ac:dyDescent="0.25">
      <c r="A123">
        <v>0</v>
      </c>
      <c r="B123">
        <v>0</v>
      </c>
      <c r="C123">
        <v>185</v>
      </c>
      <c r="D123">
        <v>83.54</v>
      </c>
      <c r="E123">
        <v>121275.6</v>
      </c>
      <c r="F123">
        <v>39.54</v>
      </c>
      <c r="G123">
        <v>39.590540730000001</v>
      </c>
      <c r="Q123">
        <v>0</v>
      </c>
      <c r="R123">
        <v>0</v>
      </c>
      <c r="S123">
        <v>184.9</v>
      </c>
      <c r="T123">
        <v>41.5</v>
      </c>
      <c r="U123">
        <v>102609.4</v>
      </c>
      <c r="V123">
        <v>41.24</v>
      </c>
      <c r="W123">
        <f t="shared" si="1"/>
        <v>41.178805318515579</v>
      </c>
    </row>
    <row r="124" spans="1:23" x14ac:dyDescent="0.25">
      <c r="A124">
        <v>0</v>
      </c>
      <c r="B124">
        <v>0</v>
      </c>
      <c r="C124">
        <v>183.7</v>
      </c>
      <c r="D124">
        <v>83.97</v>
      </c>
      <c r="E124">
        <v>121910</v>
      </c>
      <c r="F124">
        <v>39.74</v>
      </c>
      <c r="G124">
        <v>39.794322540000003</v>
      </c>
      <c r="Q124">
        <v>0</v>
      </c>
      <c r="R124">
        <v>0</v>
      </c>
      <c r="S124">
        <v>183.7</v>
      </c>
      <c r="T124">
        <v>41.87</v>
      </c>
      <c r="U124">
        <v>103520.2</v>
      </c>
      <c r="V124">
        <v>41.53</v>
      </c>
      <c r="W124">
        <f t="shared" si="1"/>
        <v>41.545941655090289</v>
      </c>
    </row>
    <row r="125" spans="1:23" x14ac:dyDescent="0.25">
      <c r="A125">
        <v>0</v>
      </c>
      <c r="B125">
        <v>0</v>
      </c>
      <c r="C125">
        <v>182.6</v>
      </c>
      <c r="D125">
        <v>84.58</v>
      </c>
      <c r="E125">
        <v>122791.7</v>
      </c>
      <c r="F125">
        <v>40</v>
      </c>
      <c r="G125">
        <v>40.083408370000001</v>
      </c>
      <c r="Q125">
        <v>0</v>
      </c>
      <c r="R125">
        <v>0</v>
      </c>
      <c r="S125">
        <v>182.5</v>
      </c>
      <c r="T125">
        <v>42.14</v>
      </c>
      <c r="U125">
        <v>104174.2</v>
      </c>
      <c r="V125">
        <v>41.87</v>
      </c>
      <c r="W125">
        <f t="shared" si="1"/>
        <v>41.813851954752927</v>
      </c>
    </row>
    <row r="126" spans="1:23" x14ac:dyDescent="0.25">
      <c r="A126">
        <v>0</v>
      </c>
      <c r="B126">
        <v>0</v>
      </c>
      <c r="C126">
        <v>181.3</v>
      </c>
      <c r="D126">
        <v>85.21</v>
      </c>
      <c r="E126">
        <v>123700.2</v>
      </c>
      <c r="F126">
        <v>40.31</v>
      </c>
      <c r="G126">
        <v>40.381972419999997</v>
      </c>
      <c r="Q126">
        <v>0</v>
      </c>
      <c r="R126">
        <v>0</v>
      </c>
      <c r="S126">
        <v>181.3</v>
      </c>
      <c r="T126">
        <v>42.38</v>
      </c>
      <c r="U126">
        <v>104788.9</v>
      </c>
      <c r="V126">
        <v>42.1</v>
      </c>
      <c r="W126">
        <f t="shared" si="1"/>
        <v>42.051994443341933</v>
      </c>
    </row>
    <row r="127" spans="1:23" x14ac:dyDescent="0.25">
      <c r="A127">
        <v>0</v>
      </c>
      <c r="B127">
        <v>0</v>
      </c>
      <c r="C127">
        <v>180.1</v>
      </c>
      <c r="D127">
        <v>85.61</v>
      </c>
      <c r="E127">
        <v>124289.8</v>
      </c>
      <c r="F127">
        <v>40.549999999999997</v>
      </c>
      <c r="G127">
        <v>40.571536889999997</v>
      </c>
      <c r="Q127">
        <v>0</v>
      </c>
      <c r="R127">
        <v>0</v>
      </c>
      <c r="S127">
        <v>180.1</v>
      </c>
      <c r="T127">
        <v>42.66</v>
      </c>
      <c r="U127">
        <v>105475.2</v>
      </c>
      <c r="V127">
        <v>42.38</v>
      </c>
      <c r="W127">
        <f t="shared" si="1"/>
        <v>42.329827346695772</v>
      </c>
    </row>
    <row r="128" spans="1:23" x14ac:dyDescent="0.25">
      <c r="A128">
        <v>0</v>
      </c>
      <c r="B128">
        <v>0</v>
      </c>
      <c r="C128">
        <v>178.9</v>
      </c>
      <c r="D128">
        <v>86.41</v>
      </c>
      <c r="E128">
        <v>125442.4</v>
      </c>
      <c r="F128">
        <v>40.869999999999997</v>
      </c>
      <c r="G128">
        <v>40.95066585</v>
      </c>
      <c r="Q128">
        <v>0</v>
      </c>
      <c r="R128">
        <v>0</v>
      </c>
      <c r="S128">
        <v>178.9</v>
      </c>
      <c r="T128">
        <v>42.95</v>
      </c>
      <c r="U128">
        <v>106175.7</v>
      </c>
      <c r="V128">
        <v>42.69</v>
      </c>
      <c r="W128">
        <f t="shared" si="1"/>
        <v>42.617582853740828</v>
      </c>
    </row>
    <row r="129" spans="1:23" x14ac:dyDescent="0.25">
      <c r="A129">
        <v>0</v>
      </c>
      <c r="B129">
        <v>0</v>
      </c>
      <c r="C129">
        <v>177.7</v>
      </c>
      <c r="D129">
        <v>86.87</v>
      </c>
      <c r="E129">
        <v>126115</v>
      </c>
      <c r="F129">
        <v>41.12</v>
      </c>
      <c r="G129">
        <v>41.168664990000003</v>
      </c>
      <c r="Q129">
        <v>0</v>
      </c>
      <c r="R129">
        <v>0</v>
      </c>
      <c r="S129">
        <v>177.7</v>
      </c>
      <c r="T129">
        <v>43.3</v>
      </c>
      <c r="U129">
        <v>107043.9</v>
      </c>
      <c r="V129">
        <v>43.02</v>
      </c>
      <c r="W129">
        <f t="shared" si="1"/>
        <v>42.964873982933113</v>
      </c>
    </row>
    <row r="130" spans="1:23" x14ac:dyDescent="0.25">
      <c r="A130">
        <v>0</v>
      </c>
      <c r="B130">
        <v>0</v>
      </c>
      <c r="C130">
        <v>176.5</v>
      </c>
      <c r="D130">
        <v>87.5</v>
      </c>
      <c r="E130">
        <v>127037</v>
      </c>
      <c r="F130">
        <v>41.44</v>
      </c>
      <c r="G130">
        <v>41.467229039999999</v>
      </c>
      <c r="Q130">
        <v>0</v>
      </c>
      <c r="R130">
        <v>0</v>
      </c>
      <c r="S130">
        <v>176.5</v>
      </c>
      <c r="T130">
        <v>43.56</v>
      </c>
      <c r="U130">
        <v>107694.7</v>
      </c>
      <c r="V130">
        <v>43.3</v>
      </c>
      <c r="W130">
        <f t="shared" si="1"/>
        <v>43.222861678904543</v>
      </c>
    </row>
    <row r="131" spans="1:23" x14ac:dyDescent="0.25">
      <c r="A131">
        <v>0</v>
      </c>
      <c r="B131">
        <v>0</v>
      </c>
      <c r="C131">
        <v>175.3</v>
      </c>
      <c r="D131">
        <v>88.04</v>
      </c>
      <c r="E131">
        <v>127817.8</v>
      </c>
      <c r="F131">
        <v>41.69</v>
      </c>
      <c r="G131">
        <v>41.723141079999998</v>
      </c>
      <c r="Q131">
        <v>0</v>
      </c>
      <c r="R131">
        <v>0</v>
      </c>
      <c r="S131">
        <v>175.3</v>
      </c>
      <c r="T131">
        <v>43.95</v>
      </c>
      <c r="U131">
        <v>108666.8</v>
      </c>
      <c r="V131">
        <v>43.64</v>
      </c>
      <c r="W131">
        <f t="shared" si="1"/>
        <v>43.609843222861684</v>
      </c>
    </row>
    <row r="132" spans="1:23" x14ac:dyDescent="0.25">
      <c r="A132">
        <v>0</v>
      </c>
      <c r="B132">
        <v>0</v>
      </c>
      <c r="C132">
        <v>174.1</v>
      </c>
      <c r="D132">
        <v>88.73</v>
      </c>
      <c r="E132">
        <v>128810</v>
      </c>
      <c r="F132">
        <v>41.97</v>
      </c>
      <c r="G132">
        <v>42.050139799999997</v>
      </c>
      <c r="Q132">
        <v>0</v>
      </c>
      <c r="R132">
        <v>0</v>
      </c>
      <c r="S132">
        <v>174.1</v>
      </c>
      <c r="T132">
        <v>44.18</v>
      </c>
      <c r="U132">
        <v>109239.1</v>
      </c>
      <c r="V132">
        <v>43.86</v>
      </c>
      <c r="W132">
        <f t="shared" si="1"/>
        <v>43.838063107759474</v>
      </c>
    </row>
    <row r="133" spans="1:23" x14ac:dyDescent="0.25">
      <c r="A133">
        <v>0</v>
      </c>
      <c r="B133">
        <v>0</v>
      </c>
      <c r="C133">
        <v>172.9</v>
      </c>
      <c r="D133">
        <v>89.35</v>
      </c>
      <c r="E133">
        <v>129717.3</v>
      </c>
      <c r="F133">
        <v>42.26</v>
      </c>
      <c r="G133">
        <v>42.343964739999997</v>
      </c>
      <c r="Q133">
        <v>0</v>
      </c>
      <c r="R133">
        <v>0</v>
      </c>
      <c r="S133">
        <v>172.9</v>
      </c>
      <c r="T133">
        <v>44.42</v>
      </c>
      <c r="U133">
        <v>109830.9</v>
      </c>
      <c r="V133">
        <v>44.13</v>
      </c>
      <c r="W133">
        <f t="shared" si="1"/>
        <v>44.076205596348487</v>
      </c>
    </row>
    <row r="134" spans="1:23" x14ac:dyDescent="0.25">
      <c r="A134">
        <v>0</v>
      </c>
      <c r="B134">
        <v>0</v>
      </c>
      <c r="C134">
        <v>171.7</v>
      </c>
      <c r="D134">
        <v>89.99</v>
      </c>
      <c r="E134">
        <v>130641.5</v>
      </c>
      <c r="F134">
        <v>42.6</v>
      </c>
      <c r="G134">
        <v>42.647267900000003</v>
      </c>
      <c r="Q134">
        <v>0</v>
      </c>
      <c r="R134">
        <v>0</v>
      </c>
      <c r="S134">
        <v>171.7</v>
      </c>
      <c r="T134">
        <v>44.82</v>
      </c>
      <c r="U134">
        <v>110804.1</v>
      </c>
      <c r="V134">
        <v>44.5</v>
      </c>
      <c r="W134">
        <f t="shared" si="1"/>
        <v>44.473109743996822</v>
      </c>
    </row>
    <row r="135" spans="1:23" x14ac:dyDescent="0.25">
      <c r="A135">
        <v>0</v>
      </c>
      <c r="B135">
        <v>0</v>
      </c>
      <c r="C135">
        <v>170.5</v>
      </c>
      <c r="D135">
        <v>90.63</v>
      </c>
      <c r="E135">
        <v>131577.5</v>
      </c>
      <c r="F135">
        <v>42.89</v>
      </c>
      <c r="G135">
        <v>42.950571060000001</v>
      </c>
      <c r="Q135">
        <v>0</v>
      </c>
      <c r="R135">
        <v>0</v>
      </c>
      <c r="S135">
        <v>170.5</v>
      </c>
      <c r="T135">
        <v>45.09</v>
      </c>
      <c r="U135">
        <v>111469.7</v>
      </c>
      <c r="V135">
        <v>44.85</v>
      </c>
      <c r="W135">
        <f t="shared" si="1"/>
        <v>44.741020043659461</v>
      </c>
    </row>
    <row r="136" spans="1:23" x14ac:dyDescent="0.25">
      <c r="A136">
        <v>0</v>
      </c>
      <c r="B136">
        <v>0</v>
      </c>
      <c r="C136">
        <v>169.3</v>
      </c>
      <c r="D136">
        <v>91.19</v>
      </c>
      <c r="E136">
        <v>132389.4</v>
      </c>
      <c r="F136">
        <v>43.16</v>
      </c>
      <c r="G136">
        <v>43.215961329999999</v>
      </c>
      <c r="Q136">
        <v>0</v>
      </c>
      <c r="R136">
        <v>0</v>
      </c>
      <c r="S136">
        <v>169.3</v>
      </c>
      <c r="T136">
        <v>45.38</v>
      </c>
      <c r="U136">
        <v>112194.3</v>
      </c>
      <c r="V136">
        <v>45.07</v>
      </c>
      <c r="W136">
        <f t="shared" si="1"/>
        <v>45.028775550704509</v>
      </c>
    </row>
    <row r="137" spans="1:23" x14ac:dyDescent="0.25">
      <c r="A137">
        <v>0</v>
      </c>
      <c r="B137">
        <v>0</v>
      </c>
      <c r="C137">
        <v>168.1</v>
      </c>
      <c r="D137">
        <v>92.2</v>
      </c>
      <c r="E137">
        <v>133855.70000000001</v>
      </c>
      <c r="F137">
        <v>43.57</v>
      </c>
      <c r="G137">
        <v>43.694611629999997</v>
      </c>
      <c r="Q137">
        <v>0</v>
      </c>
      <c r="R137">
        <v>0</v>
      </c>
      <c r="S137">
        <v>168.1</v>
      </c>
      <c r="T137">
        <v>45.79</v>
      </c>
      <c r="U137">
        <v>113207.6</v>
      </c>
      <c r="V137">
        <v>45.41</v>
      </c>
      <c r="W137">
        <f t="shared" si="1"/>
        <v>45.435602302044053</v>
      </c>
    </row>
    <row r="138" spans="1:23" x14ac:dyDescent="0.25">
      <c r="A138">
        <v>0</v>
      </c>
      <c r="B138">
        <v>0</v>
      </c>
      <c r="C138">
        <v>166.9</v>
      </c>
      <c r="D138">
        <v>92.6</v>
      </c>
      <c r="E138">
        <v>134437.29999999999</v>
      </c>
      <c r="F138">
        <v>43.73</v>
      </c>
      <c r="G138">
        <v>43.884176109999999</v>
      </c>
      <c r="Q138">
        <v>0</v>
      </c>
      <c r="R138">
        <v>0</v>
      </c>
      <c r="S138">
        <v>166.9</v>
      </c>
      <c r="T138">
        <v>46.02</v>
      </c>
      <c r="U138">
        <v>113773.1</v>
      </c>
      <c r="V138">
        <v>45.71</v>
      </c>
      <c r="W138">
        <f t="shared" si="1"/>
        <v>45.663822186941857</v>
      </c>
    </row>
    <row r="139" spans="1:23" x14ac:dyDescent="0.25">
      <c r="A139">
        <v>0</v>
      </c>
      <c r="B139">
        <v>0</v>
      </c>
      <c r="C139">
        <v>165.7</v>
      </c>
      <c r="D139">
        <v>93.42</v>
      </c>
      <c r="E139">
        <v>135625.20000000001</v>
      </c>
      <c r="F139">
        <v>44.24</v>
      </c>
      <c r="G139">
        <v>44.272783279999999</v>
      </c>
      <c r="Q139">
        <v>0</v>
      </c>
      <c r="R139">
        <v>0</v>
      </c>
      <c r="S139">
        <v>165.7</v>
      </c>
      <c r="T139">
        <v>46.26</v>
      </c>
      <c r="U139">
        <v>114381.3</v>
      </c>
      <c r="V139">
        <v>45.98</v>
      </c>
      <c r="W139">
        <f t="shared" si="1"/>
        <v>45.901964675530856</v>
      </c>
    </row>
    <row r="140" spans="1:23" x14ac:dyDescent="0.25">
      <c r="A140">
        <v>0</v>
      </c>
      <c r="B140">
        <v>0</v>
      </c>
      <c r="C140">
        <v>164.5</v>
      </c>
      <c r="D140">
        <v>93.95</v>
      </c>
      <c r="E140">
        <v>136388.9</v>
      </c>
      <c r="F140">
        <v>44.43</v>
      </c>
      <c r="G140">
        <v>44.523956210000001</v>
      </c>
      <c r="Q140">
        <v>0</v>
      </c>
      <c r="R140">
        <v>0</v>
      </c>
      <c r="S140">
        <v>164.4</v>
      </c>
      <c r="T140">
        <v>46.66</v>
      </c>
      <c r="U140">
        <v>115368.9</v>
      </c>
      <c r="V140">
        <v>46.4</v>
      </c>
      <c r="W140">
        <f t="shared" si="1"/>
        <v>46.298868823179198</v>
      </c>
    </row>
    <row r="141" spans="1:23" x14ac:dyDescent="0.25">
      <c r="A141">
        <v>0</v>
      </c>
      <c r="B141">
        <v>0</v>
      </c>
      <c r="C141">
        <v>163.30000000000001</v>
      </c>
      <c r="D141">
        <v>94.77</v>
      </c>
      <c r="E141">
        <v>137581.20000000001</v>
      </c>
      <c r="F141">
        <v>44.88</v>
      </c>
      <c r="G141">
        <v>44.912563390000003</v>
      </c>
      <c r="Q141">
        <v>0</v>
      </c>
      <c r="R141">
        <v>0</v>
      </c>
      <c r="S141">
        <v>163.30000000000001</v>
      </c>
      <c r="T141">
        <v>46.97</v>
      </c>
      <c r="U141">
        <v>116120.2</v>
      </c>
      <c r="V141">
        <v>46.7</v>
      </c>
      <c r="W141">
        <f t="shared" si="1"/>
        <v>46.606469537606664</v>
      </c>
    </row>
    <row r="142" spans="1:23" x14ac:dyDescent="0.25">
      <c r="A142">
        <v>0</v>
      </c>
      <c r="B142">
        <v>0</v>
      </c>
      <c r="C142">
        <v>162.1</v>
      </c>
      <c r="D142">
        <v>95.21</v>
      </c>
      <c r="E142">
        <v>138223.70000000001</v>
      </c>
      <c r="F142">
        <v>45.05</v>
      </c>
      <c r="G142">
        <v>45.121084310000001</v>
      </c>
      <c r="Q142">
        <v>0</v>
      </c>
      <c r="R142">
        <v>0</v>
      </c>
      <c r="S142">
        <v>162</v>
      </c>
      <c r="T142">
        <v>47.22</v>
      </c>
      <c r="U142">
        <v>116749.8</v>
      </c>
      <c r="V142">
        <v>46.99</v>
      </c>
      <c r="W142">
        <f t="shared" si="1"/>
        <v>46.854534629886878</v>
      </c>
    </row>
    <row r="143" spans="1:23" x14ac:dyDescent="0.25">
      <c r="A143">
        <v>0</v>
      </c>
      <c r="B143">
        <v>0</v>
      </c>
      <c r="C143">
        <v>160.9</v>
      </c>
      <c r="D143">
        <v>95.85</v>
      </c>
      <c r="E143">
        <v>139159.6</v>
      </c>
      <c r="F143">
        <v>45.39</v>
      </c>
      <c r="G143">
        <v>45.424387469999999</v>
      </c>
      <c r="Q143">
        <v>0</v>
      </c>
      <c r="R143">
        <v>0</v>
      </c>
      <c r="S143">
        <v>160.9</v>
      </c>
      <c r="T143">
        <v>47.61</v>
      </c>
      <c r="U143">
        <v>117715.4</v>
      </c>
      <c r="V143">
        <v>47.29</v>
      </c>
      <c r="W143">
        <f t="shared" si="1"/>
        <v>47.241516173844019</v>
      </c>
    </row>
    <row r="144" spans="1:23" x14ac:dyDescent="0.25">
      <c r="A144">
        <v>0</v>
      </c>
      <c r="B144">
        <v>0</v>
      </c>
      <c r="C144">
        <v>159.6</v>
      </c>
      <c r="D144">
        <v>96.73</v>
      </c>
      <c r="E144">
        <v>140425.70000000001</v>
      </c>
      <c r="F144">
        <v>45.78</v>
      </c>
      <c r="G144">
        <v>45.841429320000003</v>
      </c>
      <c r="Q144">
        <v>0</v>
      </c>
      <c r="R144">
        <v>0</v>
      </c>
      <c r="S144">
        <v>159.6</v>
      </c>
      <c r="T144">
        <v>47.99</v>
      </c>
      <c r="U144">
        <v>118644.5</v>
      </c>
      <c r="V144">
        <v>47.77</v>
      </c>
      <c r="W144">
        <f t="shared" si="1"/>
        <v>47.618575114109944</v>
      </c>
    </row>
    <row r="145" spans="1:23" x14ac:dyDescent="0.25">
      <c r="A145">
        <v>0</v>
      </c>
      <c r="B145">
        <v>0</v>
      </c>
      <c r="C145">
        <v>158.5</v>
      </c>
      <c r="D145">
        <v>97.38</v>
      </c>
      <c r="E145">
        <v>141371.79999999999</v>
      </c>
      <c r="F145">
        <v>46.08</v>
      </c>
      <c r="G145">
        <v>46.149471589999997</v>
      </c>
      <c r="Q145">
        <v>0</v>
      </c>
      <c r="R145">
        <v>0</v>
      </c>
      <c r="S145">
        <v>158.4</v>
      </c>
      <c r="T145">
        <v>48.28</v>
      </c>
      <c r="U145">
        <v>119363.4</v>
      </c>
      <c r="V145">
        <v>47.94</v>
      </c>
      <c r="W145">
        <f t="shared" si="1"/>
        <v>47.906330621154993</v>
      </c>
    </row>
    <row r="146" spans="1:23" x14ac:dyDescent="0.25">
      <c r="A146">
        <v>0</v>
      </c>
      <c r="B146">
        <v>0</v>
      </c>
      <c r="C146">
        <v>157.19999999999999</v>
      </c>
      <c r="D146">
        <v>98</v>
      </c>
      <c r="E146">
        <v>142276.29999999999</v>
      </c>
      <c r="F146">
        <v>46.36</v>
      </c>
      <c r="G146">
        <v>46.443296529999998</v>
      </c>
      <c r="Q146">
        <v>0</v>
      </c>
      <c r="R146">
        <v>0</v>
      </c>
      <c r="S146">
        <v>157.19999999999999</v>
      </c>
      <c r="T146">
        <v>48.55</v>
      </c>
      <c r="U146">
        <v>120029.6</v>
      </c>
      <c r="V146">
        <v>48.28</v>
      </c>
      <c r="W146">
        <f t="shared" si="1"/>
        <v>48.174240920817617</v>
      </c>
    </row>
    <row r="147" spans="1:23" x14ac:dyDescent="0.25">
      <c r="A147">
        <v>0</v>
      </c>
      <c r="B147">
        <v>0</v>
      </c>
      <c r="C147">
        <v>156.1</v>
      </c>
      <c r="D147">
        <v>98.78</v>
      </c>
      <c r="E147">
        <v>143410.4</v>
      </c>
      <c r="F147">
        <v>46.7</v>
      </c>
      <c r="G147">
        <v>46.812947250000001</v>
      </c>
      <c r="Q147">
        <v>0</v>
      </c>
      <c r="R147">
        <v>0</v>
      </c>
      <c r="S147">
        <v>156</v>
      </c>
      <c r="T147">
        <v>48.92</v>
      </c>
      <c r="U147">
        <v>120939.2</v>
      </c>
      <c r="V147">
        <v>48.58</v>
      </c>
      <c r="W147">
        <f t="shared" si="1"/>
        <v>48.541377257392341</v>
      </c>
    </row>
    <row r="148" spans="1:23" x14ac:dyDescent="0.25">
      <c r="A148">
        <v>0</v>
      </c>
      <c r="B148">
        <v>0</v>
      </c>
      <c r="C148">
        <v>154.9</v>
      </c>
      <c r="D148">
        <v>99.37</v>
      </c>
      <c r="E148">
        <v>144262.79999999999</v>
      </c>
      <c r="F148">
        <v>47.02</v>
      </c>
      <c r="G148">
        <v>47.09255486</v>
      </c>
      <c r="Q148">
        <v>0</v>
      </c>
      <c r="R148">
        <v>0</v>
      </c>
      <c r="S148">
        <v>154.80000000000001</v>
      </c>
      <c r="T148">
        <v>49.25</v>
      </c>
      <c r="U148">
        <v>121772.5</v>
      </c>
      <c r="V148">
        <v>48.95</v>
      </c>
      <c r="W148">
        <f t="shared" ref="W148:W211" si="2">100*(T148/MAX($T$19:$T$277))</f>
        <v>48.868823179202217</v>
      </c>
    </row>
    <row r="149" spans="1:23" x14ac:dyDescent="0.25">
      <c r="A149">
        <v>0</v>
      </c>
      <c r="B149">
        <v>0</v>
      </c>
      <c r="C149">
        <v>153.6</v>
      </c>
      <c r="D149">
        <v>99.96</v>
      </c>
      <c r="E149">
        <v>145122.4</v>
      </c>
      <c r="F149">
        <v>47.27</v>
      </c>
      <c r="G149">
        <v>47.372162459999998</v>
      </c>
      <c r="Q149">
        <v>0</v>
      </c>
      <c r="R149">
        <v>0</v>
      </c>
      <c r="S149">
        <v>153.6</v>
      </c>
      <c r="T149">
        <v>49.62</v>
      </c>
      <c r="U149">
        <v>122682.4</v>
      </c>
      <c r="V149">
        <v>49.35</v>
      </c>
      <c r="W149">
        <f t="shared" si="2"/>
        <v>49.235959515776941</v>
      </c>
    </row>
    <row r="150" spans="1:23" x14ac:dyDescent="0.25">
      <c r="A150">
        <v>0</v>
      </c>
      <c r="B150">
        <v>0</v>
      </c>
      <c r="C150">
        <v>152.4</v>
      </c>
      <c r="D150">
        <v>100.87</v>
      </c>
      <c r="E150">
        <v>146434.9</v>
      </c>
      <c r="F150">
        <v>47.66</v>
      </c>
      <c r="G150">
        <v>47.803421640000003</v>
      </c>
      <c r="Q150">
        <v>0</v>
      </c>
      <c r="R150">
        <v>0</v>
      </c>
      <c r="S150">
        <v>152.4</v>
      </c>
      <c r="T150">
        <v>50.03</v>
      </c>
      <c r="U150">
        <v>123703.9</v>
      </c>
      <c r="V150">
        <v>49.6</v>
      </c>
      <c r="W150">
        <f t="shared" si="2"/>
        <v>49.642786267116492</v>
      </c>
    </row>
    <row r="151" spans="1:23" x14ac:dyDescent="0.25">
      <c r="A151">
        <v>0</v>
      </c>
      <c r="B151">
        <v>0</v>
      </c>
      <c r="C151">
        <v>151.19999999999999</v>
      </c>
      <c r="D151">
        <v>101.37</v>
      </c>
      <c r="E151">
        <v>147170.29999999999</v>
      </c>
      <c r="F151">
        <v>48.03</v>
      </c>
      <c r="G151">
        <v>48.040377229999997</v>
      </c>
      <c r="Q151">
        <v>0</v>
      </c>
      <c r="R151">
        <v>0</v>
      </c>
      <c r="S151">
        <v>151.19999999999999</v>
      </c>
      <c r="T151">
        <v>50.22</v>
      </c>
      <c r="U151">
        <v>124168.6</v>
      </c>
      <c r="V151">
        <v>49.91</v>
      </c>
      <c r="W151">
        <f t="shared" si="2"/>
        <v>49.831315737249454</v>
      </c>
    </row>
    <row r="152" spans="1:23" x14ac:dyDescent="0.25">
      <c r="A152">
        <v>0</v>
      </c>
      <c r="B152">
        <v>0</v>
      </c>
      <c r="C152">
        <v>150</v>
      </c>
      <c r="D152">
        <v>102.22</v>
      </c>
      <c r="E152">
        <v>148407.1</v>
      </c>
      <c r="F152">
        <v>48.37</v>
      </c>
      <c r="G152">
        <v>48.443201739999999</v>
      </c>
      <c r="Q152">
        <v>0</v>
      </c>
      <c r="R152">
        <v>0</v>
      </c>
      <c r="S152">
        <v>150</v>
      </c>
      <c r="T152">
        <v>50.46</v>
      </c>
      <c r="U152">
        <v>124759.1</v>
      </c>
      <c r="V152">
        <v>50.18</v>
      </c>
      <c r="W152">
        <f t="shared" si="2"/>
        <v>50.06945822583846</v>
      </c>
    </row>
    <row r="153" spans="1:23" x14ac:dyDescent="0.25">
      <c r="A153">
        <v>0</v>
      </c>
      <c r="B153">
        <v>0</v>
      </c>
      <c r="C153">
        <v>148.80000000000001</v>
      </c>
      <c r="D153">
        <v>103.03</v>
      </c>
      <c r="E153">
        <v>149578.5</v>
      </c>
      <c r="F153">
        <v>48.78</v>
      </c>
      <c r="G153">
        <v>48.827069809999998</v>
      </c>
      <c r="Q153">
        <v>0</v>
      </c>
      <c r="R153">
        <v>0</v>
      </c>
      <c r="S153">
        <v>148.80000000000001</v>
      </c>
      <c r="T153">
        <v>50.87</v>
      </c>
      <c r="U153">
        <v>125765.6</v>
      </c>
      <c r="V153">
        <v>50.56</v>
      </c>
      <c r="W153">
        <f t="shared" si="2"/>
        <v>50.476284977178011</v>
      </c>
    </row>
    <row r="154" spans="1:23" x14ac:dyDescent="0.25">
      <c r="A154">
        <v>0</v>
      </c>
      <c r="B154">
        <v>0</v>
      </c>
      <c r="C154">
        <v>147.6</v>
      </c>
      <c r="D154">
        <v>103.64</v>
      </c>
      <c r="E154">
        <v>150456.1</v>
      </c>
      <c r="F154">
        <v>49.11</v>
      </c>
      <c r="G154">
        <v>49.116155630000002</v>
      </c>
      <c r="Q154">
        <v>0</v>
      </c>
      <c r="R154">
        <v>0</v>
      </c>
      <c r="S154">
        <v>147.6</v>
      </c>
      <c r="T154">
        <v>51.25</v>
      </c>
      <c r="U154">
        <v>126705.60000000001</v>
      </c>
      <c r="V154">
        <v>50.86</v>
      </c>
      <c r="W154">
        <f t="shared" si="2"/>
        <v>50.853343917443937</v>
      </c>
    </row>
    <row r="155" spans="1:23" x14ac:dyDescent="0.25">
      <c r="A155">
        <v>0</v>
      </c>
      <c r="B155">
        <v>0</v>
      </c>
      <c r="C155">
        <v>146.4</v>
      </c>
      <c r="D155">
        <v>104.43</v>
      </c>
      <c r="E155">
        <v>151605.4</v>
      </c>
      <c r="F155">
        <v>49.39</v>
      </c>
      <c r="G155">
        <v>49.490545470000001</v>
      </c>
      <c r="Q155">
        <v>0</v>
      </c>
      <c r="R155">
        <v>0</v>
      </c>
      <c r="S155">
        <v>146.4</v>
      </c>
      <c r="T155">
        <v>51.59</v>
      </c>
      <c r="U155">
        <v>127539</v>
      </c>
      <c r="V155">
        <v>51.15</v>
      </c>
      <c r="W155">
        <f t="shared" si="2"/>
        <v>51.190712442945028</v>
      </c>
    </row>
    <row r="156" spans="1:23" x14ac:dyDescent="0.25">
      <c r="A156">
        <v>0</v>
      </c>
      <c r="B156">
        <v>0</v>
      </c>
      <c r="C156">
        <v>145.19999999999999</v>
      </c>
      <c r="D156">
        <v>104.9</v>
      </c>
      <c r="E156">
        <v>152296.6</v>
      </c>
      <c r="F156">
        <v>49.66</v>
      </c>
      <c r="G156">
        <v>49.713283730000001</v>
      </c>
      <c r="Q156">
        <v>0</v>
      </c>
      <c r="R156">
        <v>0</v>
      </c>
      <c r="S156">
        <v>145.19999999999999</v>
      </c>
      <c r="T156">
        <v>51.97</v>
      </c>
      <c r="U156">
        <v>128493.7</v>
      </c>
      <c r="V156">
        <v>51.62</v>
      </c>
      <c r="W156">
        <f t="shared" si="2"/>
        <v>51.567771383210946</v>
      </c>
    </row>
    <row r="157" spans="1:23" x14ac:dyDescent="0.25">
      <c r="A157">
        <v>0</v>
      </c>
      <c r="B157">
        <v>0</v>
      </c>
      <c r="C157">
        <v>144</v>
      </c>
      <c r="D157">
        <v>105.89</v>
      </c>
      <c r="E157">
        <v>153736.70000000001</v>
      </c>
      <c r="F157">
        <v>50.08</v>
      </c>
      <c r="G157">
        <v>50.18245581</v>
      </c>
      <c r="Q157">
        <v>0</v>
      </c>
      <c r="R157">
        <v>0</v>
      </c>
      <c r="S157">
        <v>144</v>
      </c>
      <c r="T157">
        <v>52.33</v>
      </c>
      <c r="U157">
        <v>129378.5</v>
      </c>
      <c r="V157">
        <v>52.01</v>
      </c>
      <c r="W157">
        <f t="shared" si="2"/>
        <v>51.924985116094454</v>
      </c>
    </row>
    <row r="158" spans="1:23" x14ac:dyDescent="0.25">
      <c r="A158">
        <v>0</v>
      </c>
      <c r="B158">
        <v>0</v>
      </c>
      <c r="C158">
        <v>142.80000000000001</v>
      </c>
      <c r="D158">
        <v>106.73</v>
      </c>
      <c r="E158">
        <v>154952.4</v>
      </c>
      <c r="F158">
        <v>50.52</v>
      </c>
      <c r="G158">
        <v>50.58054121</v>
      </c>
      <c r="Q158">
        <v>0</v>
      </c>
      <c r="R158">
        <v>0</v>
      </c>
      <c r="S158">
        <v>142.80000000000001</v>
      </c>
      <c r="T158">
        <v>52.72</v>
      </c>
      <c r="U158">
        <v>130336.2</v>
      </c>
      <c r="V158">
        <v>52.47</v>
      </c>
      <c r="W158">
        <f t="shared" si="2"/>
        <v>52.311966660051603</v>
      </c>
    </row>
    <row r="159" spans="1:23" x14ac:dyDescent="0.25">
      <c r="A159">
        <v>0</v>
      </c>
      <c r="B159">
        <v>0</v>
      </c>
      <c r="C159">
        <v>141.6</v>
      </c>
      <c r="D159">
        <v>107.3</v>
      </c>
      <c r="E159">
        <v>155774.39999999999</v>
      </c>
      <c r="F159">
        <v>50.86</v>
      </c>
      <c r="G159">
        <v>50.850670579999999</v>
      </c>
      <c r="Q159">
        <v>0</v>
      </c>
      <c r="R159">
        <v>0</v>
      </c>
      <c r="S159">
        <v>141.6</v>
      </c>
      <c r="T159">
        <v>53.01</v>
      </c>
      <c r="U159">
        <v>131055.7</v>
      </c>
      <c r="V159">
        <v>52.71</v>
      </c>
      <c r="W159">
        <f t="shared" si="2"/>
        <v>52.599722167096644</v>
      </c>
    </row>
    <row r="160" spans="1:23" x14ac:dyDescent="0.25">
      <c r="A160">
        <v>0</v>
      </c>
      <c r="B160">
        <v>0</v>
      </c>
      <c r="C160">
        <v>140.4</v>
      </c>
      <c r="D160">
        <v>108</v>
      </c>
      <c r="E160">
        <v>156788.6</v>
      </c>
      <c r="F160">
        <v>51.07</v>
      </c>
      <c r="G160">
        <v>51.182408420000002</v>
      </c>
      <c r="Q160">
        <v>0</v>
      </c>
      <c r="R160">
        <v>0</v>
      </c>
      <c r="S160">
        <v>140.4</v>
      </c>
      <c r="T160">
        <v>53.4</v>
      </c>
      <c r="U160">
        <v>132017.79999999999</v>
      </c>
      <c r="V160">
        <v>52.97</v>
      </c>
      <c r="W160">
        <f t="shared" si="2"/>
        <v>52.986703711053771</v>
      </c>
    </row>
    <row r="161" spans="1:23" x14ac:dyDescent="0.25">
      <c r="A161">
        <v>0</v>
      </c>
      <c r="B161">
        <v>0</v>
      </c>
      <c r="C161">
        <v>139.19999999999999</v>
      </c>
      <c r="D161">
        <v>108.96</v>
      </c>
      <c r="E161">
        <v>158189.70000000001</v>
      </c>
      <c r="F161">
        <v>51.52</v>
      </c>
      <c r="G161">
        <v>51.63736316</v>
      </c>
      <c r="Q161">
        <v>0</v>
      </c>
      <c r="R161">
        <v>0</v>
      </c>
      <c r="S161">
        <v>139.19999999999999</v>
      </c>
      <c r="T161">
        <v>53.66</v>
      </c>
      <c r="U161">
        <v>132656.70000000001</v>
      </c>
      <c r="V161">
        <v>53.35</v>
      </c>
      <c r="W161">
        <f t="shared" si="2"/>
        <v>53.244691407025201</v>
      </c>
    </row>
    <row r="162" spans="1:23" x14ac:dyDescent="0.25">
      <c r="A162">
        <v>0</v>
      </c>
      <c r="B162">
        <v>0</v>
      </c>
      <c r="C162">
        <v>138</v>
      </c>
      <c r="D162">
        <v>109.71</v>
      </c>
      <c r="E162">
        <v>159277.79999999999</v>
      </c>
      <c r="F162">
        <v>51.92</v>
      </c>
      <c r="G162">
        <v>51.992796550000001</v>
      </c>
      <c r="Q162">
        <v>0</v>
      </c>
      <c r="R162">
        <v>0</v>
      </c>
      <c r="S162">
        <v>138</v>
      </c>
      <c r="T162">
        <v>54.05</v>
      </c>
      <c r="U162">
        <v>133641</v>
      </c>
      <c r="V162">
        <v>53.65</v>
      </c>
      <c r="W162">
        <f t="shared" si="2"/>
        <v>53.631672950982335</v>
      </c>
    </row>
    <row r="163" spans="1:23" x14ac:dyDescent="0.25">
      <c r="A163">
        <v>0</v>
      </c>
      <c r="B163">
        <v>0</v>
      </c>
      <c r="C163">
        <v>136.80000000000001</v>
      </c>
      <c r="D163">
        <v>110.21</v>
      </c>
      <c r="E163">
        <v>160006.29999999999</v>
      </c>
      <c r="F163">
        <v>52.18</v>
      </c>
      <c r="G163">
        <v>52.229752140000002</v>
      </c>
      <c r="Q163">
        <v>0</v>
      </c>
      <c r="R163">
        <v>0</v>
      </c>
      <c r="S163">
        <v>136.80000000000001</v>
      </c>
      <c r="T163">
        <v>54.43</v>
      </c>
      <c r="U163">
        <v>134578.9</v>
      </c>
      <c r="V163">
        <v>54.14</v>
      </c>
      <c r="W163">
        <f t="shared" si="2"/>
        <v>54.00873189124826</v>
      </c>
    </row>
    <row r="164" spans="1:23" x14ac:dyDescent="0.25">
      <c r="A164">
        <v>0</v>
      </c>
      <c r="B164">
        <v>0</v>
      </c>
      <c r="C164">
        <v>135.6</v>
      </c>
      <c r="D164">
        <v>111.1</v>
      </c>
      <c r="E164">
        <v>161298.79999999999</v>
      </c>
      <c r="F164">
        <v>52.61</v>
      </c>
      <c r="G164">
        <v>52.651533100000002</v>
      </c>
      <c r="Q164">
        <v>0</v>
      </c>
      <c r="R164">
        <v>0</v>
      </c>
      <c r="S164">
        <v>135.6</v>
      </c>
      <c r="T164">
        <v>54.75</v>
      </c>
      <c r="U164">
        <v>135369.70000000001</v>
      </c>
      <c r="V164">
        <v>54.45</v>
      </c>
      <c r="W164">
        <f t="shared" si="2"/>
        <v>54.326255209366934</v>
      </c>
    </row>
    <row r="165" spans="1:23" x14ac:dyDescent="0.25">
      <c r="A165">
        <v>0</v>
      </c>
      <c r="B165">
        <v>0</v>
      </c>
      <c r="C165">
        <v>134.4</v>
      </c>
      <c r="D165">
        <v>112</v>
      </c>
      <c r="E165">
        <v>162592.79999999999</v>
      </c>
      <c r="F165">
        <v>53</v>
      </c>
      <c r="G165">
        <v>53.078053169999997</v>
      </c>
      <c r="Q165">
        <v>0</v>
      </c>
      <c r="R165">
        <v>0</v>
      </c>
      <c r="S165">
        <v>134.4</v>
      </c>
      <c r="T165">
        <v>55.14</v>
      </c>
      <c r="U165">
        <v>136318.39999999999</v>
      </c>
      <c r="V165">
        <v>54.76</v>
      </c>
      <c r="W165">
        <f t="shared" si="2"/>
        <v>54.713236753324068</v>
      </c>
    </row>
    <row r="166" spans="1:23" x14ac:dyDescent="0.25">
      <c r="A166">
        <v>0</v>
      </c>
      <c r="B166">
        <v>0</v>
      </c>
      <c r="C166">
        <v>133.19999999999999</v>
      </c>
      <c r="D166">
        <v>112.76</v>
      </c>
      <c r="E166">
        <v>163702.6</v>
      </c>
      <c r="F166">
        <v>53.4</v>
      </c>
      <c r="G166">
        <v>53.438225680000002</v>
      </c>
      <c r="Q166">
        <v>0</v>
      </c>
      <c r="R166">
        <v>0</v>
      </c>
      <c r="S166">
        <v>133.19999999999999</v>
      </c>
      <c r="T166">
        <v>55.49</v>
      </c>
      <c r="U166">
        <v>137188.5</v>
      </c>
      <c r="V166">
        <v>55.1</v>
      </c>
      <c r="W166">
        <f t="shared" si="2"/>
        <v>55.060527882516375</v>
      </c>
    </row>
    <row r="167" spans="1:23" x14ac:dyDescent="0.25">
      <c r="A167">
        <v>0</v>
      </c>
      <c r="B167">
        <v>0</v>
      </c>
      <c r="C167">
        <v>131.9</v>
      </c>
      <c r="D167">
        <v>113.45</v>
      </c>
      <c r="E167">
        <v>164704.9</v>
      </c>
      <c r="F167">
        <v>53.64</v>
      </c>
      <c r="G167">
        <v>53.765224400000001</v>
      </c>
      <c r="Q167">
        <v>0</v>
      </c>
      <c r="R167">
        <v>0</v>
      </c>
      <c r="S167">
        <v>131.9</v>
      </c>
      <c r="T167">
        <v>55.85</v>
      </c>
      <c r="U167">
        <v>138072</v>
      </c>
      <c r="V167">
        <v>55.48</v>
      </c>
      <c r="W167">
        <f t="shared" si="2"/>
        <v>55.417741615399883</v>
      </c>
    </row>
    <row r="168" spans="1:23" x14ac:dyDescent="0.25">
      <c r="A168">
        <v>0</v>
      </c>
      <c r="B168">
        <v>0</v>
      </c>
      <c r="C168">
        <v>130.80000000000001</v>
      </c>
      <c r="D168">
        <v>114.19</v>
      </c>
      <c r="E168">
        <v>165784.70000000001</v>
      </c>
      <c r="F168">
        <v>54.1</v>
      </c>
      <c r="G168">
        <v>54.11591868</v>
      </c>
      <c r="Q168">
        <v>0</v>
      </c>
      <c r="R168">
        <v>0</v>
      </c>
      <c r="S168">
        <v>130.80000000000001</v>
      </c>
      <c r="T168">
        <v>56.25</v>
      </c>
      <c r="U168">
        <v>139075.6</v>
      </c>
      <c r="V168">
        <v>55.89</v>
      </c>
      <c r="W168">
        <f t="shared" si="2"/>
        <v>55.814645763048219</v>
      </c>
    </row>
    <row r="169" spans="1:23" x14ac:dyDescent="0.25">
      <c r="A169">
        <v>0</v>
      </c>
      <c r="B169">
        <v>0</v>
      </c>
      <c r="C169">
        <v>129.6</v>
      </c>
      <c r="D169">
        <v>114.97</v>
      </c>
      <c r="E169">
        <v>166912.9</v>
      </c>
      <c r="F169">
        <v>54.39</v>
      </c>
      <c r="G169">
        <v>54.485569400000003</v>
      </c>
      <c r="Q169">
        <v>0</v>
      </c>
      <c r="R169">
        <v>0</v>
      </c>
      <c r="S169">
        <v>129.6</v>
      </c>
      <c r="T169">
        <v>56.71</v>
      </c>
      <c r="U169">
        <v>140213</v>
      </c>
      <c r="V169">
        <v>56.4</v>
      </c>
      <c r="W169">
        <f t="shared" si="2"/>
        <v>56.27108553284382</v>
      </c>
    </row>
    <row r="170" spans="1:23" x14ac:dyDescent="0.25">
      <c r="A170">
        <v>0</v>
      </c>
      <c r="B170">
        <v>0</v>
      </c>
      <c r="C170">
        <v>128.4</v>
      </c>
      <c r="D170">
        <v>116.13</v>
      </c>
      <c r="E170">
        <v>168596.7</v>
      </c>
      <c r="F170">
        <v>54.93</v>
      </c>
      <c r="G170">
        <v>55.035306380000002</v>
      </c>
      <c r="Q170">
        <v>0</v>
      </c>
      <c r="R170">
        <v>0</v>
      </c>
      <c r="S170">
        <v>128.30000000000001</v>
      </c>
      <c r="T170">
        <v>57.02</v>
      </c>
      <c r="U170">
        <v>140961.29999999999</v>
      </c>
      <c r="V170">
        <v>56.57</v>
      </c>
      <c r="W170">
        <f t="shared" si="2"/>
        <v>56.578686247271278</v>
      </c>
    </row>
    <row r="171" spans="1:23" x14ac:dyDescent="0.25">
      <c r="A171">
        <v>0</v>
      </c>
      <c r="B171">
        <v>0</v>
      </c>
      <c r="C171">
        <v>127.1</v>
      </c>
      <c r="D171">
        <v>116.63</v>
      </c>
      <c r="E171">
        <v>169317.3</v>
      </c>
      <c r="F171">
        <v>55.21</v>
      </c>
      <c r="G171">
        <v>55.272261980000003</v>
      </c>
      <c r="Q171">
        <v>0</v>
      </c>
      <c r="R171">
        <v>0</v>
      </c>
      <c r="S171">
        <v>127.1</v>
      </c>
      <c r="T171">
        <v>57.39</v>
      </c>
      <c r="U171">
        <v>141899.79999999999</v>
      </c>
      <c r="V171">
        <v>56.96</v>
      </c>
      <c r="W171">
        <f t="shared" si="2"/>
        <v>56.945822583846009</v>
      </c>
    </row>
    <row r="172" spans="1:23" x14ac:dyDescent="0.25">
      <c r="A172">
        <v>0</v>
      </c>
      <c r="B172">
        <v>0</v>
      </c>
      <c r="C172">
        <v>125.9</v>
      </c>
      <c r="D172">
        <v>117.56</v>
      </c>
      <c r="E172">
        <v>170670.3</v>
      </c>
      <c r="F172">
        <v>55.64</v>
      </c>
      <c r="G172">
        <v>55.712999379999999</v>
      </c>
      <c r="Q172">
        <v>0</v>
      </c>
      <c r="R172">
        <v>0</v>
      </c>
      <c r="S172">
        <v>126</v>
      </c>
      <c r="T172">
        <v>57.87</v>
      </c>
      <c r="U172">
        <v>143076.79999999999</v>
      </c>
      <c r="V172">
        <v>57.42</v>
      </c>
      <c r="W172">
        <f t="shared" si="2"/>
        <v>57.422107561024006</v>
      </c>
    </row>
    <row r="173" spans="1:23" x14ac:dyDescent="0.25">
      <c r="A173">
        <v>0</v>
      </c>
      <c r="B173">
        <v>0</v>
      </c>
      <c r="C173">
        <v>124.7</v>
      </c>
      <c r="D173">
        <v>118.39</v>
      </c>
      <c r="E173">
        <v>171874.6</v>
      </c>
      <c r="F173">
        <v>56.07</v>
      </c>
      <c r="G173">
        <v>56.106345670000003</v>
      </c>
      <c r="Q173">
        <v>0</v>
      </c>
      <c r="R173">
        <v>0</v>
      </c>
      <c r="S173">
        <v>124.7</v>
      </c>
      <c r="T173">
        <v>58.23</v>
      </c>
      <c r="U173">
        <v>143964.5</v>
      </c>
      <c r="V173">
        <v>57.84</v>
      </c>
      <c r="W173">
        <f t="shared" si="2"/>
        <v>57.779321293907515</v>
      </c>
    </row>
    <row r="174" spans="1:23" x14ac:dyDescent="0.25">
      <c r="A174">
        <v>0</v>
      </c>
      <c r="B174">
        <v>0</v>
      </c>
      <c r="C174">
        <v>123.5</v>
      </c>
      <c r="D174">
        <v>119.19</v>
      </c>
      <c r="E174">
        <v>173037</v>
      </c>
      <c r="F174">
        <v>56.42</v>
      </c>
      <c r="G174">
        <v>56.485474619999998</v>
      </c>
      <c r="Q174">
        <v>0</v>
      </c>
      <c r="R174">
        <v>0</v>
      </c>
      <c r="S174">
        <v>123.5</v>
      </c>
      <c r="T174">
        <v>58.57</v>
      </c>
      <c r="U174">
        <v>144802.29999999999</v>
      </c>
      <c r="V174">
        <v>58.19</v>
      </c>
      <c r="W174">
        <f t="shared" si="2"/>
        <v>58.11668981940862</v>
      </c>
    </row>
    <row r="175" spans="1:23" x14ac:dyDescent="0.25">
      <c r="A175">
        <v>0</v>
      </c>
      <c r="B175">
        <v>0</v>
      </c>
      <c r="C175">
        <v>122.4</v>
      </c>
      <c r="D175">
        <v>120.05</v>
      </c>
      <c r="E175">
        <v>174291.1</v>
      </c>
      <c r="F175">
        <v>56.78</v>
      </c>
      <c r="G175">
        <v>56.893038240000003</v>
      </c>
      <c r="Q175">
        <v>0</v>
      </c>
      <c r="R175">
        <v>0</v>
      </c>
      <c r="S175">
        <v>122.3</v>
      </c>
      <c r="T175">
        <v>59.13</v>
      </c>
      <c r="U175">
        <v>146193.70000000001</v>
      </c>
      <c r="V175">
        <v>58.73</v>
      </c>
      <c r="W175">
        <f t="shared" si="2"/>
        <v>58.672355626116293</v>
      </c>
    </row>
    <row r="176" spans="1:23" x14ac:dyDescent="0.25">
      <c r="A176">
        <v>0</v>
      </c>
      <c r="B176">
        <v>0</v>
      </c>
      <c r="C176">
        <v>121.1</v>
      </c>
      <c r="D176">
        <v>120.69</v>
      </c>
      <c r="E176">
        <v>175212.6</v>
      </c>
      <c r="F176">
        <v>57.15</v>
      </c>
      <c r="G176">
        <v>57.196341410000002</v>
      </c>
      <c r="Q176">
        <v>0</v>
      </c>
      <c r="R176">
        <v>0</v>
      </c>
      <c r="S176">
        <v>121.1</v>
      </c>
      <c r="T176">
        <v>59.48</v>
      </c>
      <c r="U176">
        <v>147066</v>
      </c>
      <c r="V176">
        <v>59.09</v>
      </c>
      <c r="W176">
        <f t="shared" si="2"/>
        <v>59.019646755308585</v>
      </c>
    </row>
    <row r="177" spans="1:23" x14ac:dyDescent="0.25">
      <c r="A177">
        <v>0</v>
      </c>
      <c r="B177">
        <v>0</v>
      </c>
      <c r="C177">
        <v>119.9</v>
      </c>
      <c r="D177">
        <v>121.69</v>
      </c>
      <c r="E177">
        <v>176662.6</v>
      </c>
      <c r="F177">
        <v>57.61</v>
      </c>
      <c r="G177">
        <v>57.670252589999997</v>
      </c>
      <c r="Q177">
        <v>0</v>
      </c>
      <c r="R177">
        <v>0</v>
      </c>
      <c r="S177">
        <v>119.9</v>
      </c>
      <c r="T177">
        <v>59.85</v>
      </c>
      <c r="U177">
        <v>147964.29999999999</v>
      </c>
      <c r="V177">
        <v>59.48</v>
      </c>
      <c r="W177">
        <f t="shared" si="2"/>
        <v>59.386783091883309</v>
      </c>
    </row>
    <row r="178" spans="1:23" x14ac:dyDescent="0.25">
      <c r="A178">
        <v>0</v>
      </c>
      <c r="B178">
        <v>0</v>
      </c>
      <c r="C178">
        <v>118.7</v>
      </c>
      <c r="D178">
        <v>122.55</v>
      </c>
      <c r="E178">
        <v>177919.5</v>
      </c>
      <c r="F178">
        <v>58.02</v>
      </c>
      <c r="G178">
        <v>58.077816220000003</v>
      </c>
      <c r="Q178">
        <v>0</v>
      </c>
      <c r="R178">
        <v>0</v>
      </c>
      <c r="S178">
        <v>118.7</v>
      </c>
      <c r="T178">
        <v>60.24</v>
      </c>
      <c r="U178">
        <v>148934.6</v>
      </c>
      <c r="V178">
        <v>59.89</v>
      </c>
      <c r="W178">
        <f t="shared" si="2"/>
        <v>59.773764635840443</v>
      </c>
    </row>
    <row r="179" spans="1:23" x14ac:dyDescent="0.25">
      <c r="A179">
        <v>0</v>
      </c>
      <c r="B179">
        <v>0</v>
      </c>
      <c r="C179">
        <v>117.5</v>
      </c>
      <c r="D179">
        <v>123.45</v>
      </c>
      <c r="E179">
        <v>179221.3</v>
      </c>
      <c r="F179">
        <v>58.43</v>
      </c>
      <c r="G179">
        <v>58.504336289999998</v>
      </c>
      <c r="Q179">
        <v>0</v>
      </c>
      <c r="R179">
        <v>0</v>
      </c>
      <c r="S179">
        <v>117.5</v>
      </c>
      <c r="T179">
        <v>60.6</v>
      </c>
      <c r="U179">
        <v>149836.20000000001</v>
      </c>
      <c r="V179">
        <v>60.29</v>
      </c>
      <c r="W179">
        <f t="shared" si="2"/>
        <v>60.130978368723952</v>
      </c>
    </row>
    <row r="180" spans="1:23" x14ac:dyDescent="0.25">
      <c r="A180">
        <v>0</v>
      </c>
      <c r="B180">
        <v>0</v>
      </c>
      <c r="C180">
        <v>116.3</v>
      </c>
      <c r="D180">
        <v>124.19</v>
      </c>
      <c r="E180">
        <v>180302.6</v>
      </c>
      <c r="F180">
        <v>58.73</v>
      </c>
      <c r="G180">
        <v>58.855030569999997</v>
      </c>
      <c r="Q180">
        <v>0</v>
      </c>
      <c r="R180">
        <v>0</v>
      </c>
      <c r="S180">
        <v>116.3</v>
      </c>
      <c r="T180">
        <v>60.88</v>
      </c>
      <c r="U180">
        <v>150522.4</v>
      </c>
      <c r="V180">
        <v>60.55</v>
      </c>
      <c r="W180">
        <f t="shared" si="2"/>
        <v>60.408811272077799</v>
      </c>
    </row>
    <row r="181" spans="1:23" x14ac:dyDescent="0.25">
      <c r="A181">
        <v>0</v>
      </c>
      <c r="B181">
        <v>0</v>
      </c>
      <c r="C181">
        <v>115.1</v>
      </c>
      <c r="D181">
        <v>125.06</v>
      </c>
      <c r="E181">
        <v>181561.8</v>
      </c>
      <c r="F181">
        <v>59.12</v>
      </c>
      <c r="G181">
        <v>59.267333299999997</v>
      </c>
      <c r="Q181">
        <v>0</v>
      </c>
      <c r="R181">
        <v>0</v>
      </c>
      <c r="S181">
        <v>115.1</v>
      </c>
      <c r="T181">
        <v>61.27</v>
      </c>
      <c r="U181">
        <v>151475.4</v>
      </c>
      <c r="V181">
        <v>60.89</v>
      </c>
      <c r="W181">
        <f t="shared" si="2"/>
        <v>60.795792816034933</v>
      </c>
    </row>
    <row r="182" spans="1:23" x14ac:dyDescent="0.25">
      <c r="A182">
        <v>0</v>
      </c>
      <c r="B182">
        <v>0</v>
      </c>
      <c r="C182">
        <v>113.9</v>
      </c>
      <c r="D182">
        <v>126.04</v>
      </c>
      <c r="E182">
        <v>182977.2</v>
      </c>
      <c r="F182">
        <v>59.6</v>
      </c>
      <c r="G182">
        <v>59.731766270000001</v>
      </c>
      <c r="Q182">
        <v>0</v>
      </c>
      <c r="R182">
        <v>0</v>
      </c>
      <c r="S182">
        <v>113.9</v>
      </c>
      <c r="T182">
        <v>61.79</v>
      </c>
      <c r="U182">
        <v>152758.1</v>
      </c>
      <c r="V182">
        <v>61.33</v>
      </c>
      <c r="W182">
        <f t="shared" si="2"/>
        <v>61.311768207977771</v>
      </c>
    </row>
    <row r="183" spans="1:23" x14ac:dyDescent="0.25">
      <c r="A183">
        <v>0</v>
      </c>
      <c r="B183">
        <v>0</v>
      </c>
      <c r="C183">
        <v>112.7</v>
      </c>
      <c r="D183">
        <v>126.83</v>
      </c>
      <c r="E183">
        <v>184134.5</v>
      </c>
      <c r="F183">
        <v>60.01</v>
      </c>
      <c r="G183">
        <v>60.106156110000001</v>
      </c>
      <c r="Q183">
        <v>0</v>
      </c>
      <c r="R183">
        <v>0</v>
      </c>
      <c r="S183">
        <v>112.7</v>
      </c>
      <c r="T183">
        <v>62.09</v>
      </c>
      <c r="U183">
        <v>153506.70000000001</v>
      </c>
      <c r="V183">
        <v>61.68</v>
      </c>
      <c r="W183">
        <f t="shared" si="2"/>
        <v>61.609446318714035</v>
      </c>
    </row>
    <row r="184" spans="1:23" x14ac:dyDescent="0.25">
      <c r="A184">
        <v>0</v>
      </c>
      <c r="B184">
        <v>0</v>
      </c>
      <c r="C184">
        <v>111.5</v>
      </c>
      <c r="D184">
        <v>127.63</v>
      </c>
      <c r="E184">
        <v>185297.5</v>
      </c>
      <c r="F184">
        <v>60.39</v>
      </c>
      <c r="G184">
        <v>60.485285060000002</v>
      </c>
      <c r="Q184">
        <v>0</v>
      </c>
      <c r="R184">
        <v>0</v>
      </c>
      <c r="S184">
        <v>111.5</v>
      </c>
      <c r="T184">
        <v>62.54</v>
      </c>
      <c r="U184">
        <v>154614.79999999999</v>
      </c>
      <c r="V184">
        <v>62.13</v>
      </c>
      <c r="W184">
        <f t="shared" si="2"/>
        <v>62.055963484818413</v>
      </c>
    </row>
    <row r="185" spans="1:23" x14ac:dyDescent="0.25">
      <c r="A185">
        <v>0</v>
      </c>
      <c r="B185">
        <v>0</v>
      </c>
      <c r="C185">
        <v>110.3</v>
      </c>
      <c r="D185">
        <v>128.57</v>
      </c>
      <c r="E185">
        <v>186649.5</v>
      </c>
      <c r="F185">
        <v>60.84</v>
      </c>
      <c r="G185">
        <v>60.930761580000002</v>
      </c>
      <c r="Q185">
        <v>0</v>
      </c>
      <c r="R185">
        <v>0</v>
      </c>
      <c r="S185">
        <v>110.3</v>
      </c>
      <c r="T185">
        <v>63.01</v>
      </c>
      <c r="U185">
        <v>155792.1</v>
      </c>
      <c r="V185">
        <v>62.56</v>
      </c>
      <c r="W185">
        <f t="shared" si="2"/>
        <v>62.522325858305216</v>
      </c>
    </row>
    <row r="186" spans="1:23" x14ac:dyDescent="0.25">
      <c r="A186">
        <v>0</v>
      </c>
      <c r="B186">
        <v>0</v>
      </c>
      <c r="C186">
        <v>109.1</v>
      </c>
      <c r="D186">
        <v>129.4</v>
      </c>
      <c r="E186">
        <v>187862.6</v>
      </c>
      <c r="F186">
        <v>61.2</v>
      </c>
      <c r="G186">
        <v>61.324107859999998</v>
      </c>
      <c r="Q186">
        <v>0</v>
      </c>
      <c r="R186">
        <v>0</v>
      </c>
      <c r="S186">
        <v>109.1</v>
      </c>
      <c r="T186">
        <v>63.51</v>
      </c>
      <c r="U186">
        <v>157019.6</v>
      </c>
      <c r="V186">
        <v>63</v>
      </c>
      <c r="W186">
        <f t="shared" si="2"/>
        <v>63.018456042865644</v>
      </c>
    </row>
    <row r="187" spans="1:23" x14ac:dyDescent="0.25">
      <c r="A187">
        <v>0</v>
      </c>
      <c r="B187">
        <v>0</v>
      </c>
      <c r="C187">
        <v>107.9</v>
      </c>
      <c r="D187">
        <v>130.6</v>
      </c>
      <c r="E187">
        <v>189600</v>
      </c>
      <c r="F187">
        <v>61.72</v>
      </c>
      <c r="G187">
        <v>61.892801290000001</v>
      </c>
      <c r="Q187">
        <v>0</v>
      </c>
      <c r="R187">
        <v>0</v>
      </c>
      <c r="S187">
        <v>107.9</v>
      </c>
      <c r="T187">
        <v>64.02</v>
      </c>
      <c r="U187">
        <v>158289.70000000001</v>
      </c>
      <c r="V187">
        <v>63.56</v>
      </c>
      <c r="W187">
        <f t="shared" si="2"/>
        <v>63.524508831117274</v>
      </c>
    </row>
    <row r="188" spans="1:23" x14ac:dyDescent="0.25">
      <c r="A188">
        <v>0</v>
      </c>
      <c r="B188">
        <v>0</v>
      </c>
      <c r="C188">
        <v>106.7</v>
      </c>
      <c r="D188">
        <v>131.27000000000001</v>
      </c>
      <c r="E188">
        <v>190574.2</v>
      </c>
      <c r="F188">
        <v>62.14</v>
      </c>
      <c r="G188">
        <v>62.210321790000002</v>
      </c>
      <c r="Q188">
        <v>0</v>
      </c>
      <c r="R188">
        <v>0</v>
      </c>
      <c r="S188">
        <v>106.7</v>
      </c>
      <c r="T188">
        <v>64.510000000000005</v>
      </c>
      <c r="U188">
        <v>159496.6</v>
      </c>
      <c r="V188">
        <v>63.84</v>
      </c>
      <c r="W188">
        <f t="shared" si="2"/>
        <v>64.010716411986508</v>
      </c>
    </row>
    <row r="189" spans="1:23" x14ac:dyDescent="0.25">
      <c r="A189">
        <v>0</v>
      </c>
      <c r="B189">
        <v>0</v>
      </c>
      <c r="C189">
        <v>105.5</v>
      </c>
      <c r="D189">
        <v>132.19</v>
      </c>
      <c r="E189">
        <v>191910.1</v>
      </c>
      <c r="F189">
        <v>62.59</v>
      </c>
      <c r="G189">
        <v>62.646320080000002</v>
      </c>
      <c r="Q189">
        <v>0</v>
      </c>
      <c r="R189">
        <v>0</v>
      </c>
      <c r="S189">
        <v>105.5</v>
      </c>
      <c r="T189">
        <v>64.81</v>
      </c>
      <c r="U189">
        <v>160233.79999999999</v>
      </c>
      <c r="V189">
        <v>64.36</v>
      </c>
      <c r="W189">
        <f t="shared" si="2"/>
        <v>64.308394522722764</v>
      </c>
    </row>
    <row r="190" spans="1:23" x14ac:dyDescent="0.25">
      <c r="A190">
        <v>0</v>
      </c>
      <c r="B190">
        <v>0</v>
      </c>
      <c r="C190">
        <v>104.3</v>
      </c>
      <c r="D190">
        <v>133.44</v>
      </c>
      <c r="E190">
        <v>193728.2</v>
      </c>
      <c r="F190">
        <v>63.13</v>
      </c>
      <c r="G190">
        <v>63.238709069999999</v>
      </c>
      <c r="Q190">
        <v>0</v>
      </c>
      <c r="R190">
        <v>0</v>
      </c>
      <c r="S190">
        <v>104.2</v>
      </c>
      <c r="T190">
        <v>65.180000000000007</v>
      </c>
      <c r="U190">
        <v>161158.20000000001</v>
      </c>
      <c r="V190">
        <v>64.88</v>
      </c>
      <c r="W190">
        <f t="shared" si="2"/>
        <v>64.675530859297481</v>
      </c>
    </row>
    <row r="191" spans="1:23" x14ac:dyDescent="0.25">
      <c r="A191">
        <v>0</v>
      </c>
      <c r="B191">
        <v>0</v>
      </c>
      <c r="C191">
        <v>103.1</v>
      </c>
      <c r="D191">
        <v>133.97999999999999</v>
      </c>
      <c r="E191">
        <v>194517</v>
      </c>
      <c r="F191">
        <v>63.45</v>
      </c>
      <c r="G191">
        <v>63.494621109999997</v>
      </c>
      <c r="Q191">
        <v>0</v>
      </c>
      <c r="R191">
        <v>0</v>
      </c>
      <c r="S191">
        <v>103.1</v>
      </c>
      <c r="T191">
        <v>65.66</v>
      </c>
      <c r="U191">
        <v>162345.9</v>
      </c>
      <c r="V191">
        <v>65.19</v>
      </c>
      <c r="W191">
        <f t="shared" si="2"/>
        <v>65.151815836475492</v>
      </c>
    </row>
    <row r="192" spans="1:23" x14ac:dyDescent="0.25">
      <c r="A192">
        <v>0</v>
      </c>
      <c r="B192">
        <v>0</v>
      </c>
      <c r="C192">
        <v>101.9</v>
      </c>
      <c r="D192">
        <v>135.13999999999999</v>
      </c>
      <c r="E192">
        <v>196198.8</v>
      </c>
      <c r="F192">
        <v>63.94</v>
      </c>
      <c r="G192">
        <v>64.044358090000003</v>
      </c>
      <c r="Q192">
        <v>0</v>
      </c>
      <c r="R192">
        <v>0</v>
      </c>
      <c r="S192">
        <v>101.9</v>
      </c>
      <c r="T192">
        <v>66.12</v>
      </c>
      <c r="U192">
        <v>163470.29999999999</v>
      </c>
      <c r="V192">
        <v>65.63</v>
      </c>
      <c r="W192">
        <f t="shared" si="2"/>
        <v>65.608255606271086</v>
      </c>
    </row>
    <row r="193" spans="1:23" x14ac:dyDescent="0.25">
      <c r="A193">
        <v>0</v>
      </c>
      <c r="B193">
        <v>0</v>
      </c>
      <c r="C193">
        <v>100.7</v>
      </c>
      <c r="D193">
        <v>135.78</v>
      </c>
      <c r="E193">
        <v>197127.1</v>
      </c>
      <c r="F193">
        <v>64.260000000000005</v>
      </c>
      <c r="G193">
        <v>64.347661250000002</v>
      </c>
      <c r="Q193">
        <v>0</v>
      </c>
      <c r="R193">
        <v>0</v>
      </c>
      <c r="S193">
        <v>100.7</v>
      </c>
      <c r="T193">
        <v>66.56</v>
      </c>
      <c r="U193">
        <v>164553.70000000001</v>
      </c>
      <c r="V193">
        <v>66.23</v>
      </c>
      <c r="W193">
        <f t="shared" si="2"/>
        <v>66.044850168684263</v>
      </c>
    </row>
    <row r="194" spans="1:23" x14ac:dyDescent="0.25">
      <c r="A194">
        <v>0</v>
      </c>
      <c r="B194">
        <v>0</v>
      </c>
      <c r="C194">
        <v>99.5</v>
      </c>
      <c r="D194">
        <v>136.9</v>
      </c>
      <c r="E194">
        <v>198750.5</v>
      </c>
      <c r="F194">
        <v>64.77</v>
      </c>
      <c r="G194">
        <v>64.878441780000003</v>
      </c>
      <c r="Q194">
        <v>0</v>
      </c>
      <c r="R194">
        <v>0</v>
      </c>
      <c r="S194">
        <v>99.5</v>
      </c>
      <c r="T194">
        <v>66.8</v>
      </c>
      <c r="U194">
        <v>165151.1</v>
      </c>
      <c r="V194">
        <v>66.430000000000007</v>
      </c>
      <c r="W194">
        <f t="shared" si="2"/>
        <v>66.282992657273269</v>
      </c>
    </row>
    <row r="195" spans="1:23" x14ac:dyDescent="0.25">
      <c r="A195">
        <v>0</v>
      </c>
      <c r="B195">
        <v>0</v>
      </c>
      <c r="C195">
        <v>98.3</v>
      </c>
      <c r="D195">
        <v>137.76</v>
      </c>
      <c r="E195">
        <v>199994.9</v>
      </c>
      <c r="F195">
        <v>65.16</v>
      </c>
      <c r="G195">
        <v>65.286005399999993</v>
      </c>
      <c r="Q195">
        <v>0</v>
      </c>
      <c r="R195">
        <v>0</v>
      </c>
      <c r="S195">
        <v>98.3</v>
      </c>
      <c r="T195">
        <v>67.23</v>
      </c>
      <c r="U195">
        <v>166216.70000000001</v>
      </c>
      <c r="V195">
        <v>66.84</v>
      </c>
      <c r="W195">
        <f t="shared" si="2"/>
        <v>66.709664615995251</v>
      </c>
    </row>
    <row r="196" spans="1:23" x14ac:dyDescent="0.25">
      <c r="A196">
        <v>0</v>
      </c>
      <c r="B196">
        <v>0</v>
      </c>
      <c r="C196">
        <v>97.1</v>
      </c>
      <c r="D196">
        <v>138.47999999999999</v>
      </c>
      <c r="E196">
        <v>201046.39999999999</v>
      </c>
      <c r="F196">
        <v>65.61</v>
      </c>
      <c r="G196">
        <v>65.627221460000001</v>
      </c>
      <c r="Q196">
        <v>0</v>
      </c>
      <c r="R196">
        <v>0</v>
      </c>
      <c r="S196">
        <v>97.1</v>
      </c>
      <c r="T196">
        <v>67.739999999999995</v>
      </c>
      <c r="U196">
        <v>167469.79999999999</v>
      </c>
      <c r="V196">
        <v>67.239999999999995</v>
      </c>
      <c r="W196">
        <f t="shared" si="2"/>
        <v>67.21571740424686</v>
      </c>
    </row>
    <row r="197" spans="1:23" x14ac:dyDescent="0.25">
      <c r="A197">
        <v>0</v>
      </c>
      <c r="B197">
        <v>0</v>
      </c>
      <c r="C197">
        <v>95.9</v>
      </c>
      <c r="D197">
        <v>139.87</v>
      </c>
      <c r="E197">
        <v>203059.4</v>
      </c>
      <c r="F197">
        <v>66.19</v>
      </c>
      <c r="G197">
        <v>66.285958010000002</v>
      </c>
      <c r="Q197">
        <v>0</v>
      </c>
      <c r="R197">
        <v>0</v>
      </c>
      <c r="S197">
        <v>95.8</v>
      </c>
      <c r="T197">
        <v>68.06</v>
      </c>
      <c r="U197">
        <v>168266.5</v>
      </c>
      <c r="V197">
        <v>67.73</v>
      </c>
      <c r="W197">
        <f t="shared" si="2"/>
        <v>67.533240722365548</v>
      </c>
    </row>
    <row r="198" spans="1:23" x14ac:dyDescent="0.25">
      <c r="A198">
        <v>0</v>
      </c>
      <c r="B198">
        <v>0</v>
      </c>
      <c r="C198">
        <v>94.7</v>
      </c>
      <c r="D198">
        <v>140.69</v>
      </c>
      <c r="E198">
        <v>204247.7</v>
      </c>
      <c r="F198">
        <v>66.599999999999994</v>
      </c>
      <c r="G198">
        <v>66.674565189999996</v>
      </c>
      <c r="Q198">
        <v>0</v>
      </c>
      <c r="R198">
        <v>0</v>
      </c>
      <c r="S198">
        <v>94.7</v>
      </c>
      <c r="T198">
        <v>68.39</v>
      </c>
      <c r="U198">
        <v>169076.6</v>
      </c>
      <c r="V198">
        <v>68.150000000000006</v>
      </c>
      <c r="W198">
        <f t="shared" si="2"/>
        <v>67.860686644175431</v>
      </c>
    </row>
    <row r="199" spans="1:23" x14ac:dyDescent="0.25">
      <c r="A199">
        <v>0</v>
      </c>
      <c r="B199">
        <v>0</v>
      </c>
      <c r="C199">
        <v>93.5</v>
      </c>
      <c r="D199">
        <v>141.54</v>
      </c>
      <c r="E199">
        <v>205488.1</v>
      </c>
      <c r="F199">
        <v>66.959999999999994</v>
      </c>
      <c r="G199">
        <v>67.077389699999998</v>
      </c>
      <c r="Q199">
        <v>0</v>
      </c>
      <c r="R199">
        <v>0</v>
      </c>
      <c r="S199">
        <v>93.5</v>
      </c>
      <c r="T199">
        <v>68.97</v>
      </c>
      <c r="U199">
        <v>170521.4</v>
      </c>
      <c r="V199">
        <v>68.599999999999994</v>
      </c>
      <c r="W199">
        <f t="shared" si="2"/>
        <v>68.436197658265527</v>
      </c>
    </row>
    <row r="200" spans="1:23" x14ac:dyDescent="0.25">
      <c r="A200">
        <v>0</v>
      </c>
      <c r="B200">
        <v>0</v>
      </c>
      <c r="C200">
        <v>92.3</v>
      </c>
      <c r="D200">
        <v>142.54</v>
      </c>
      <c r="E200">
        <v>206939.6</v>
      </c>
      <c r="F200">
        <v>67.5</v>
      </c>
      <c r="G200">
        <v>67.551300889999993</v>
      </c>
      <c r="Q200">
        <v>0</v>
      </c>
      <c r="R200">
        <v>0</v>
      </c>
      <c r="S200">
        <v>92.2</v>
      </c>
      <c r="T200">
        <v>69.61</v>
      </c>
      <c r="U200">
        <v>172091.4</v>
      </c>
      <c r="V200">
        <v>68.98</v>
      </c>
      <c r="W200">
        <f t="shared" si="2"/>
        <v>69.071244294502876</v>
      </c>
    </row>
    <row r="201" spans="1:23" x14ac:dyDescent="0.25">
      <c r="A201">
        <v>0</v>
      </c>
      <c r="B201">
        <v>0</v>
      </c>
      <c r="C201">
        <v>91.1</v>
      </c>
      <c r="D201">
        <v>143.47999999999999</v>
      </c>
      <c r="E201">
        <v>208300.9</v>
      </c>
      <c r="F201">
        <v>67.930000000000007</v>
      </c>
      <c r="G201">
        <v>67.996777399999999</v>
      </c>
      <c r="Q201">
        <v>0</v>
      </c>
      <c r="R201">
        <v>0</v>
      </c>
      <c r="S201">
        <v>91.1</v>
      </c>
      <c r="T201">
        <v>69.94</v>
      </c>
      <c r="U201">
        <v>172923.4</v>
      </c>
      <c r="V201">
        <v>69.540000000000006</v>
      </c>
      <c r="W201">
        <f t="shared" si="2"/>
        <v>69.398690216312758</v>
      </c>
    </row>
    <row r="202" spans="1:23" x14ac:dyDescent="0.25">
      <c r="A202">
        <v>0</v>
      </c>
      <c r="B202">
        <v>0</v>
      </c>
      <c r="C202">
        <v>89.9</v>
      </c>
      <c r="D202">
        <v>144.30000000000001</v>
      </c>
      <c r="E202">
        <v>209495.2</v>
      </c>
      <c r="F202">
        <v>68.28</v>
      </c>
      <c r="G202">
        <v>68.385384579999993</v>
      </c>
      <c r="Q202">
        <v>0</v>
      </c>
      <c r="R202">
        <v>0</v>
      </c>
      <c r="S202">
        <v>89.8</v>
      </c>
      <c r="T202">
        <v>70.5</v>
      </c>
      <c r="U202">
        <v>174294.8</v>
      </c>
      <c r="V202">
        <v>70.010000000000005</v>
      </c>
      <c r="W202">
        <f t="shared" si="2"/>
        <v>69.954356023020438</v>
      </c>
    </row>
    <row r="203" spans="1:23" x14ac:dyDescent="0.25">
      <c r="A203">
        <v>0</v>
      </c>
      <c r="B203">
        <v>0</v>
      </c>
      <c r="C203">
        <v>88.6</v>
      </c>
      <c r="D203">
        <v>145.4</v>
      </c>
      <c r="E203">
        <v>211096</v>
      </c>
      <c r="F203">
        <v>68.790000000000006</v>
      </c>
      <c r="G203">
        <v>68.906686890000003</v>
      </c>
      <c r="Q203">
        <v>0</v>
      </c>
      <c r="R203">
        <v>0</v>
      </c>
      <c r="S203">
        <v>88.6</v>
      </c>
      <c r="T203">
        <v>71.05</v>
      </c>
      <c r="U203">
        <v>175650.2</v>
      </c>
      <c r="V203">
        <v>70.44</v>
      </c>
      <c r="W203">
        <f t="shared" si="2"/>
        <v>70.500099226036909</v>
      </c>
    </row>
    <row r="204" spans="1:23" x14ac:dyDescent="0.25">
      <c r="A204">
        <v>0</v>
      </c>
      <c r="B204">
        <v>0</v>
      </c>
      <c r="C204">
        <v>87.4</v>
      </c>
      <c r="D204">
        <v>146.51</v>
      </c>
      <c r="E204">
        <v>212696.4</v>
      </c>
      <c r="F204">
        <v>69.41</v>
      </c>
      <c r="G204">
        <v>69.432728310000002</v>
      </c>
      <c r="Q204">
        <v>0</v>
      </c>
      <c r="R204">
        <v>0</v>
      </c>
      <c r="S204">
        <v>87.4</v>
      </c>
      <c r="T204">
        <v>71.540000000000006</v>
      </c>
      <c r="U204">
        <v>176880.2</v>
      </c>
      <c r="V204">
        <v>71.06</v>
      </c>
      <c r="W204">
        <f t="shared" si="2"/>
        <v>70.986306806906143</v>
      </c>
    </row>
    <row r="205" spans="1:23" x14ac:dyDescent="0.25">
      <c r="A205">
        <v>0</v>
      </c>
      <c r="B205">
        <v>0</v>
      </c>
      <c r="C205">
        <v>86.3</v>
      </c>
      <c r="D205">
        <v>147.71</v>
      </c>
      <c r="E205">
        <v>214436.6</v>
      </c>
      <c r="F205">
        <v>69.86</v>
      </c>
      <c r="G205">
        <v>70.001421730000004</v>
      </c>
      <c r="Q205">
        <v>0</v>
      </c>
      <c r="R205">
        <v>0</v>
      </c>
      <c r="S205">
        <v>86.2</v>
      </c>
      <c r="T205">
        <v>71.94</v>
      </c>
      <c r="U205">
        <v>177867.6</v>
      </c>
      <c r="V205">
        <v>71.55</v>
      </c>
      <c r="W205">
        <f t="shared" si="2"/>
        <v>71.383210954554471</v>
      </c>
    </row>
    <row r="206" spans="1:23" x14ac:dyDescent="0.25">
      <c r="A206">
        <v>0</v>
      </c>
      <c r="B206">
        <v>0</v>
      </c>
      <c r="C206">
        <v>85</v>
      </c>
      <c r="D206">
        <v>148.46</v>
      </c>
      <c r="E206">
        <v>215534.5</v>
      </c>
      <c r="F206">
        <v>70.319999999999993</v>
      </c>
      <c r="G206">
        <v>70.35685513</v>
      </c>
      <c r="Q206">
        <v>0</v>
      </c>
      <c r="R206">
        <v>0</v>
      </c>
      <c r="S206">
        <v>85</v>
      </c>
      <c r="T206">
        <v>72.45</v>
      </c>
      <c r="U206">
        <v>179111.9</v>
      </c>
      <c r="V206">
        <v>71.91</v>
      </c>
      <c r="W206">
        <f t="shared" si="2"/>
        <v>71.889263742806122</v>
      </c>
    </row>
    <row r="207" spans="1:23" x14ac:dyDescent="0.25">
      <c r="A207">
        <v>0</v>
      </c>
      <c r="B207">
        <v>0</v>
      </c>
      <c r="C207">
        <v>83.8</v>
      </c>
      <c r="D207">
        <v>149.56</v>
      </c>
      <c r="E207">
        <v>217121.9</v>
      </c>
      <c r="F207">
        <v>70.849999999999994</v>
      </c>
      <c r="G207">
        <v>70.878157430000002</v>
      </c>
      <c r="Q207">
        <v>0</v>
      </c>
      <c r="R207">
        <v>0</v>
      </c>
      <c r="S207">
        <v>83.8</v>
      </c>
      <c r="T207">
        <v>72.91</v>
      </c>
      <c r="U207">
        <v>180252.2</v>
      </c>
      <c r="V207">
        <v>72.349999999999994</v>
      </c>
      <c r="W207">
        <f t="shared" si="2"/>
        <v>72.345703512601702</v>
      </c>
    </row>
    <row r="208" spans="1:23" x14ac:dyDescent="0.25">
      <c r="A208">
        <v>0</v>
      </c>
      <c r="B208">
        <v>0</v>
      </c>
      <c r="C208">
        <v>82.6</v>
      </c>
      <c r="D208">
        <v>150.52000000000001</v>
      </c>
      <c r="E208">
        <v>218519.1</v>
      </c>
      <c r="F208">
        <v>71.239999999999995</v>
      </c>
      <c r="G208">
        <v>71.333112170000007</v>
      </c>
      <c r="Q208">
        <v>0</v>
      </c>
      <c r="R208">
        <v>0</v>
      </c>
      <c r="S208">
        <v>82.6</v>
      </c>
      <c r="T208">
        <v>73.37</v>
      </c>
      <c r="U208">
        <v>181404</v>
      </c>
      <c r="V208">
        <v>72.900000000000006</v>
      </c>
      <c r="W208">
        <f t="shared" si="2"/>
        <v>72.802143282397296</v>
      </c>
    </row>
    <row r="209" spans="1:23" x14ac:dyDescent="0.25">
      <c r="A209">
        <v>0</v>
      </c>
      <c r="B209">
        <v>0</v>
      </c>
      <c r="C209">
        <v>81.400000000000006</v>
      </c>
      <c r="D209">
        <v>151.41999999999999</v>
      </c>
      <c r="E209">
        <v>219823.4</v>
      </c>
      <c r="F209">
        <v>71.69</v>
      </c>
      <c r="G209">
        <v>71.759632240000002</v>
      </c>
      <c r="Q209">
        <v>0</v>
      </c>
      <c r="R209">
        <v>0</v>
      </c>
      <c r="S209">
        <v>81.400000000000006</v>
      </c>
      <c r="T209">
        <v>73.819999999999993</v>
      </c>
      <c r="U209">
        <v>182515.6</v>
      </c>
      <c r="V209">
        <v>73.36</v>
      </c>
      <c r="W209">
        <f t="shared" si="2"/>
        <v>73.248660448501681</v>
      </c>
    </row>
    <row r="210" spans="1:23" x14ac:dyDescent="0.25">
      <c r="A210">
        <v>0</v>
      </c>
      <c r="B210">
        <v>0</v>
      </c>
      <c r="C210">
        <v>80.2</v>
      </c>
      <c r="D210">
        <v>152.63</v>
      </c>
      <c r="E210">
        <v>221585.6</v>
      </c>
      <c r="F210">
        <v>72.209999999999994</v>
      </c>
      <c r="G210">
        <v>72.333064780000001</v>
      </c>
      <c r="Q210">
        <v>0</v>
      </c>
      <c r="R210">
        <v>0</v>
      </c>
      <c r="S210">
        <v>80.2</v>
      </c>
      <c r="T210">
        <v>74.319999999999993</v>
      </c>
      <c r="U210">
        <v>183742</v>
      </c>
      <c r="V210">
        <v>73.790000000000006</v>
      </c>
      <c r="W210">
        <f t="shared" si="2"/>
        <v>73.744790633062109</v>
      </c>
    </row>
    <row r="211" spans="1:23" x14ac:dyDescent="0.25">
      <c r="A211">
        <v>0</v>
      </c>
      <c r="B211">
        <v>0</v>
      </c>
      <c r="C211">
        <v>79</v>
      </c>
      <c r="D211">
        <v>153.66999999999999</v>
      </c>
      <c r="E211">
        <v>223092.7</v>
      </c>
      <c r="F211">
        <v>72.709999999999994</v>
      </c>
      <c r="G211">
        <v>72.825932420000001</v>
      </c>
      <c r="Q211">
        <v>0</v>
      </c>
      <c r="R211">
        <v>0</v>
      </c>
      <c r="S211">
        <v>79</v>
      </c>
      <c r="T211">
        <v>74.680000000000007</v>
      </c>
      <c r="U211">
        <v>184629.3</v>
      </c>
      <c r="V211">
        <v>74.180000000000007</v>
      </c>
      <c r="W211">
        <f t="shared" si="2"/>
        <v>74.102004365945632</v>
      </c>
    </row>
    <row r="212" spans="1:23" x14ac:dyDescent="0.25">
      <c r="A212">
        <v>0</v>
      </c>
      <c r="B212">
        <v>0</v>
      </c>
      <c r="C212">
        <v>77.8</v>
      </c>
      <c r="D212">
        <v>154.55000000000001</v>
      </c>
      <c r="E212">
        <v>224378.8</v>
      </c>
      <c r="F212">
        <v>73.17</v>
      </c>
      <c r="G212">
        <v>73.242974270000005</v>
      </c>
      <c r="Q212">
        <v>0</v>
      </c>
      <c r="R212">
        <v>0</v>
      </c>
      <c r="S212">
        <v>77.8</v>
      </c>
      <c r="T212">
        <v>75.260000000000005</v>
      </c>
      <c r="U212">
        <v>186064.7</v>
      </c>
      <c r="V212">
        <v>74.7</v>
      </c>
      <c r="W212">
        <f t="shared" ref="W212:W275" si="3">100*(T212/MAX($T$19:$T$277))</f>
        <v>74.677515380035729</v>
      </c>
    </row>
    <row r="213" spans="1:23" x14ac:dyDescent="0.25">
      <c r="A213">
        <v>0</v>
      </c>
      <c r="B213">
        <v>0</v>
      </c>
      <c r="C213">
        <v>76.599999999999994</v>
      </c>
      <c r="D213">
        <v>155.71</v>
      </c>
      <c r="E213">
        <v>226062.6</v>
      </c>
      <c r="F213">
        <v>73.67</v>
      </c>
      <c r="G213">
        <v>73.792711249999996</v>
      </c>
      <c r="Q213">
        <v>0</v>
      </c>
      <c r="R213">
        <v>0</v>
      </c>
      <c r="S213">
        <v>76.599999999999994</v>
      </c>
      <c r="T213">
        <v>75.69</v>
      </c>
      <c r="U213">
        <v>187144.5</v>
      </c>
      <c r="V213">
        <v>75.09</v>
      </c>
      <c r="W213">
        <f t="shared" si="3"/>
        <v>75.104187338757683</v>
      </c>
    </row>
    <row r="214" spans="1:23" x14ac:dyDescent="0.25">
      <c r="A214">
        <v>0</v>
      </c>
      <c r="B214">
        <v>0</v>
      </c>
      <c r="C214">
        <v>75.3</v>
      </c>
      <c r="D214">
        <v>156.63999999999999</v>
      </c>
      <c r="E214">
        <v>227413.5</v>
      </c>
      <c r="F214">
        <v>74.17</v>
      </c>
      <c r="G214">
        <v>74.23344865</v>
      </c>
      <c r="Q214">
        <v>0</v>
      </c>
      <c r="R214">
        <v>0</v>
      </c>
      <c r="S214">
        <v>75.400000000000006</v>
      </c>
      <c r="T214">
        <v>75.94</v>
      </c>
      <c r="U214">
        <v>187756.6</v>
      </c>
      <c r="V214">
        <v>75.41</v>
      </c>
      <c r="W214">
        <f t="shared" si="3"/>
        <v>75.352252431037897</v>
      </c>
    </row>
    <row r="215" spans="1:23" x14ac:dyDescent="0.25">
      <c r="A215">
        <v>0</v>
      </c>
      <c r="B215">
        <v>0</v>
      </c>
      <c r="C215">
        <v>74.2</v>
      </c>
      <c r="D215">
        <v>157.69999999999999</v>
      </c>
      <c r="E215">
        <v>228940.5</v>
      </c>
      <c r="F215">
        <v>74.55</v>
      </c>
      <c r="G215">
        <v>74.735794510000005</v>
      </c>
      <c r="Q215">
        <v>0</v>
      </c>
      <c r="R215">
        <v>0</v>
      </c>
      <c r="S215">
        <v>74.099999999999994</v>
      </c>
      <c r="T215">
        <v>76.42</v>
      </c>
      <c r="U215">
        <v>188938</v>
      </c>
      <c r="V215">
        <v>75.959999999999994</v>
      </c>
      <c r="W215">
        <f t="shared" si="3"/>
        <v>75.828537408215908</v>
      </c>
    </row>
    <row r="216" spans="1:23" x14ac:dyDescent="0.25">
      <c r="A216">
        <v>0</v>
      </c>
      <c r="B216">
        <v>0</v>
      </c>
      <c r="C216">
        <v>72.900000000000006</v>
      </c>
      <c r="D216">
        <v>158.65</v>
      </c>
      <c r="E216">
        <v>230321.4</v>
      </c>
      <c r="F216">
        <v>75.09</v>
      </c>
      <c r="G216">
        <v>75.186010139999993</v>
      </c>
      <c r="Q216">
        <v>0</v>
      </c>
      <c r="R216">
        <v>0</v>
      </c>
      <c r="S216">
        <v>73</v>
      </c>
      <c r="T216">
        <v>76.900000000000006</v>
      </c>
      <c r="U216">
        <v>190125.5</v>
      </c>
      <c r="V216">
        <v>76.55</v>
      </c>
      <c r="W216">
        <f t="shared" si="3"/>
        <v>76.304822385393933</v>
      </c>
    </row>
    <row r="217" spans="1:23" x14ac:dyDescent="0.25">
      <c r="A217">
        <v>0</v>
      </c>
      <c r="B217">
        <v>0</v>
      </c>
      <c r="C217">
        <v>71.7</v>
      </c>
      <c r="D217">
        <v>160</v>
      </c>
      <c r="E217">
        <v>232281.4</v>
      </c>
      <c r="F217">
        <v>75.64</v>
      </c>
      <c r="G217">
        <v>75.825790249999997</v>
      </c>
      <c r="Q217">
        <v>0</v>
      </c>
      <c r="R217">
        <v>0</v>
      </c>
      <c r="S217">
        <v>71.7</v>
      </c>
      <c r="T217">
        <v>77.540000000000006</v>
      </c>
      <c r="U217">
        <v>191710</v>
      </c>
      <c r="V217">
        <v>77.05</v>
      </c>
      <c r="W217">
        <f t="shared" si="3"/>
        <v>76.939869021631281</v>
      </c>
    </row>
    <row r="218" spans="1:23" x14ac:dyDescent="0.25">
      <c r="A218">
        <v>0</v>
      </c>
      <c r="B218">
        <v>0</v>
      </c>
      <c r="C218">
        <v>70.5</v>
      </c>
      <c r="D218">
        <v>160.96</v>
      </c>
      <c r="E218">
        <v>233682.5</v>
      </c>
      <c r="F218">
        <v>76.12</v>
      </c>
      <c r="G218">
        <v>76.280744990000002</v>
      </c>
      <c r="Q218">
        <v>0</v>
      </c>
      <c r="R218">
        <v>0</v>
      </c>
      <c r="S218">
        <v>70.5</v>
      </c>
      <c r="T218">
        <v>78.099999999999994</v>
      </c>
      <c r="U218">
        <v>193090.9</v>
      </c>
      <c r="V218">
        <v>77.55</v>
      </c>
      <c r="W218">
        <f t="shared" si="3"/>
        <v>77.495534828338947</v>
      </c>
    </row>
    <row r="219" spans="1:23" x14ac:dyDescent="0.25">
      <c r="A219">
        <v>0</v>
      </c>
      <c r="B219">
        <v>0</v>
      </c>
      <c r="C219">
        <v>69.3</v>
      </c>
      <c r="D219">
        <v>161.96</v>
      </c>
      <c r="E219">
        <v>235138.2</v>
      </c>
      <c r="F219">
        <v>76.7</v>
      </c>
      <c r="G219">
        <v>76.754656179999998</v>
      </c>
      <c r="Q219">
        <v>0</v>
      </c>
      <c r="R219">
        <v>0</v>
      </c>
      <c r="S219">
        <v>69.3</v>
      </c>
      <c r="T219">
        <v>78.72</v>
      </c>
      <c r="U219">
        <v>194624</v>
      </c>
      <c r="V219">
        <v>77.98</v>
      </c>
      <c r="W219">
        <f t="shared" si="3"/>
        <v>78.110736257193878</v>
      </c>
    </row>
    <row r="220" spans="1:23" x14ac:dyDescent="0.25">
      <c r="A220">
        <v>0</v>
      </c>
      <c r="B220">
        <v>0</v>
      </c>
      <c r="C220">
        <v>68.099999999999994</v>
      </c>
      <c r="D220">
        <v>163.16999999999999</v>
      </c>
      <c r="E220">
        <v>236881.3</v>
      </c>
      <c r="F220">
        <v>77.22</v>
      </c>
      <c r="G220">
        <v>77.328088719999997</v>
      </c>
      <c r="Q220">
        <v>0</v>
      </c>
      <c r="R220">
        <v>0</v>
      </c>
      <c r="S220">
        <v>68.099999999999994</v>
      </c>
      <c r="T220">
        <v>79.040000000000006</v>
      </c>
      <c r="U220">
        <v>195410</v>
      </c>
      <c r="V220">
        <v>78.39</v>
      </c>
      <c r="W220">
        <f t="shared" si="3"/>
        <v>78.428259575312566</v>
      </c>
    </row>
    <row r="221" spans="1:23" x14ac:dyDescent="0.25">
      <c r="A221">
        <v>0</v>
      </c>
      <c r="B221">
        <v>0</v>
      </c>
      <c r="C221">
        <v>66.900000000000006</v>
      </c>
      <c r="D221">
        <v>164.03</v>
      </c>
      <c r="E221">
        <v>238136.4</v>
      </c>
      <c r="F221">
        <v>77.67</v>
      </c>
      <c r="G221">
        <v>77.735652340000001</v>
      </c>
      <c r="Q221">
        <v>0</v>
      </c>
      <c r="R221">
        <v>0</v>
      </c>
      <c r="S221">
        <v>66.900000000000006</v>
      </c>
      <c r="T221">
        <v>79.59</v>
      </c>
      <c r="U221">
        <v>196786.3</v>
      </c>
      <c r="V221">
        <v>79.02</v>
      </c>
      <c r="W221">
        <f t="shared" si="3"/>
        <v>78.974002778329037</v>
      </c>
    </row>
    <row r="222" spans="1:23" x14ac:dyDescent="0.25">
      <c r="A222">
        <v>0</v>
      </c>
      <c r="B222">
        <v>0</v>
      </c>
      <c r="C222">
        <v>65.7</v>
      </c>
      <c r="D222">
        <v>165.11</v>
      </c>
      <c r="E222">
        <v>239708.1</v>
      </c>
      <c r="F222">
        <v>78.13</v>
      </c>
      <c r="G222">
        <v>78.247476419999998</v>
      </c>
      <c r="Q222">
        <v>0</v>
      </c>
      <c r="R222">
        <v>0</v>
      </c>
      <c r="S222">
        <v>65.7</v>
      </c>
      <c r="T222">
        <v>80.069999999999993</v>
      </c>
      <c r="U222">
        <v>197953.7</v>
      </c>
      <c r="V222">
        <v>79.48</v>
      </c>
      <c r="W222">
        <f t="shared" si="3"/>
        <v>79.450287755507034</v>
      </c>
    </row>
    <row r="223" spans="1:23" x14ac:dyDescent="0.25">
      <c r="A223">
        <v>0</v>
      </c>
      <c r="B223">
        <v>0</v>
      </c>
      <c r="C223">
        <v>64.5</v>
      </c>
      <c r="D223">
        <v>166.33</v>
      </c>
      <c r="E223">
        <v>241470.9</v>
      </c>
      <c r="F223">
        <v>78.73</v>
      </c>
      <c r="G223">
        <v>78.82564807</v>
      </c>
      <c r="Q223">
        <v>0</v>
      </c>
      <c r="R223">
        <v>0</v>
      </c>
      <c r="S223">
        <v>64.5</v>
      </c>
      <c r="T223">
        <v>80.58</v>
      </c>
      <c r="U223">
        <v>199215.5</v>
      </c>
      <c r="V223">
        <v>79.89</v>
      </c>
      <c r="W223">
        <f t="shared" si="3"/>
        <v>79.956340543758671</v>
      </c>
    </row>
    <row r="224" spans="1:23" x14ac:dyDescent="0.25">
      <c r="A224">
        <v>0</v>
      </c>
      <c r="B224">
        <v>0</v>
      </c>
      <c r="C224">
        <v>63.3</v>
      </c>
      <c r="D224">
        <v>167.25</v>
      </c>
      <c r="E224">
        <v>242814.6</v>
      </c>
      <c r="F224">
        <v>79.13</v>
      </c>
      <c r="G224">
        <v>79.261646369999994</v>
      </c>
      <c r="Q224">
        <v>0</v>
      </c>
      <c r="R224">
        <v>0</v>
      </c>
      <c r="S224">
        <v>63.3</v>
      </c>
      <c r="T224">
        <v>81.05</v>
      </c>
      <c r="U224">
        <v>200396.4</v>
      </c>
      <c r="V224">
        <v>80.58</v>
      </c>
      <c r="W224">
        <f t="shared" si="3"/>
        <v>80.422702917245488</v>
      </c>
    </row>
    <row r="225" spans="1:23" x14ac:dyDescent="0.25">
      <c r="A225">
        <v>0</v>
      </c>
      <c r="B225">
        <v>0</v>
      </c>
      <c r="C225">
        <v>62.1</v>
      </c>
      <c r="D225">
        <v>168.4</v>
      </c>
      <c r="E225">
        <v>244486.1</v>
      </c>
      <c r="F225">
        <v>79.680000000000007</v>
      </c>
      <c r="G225">
        <v>79.806644230000003</v>
      </c>
      <c r="Q225">
        <v>0</v>
      </c>
      <c r="R225">
        <v>0</v>
      </c>
      <c r="S225">
        <v>62</v>
      </c>
      <c r="T225">
        <v>81.7</v>
      </c>
      <c r="U225">
        <v>201999.9</v>
      </c>
      <c r="V225">
        <v>81.11</v>
      </c>
      <c r="W225">
        <f t="shared" si="3"/>
        <v>81.067672157174044</v>
      </c>
    </row>
    <row r="226" spans="1:23" x14ac:dyDescent="0.25">
      <c r="A226">
        <v>0</v>
      </c>
      <c r="B226">
        <v>0</v>
      </c>
      <c r="C226">
        <v>60.9</v>
      </c>
      <c r="D226">
        <v>169.44</v>
      </c>
      <c r="E226">
        <v>245987.7</v>
      </c>
      <c r="F226">
        <v>80.239999999999995</v>
      </c>
      <c r="G226">
        <v>80.299511870000003</v>
      </c>
      <c r="Q226">
        <v>0</v>
      </c>
      <c r="R226">
        <v>0</v>
      </c>
      <c r="S226">
        <v>60.9</v>
      </c>
      <c r="T226">
        <v>82.02</v>
      </c>
      <c r="U226">
        <v>202779.4</v>
      </c>
      <c r="V226">
        <v>81.45</v>
      </c>
      <c r="W226">
        <f t="shared" si="3"/>
        <v>81.385195475292718</v>
      </c>
    </row>
    <row r="227" spans="1:23" x14ac:dyDescent="0.25">
      <c r="A227">
        <v>0</v>
      </c>
      <c r="B227">
        <v>0</v>
      </c>
      <c r="C227">
        <v>59.7</v>
      </c>
      <c r="D227">
        <v>170.46</v>
      </c>
      <c r="E227">
        <v>247470.6</v>
      </c>
      <c r="F227">
        <v>80.650000000000006</v>
      </c>
      <c r="G227">
        <v>80.782901280000004</v>
      </c>
      <c r="Q227">
        <v>0</v>
      </c>
      <c r="R227">
        <v>0</v>
      </c>
      <c r="S227">
        <v>59.6</v>
      </c>
      <c r="T227">
        <v>82.47</v>
      </c>
      <c r="U227">
        <v>203895.1</v>
      </c>
      <c r="V227">
        <v>82.01</v>
      </c>
      <c r="W227">
        <f t="shared" si="3"/>
        <v>81.831712641397104</v>
      </c>
    </row>
    <row r="228" spans="1:23" x14ac:dyDescent="0.25">
      <c r="A228">
        <v>0</v>
      </c>
      <c r="B228">
        <v>0</v>
      </c>
      <c r="C228">
        <v>58.5</v>
      </c>
      <c r="D228">
        <v>171.63</v>
      </c>
      <c r="E228">
        <v>249173.1</v>
      </c>
      <c r="F228">
        <v>81.23</v>
      </c>
      <c r="G228">
        <v>81.337377380000007</v>
      </c>
      <c r="Q228">
        <v>0</v>
      </c>
      <c r="R228">
        <v>0</v>
      </c>
      <c r="S228">
        <v>58.5</v>
      </c>
      <c r="T228">
        <v>83.17</v>
      </c>
      <c r="U228">
        <v>205630.1</v>
      </c>
      <c r="V228">
        <v>82.51</v>
      </c>
      <c r="W228">
        <f t="shared" si="3"/>
        <v>82.526294899781703</v>
      </c>
    </row>
    <row r="229" spans="1:23" x14ac:dyDescent="0.25">
      <c r="A229">
        <v>0</v>
      </c>
      <c r="B229">
        <v>0</v>
      </c>
      <c r="C229">
        <v>57.3</v>
      </c>
      <c r="D229">
        <v>172.44</v>
      </c>
      <c r="E229">
        <v>250351</v>
      </c>
      <c r="F229">
        <v>81.52</v>
      </c>
      <c r="G229">
        <v>81.721245440000004</v>
      </c>
      <c r="Q229">
        <v>0</v>
      </c>
      <c r="R229">
        <v>0</v>
      </c>
      <c r="S229">
        <v>57.2</v>
      </c>
      <c r="T229">
        <v>83.78</v>
      </c>
      <c r="U229">
        <v>207122.8</v>
      </c>
      <c r="V229">
        <v>83.14</v>
      </c>
      <c r="W229">
        <f t="shared" si="3"/>
        <v>83.131573724945426</v>
      </c>
    </row>
    <row r="230" spans="1:23" x14ac:dyDescent="0.25">
      <c r="A230">
        <v>0</v>
      </c>
      <c r="B230">
        <v>0</v>
      </c>
      <c r="C230">
        <v>56.1</v>
      </c>
      <c r="D230">
        <v>174.18</v>
      </c>
      <c r="E230">
        <v>252874.2</v>
      </c>
      <c r="F230">
        <v>82.43</v>
      </c>
      <c r="G230">
        <v>82.545850909999999</v>
      </c>
      <c r="Q230">
        <v>0</v>
      </c>
      <c r="R230">
        <v>0</v>
      </c>
      <c r="S230">
        <v>56</v>
      </c>
      <c r="T230">
        <v>84.05</v>
      </c>
      <c r="U230">
        <v>207801.8</v>
      </c>
      <c r="V230">
        <v>83.42</v>
      </c>
      <c r="W230">
        <f t="shared" si="3"/>
        <v>83.399484024608057</v>
      </c>
    </row>
    <row r="231" spans="1:23" x14ac:dyDescent="0.25">
      <c r="A231">
        <v>0</v>
      </c>
      <c r="B231">
        <v>0</v>
      </c>
      <c r="C231">
        <v>54.9</v>
      </c>
      <c r="D231">
        <v>174.94</v>
      </c>
      <c r="E231">
        <v>253973.2</v>
      </c>
      <c r="F231">
        <v>82.76</v>
      </c>
      <c r="G231">
        <v>82.906023410000003</v>
      </c>
      <c r="Q231">
        <v>0</v>
      </c>
      <c r="R231">
        <v>0</v>
      </c>
      <c r="S231">
        <v>54.8</v>
      </c>
      <c r="T231">
        <v>84.53</v>
      </c>
      <c r="U231">
        <v>208993.7</v>
      </c>
      <c r="V231">
        <v>83.93</v>
      </c>
      <c r="W231">
        <f t="shared" si="3"/>
        <v>83.875769001786068</v>
      </c>
    </row>
    <row r="232" spans="1:23" x14ac:dyDescent="0.25">
      <c r="A232">
        <v>0</v>
      </c>
      <c r="B232">
        <v>0</v>
      </c>
      <c r="C232">
        <v>53.6</v>
      </c>
      <c r="D232">
        <v>175.94</v>
      </c>
      <c r="E232">
        <v>255420</v>
      </c>
      <c r="F232">
        <v>83.25</v>
      </c>
      <c r="G232">
        <v>83.379934599999999</v>
      </c>
      <c r="Q232">
        <v>0</v>
      </c>
      <c r="R232">
        <v>0</v>
      </c>
      <c r="S232">
        <v>53.6</v>
      </c>
      <c r="T232">
        <v>84.95</v>
      </c>
      <c r="U232">
        <v>210038.5</v>
      </c>
      <c r="V232">
        <v>84.43</v>
      </c>
      <c r="W232">
        <f t="shared" si="3"/>
        <v>84.292518356816828</v>
      </c>
    </row>
    <row r="233" spans="1:23" x14ac:dyDescent="0.25">
      <c r="A233">
        <v>0</v>
      </c>
      <c r="B233">
        <v>0</v>
      </c>
      <c r="C233">
        <v>52.4</v>
      </c>
      <c r="D233">
        <v>177.13</v>
      </c>
      <c r="E233">
        <v>257148.5</v>
      </c>
      <c r="F233">
        <v>83.8</v>
      </c>
      <c r="G233">
        <v>83.943888920000006</v>
      </c>
      <c r="Q233">
        <v>0</v>
      </c>
      <c r="R233">
        <v>0</v>
      </c>
      <c r="S233">
        <v>52.4</v>
      </c>
      <c r="T233">
        <v>85.63</v>
      </c>
      <c r="U233">
        <v>211702.6</v>
      </c>
      <c r="V233">
        <v>85.05</v>
      </c>
      <c r="W233">
        <f t="shared" si="3"/>
        <v>84.96725540781901</v>
      </c>
    </row>
    <row r="234" spans="1:23" x14ac:dyDescent="0.25">
      <c r="A234">
        <v>0</v>
      </c>
      <c r="B234">
        <v>0</v>
      </c>
      <c r="C234">
        <v>51.2</v>
      </c>
      <c r="D234">
        <v>178.72</v>
      </c>
      <c r="E234">
        <v>259464.8</v>
      </c>
      <c r="F234">
        <v>84.56</v>
      </c>
      <c r="G234">
        <v>84.697407709999993</v>
      </c>
      <c r="Q234">
        <v>0</v>
      </c>
      <c r="R234">
        <v>0</v>
      </c>
      <c r="S234">
        <v>51.2</v>
      </c>
      <c r="T234">
        <v>86.21</v>
      </c>
      <c r="U234">
        <v>213142.3</v>
      </c>
      <c r="V234">
        <v>85.4</v>
      </c>
      <c r="W234">
        <f t="shared" si="3"/>
        <v>85.542766421909107</v>
      </c>
    </row>
    <row r="235" spans="1:23" x14ac:dyDescent="0.25">
      <c r="A235">
        <v>0</v>
      </c>
      <c r="B235">
        <v>0</v>
      </c>
      <c r="C235">
        <v>50</v>
      </c>
      <c r="D235">
        <v>179.63</v>
      </c>
      <c r="E235">
        <v>260778.7</v>
      </c>
      <c r="F235">
        <v>85.05</v>
      </c>
      <c r="G235">
        <v>85.128666890000005</v>
      </c>
      <c r="Q235">
        <v>0</v>
      </c>
      <c r="R235">
        <v>0</v>
      </c>
      <c r="S235">
        <v>50</v>
      </c>
      <c r="T235">
        <v>86.73</v>
      </c>
      <c r="U235">
        <v>214435.1</v>
      </c>
      <c r="V235">
        <v>86.13</v>
      </c>
      <c r="W235">
        <f t="shared" si="3"/>
        <v>86.058741813851952</v>
      </c>
    </row>
    <row r="236" spans="1:23" x14ac:dyDescent="0.25">
      <c r="A236">
        <v>0</v>
      </c>
      <c r="B236">
        <v>0</v>
      </c>
      <c r="C236">
        <v>48.8</v>
      </c>
      <c r="D236">
        <v>180.58</v>
      </c>
      <c r="E236">
        <v>262169.2</v>
      </c>
      <c r="F236">
        <v>85.49</v>
      </c>
      <c r="G236">
        <v>85.578882519999993</v>
      </c>
      <c r="Q236">
        <v>0</v>
      </c>
      <c r="R236">
        <v>0</v>
      </c>
      <c r="S236">
        <v>48.8</v>
      </c>
      <c r="T236">
        <v>87.06</v>
      </c>
      <c r="U236">
        <v>215249.2</v>
      </c>
      <c r="V236">
        <v>86.55</v>
      </c>
      <c r="W236">
        <f t="shared" si="3"/>
        <v>86.386187735661835</v>
      </c>
    </row>
    <row r="237" spans="1:23" x14ac:dyDescent="0.25">
      <c r="A237">
        <v>0</v>
      </c>
      <c r="B237">
        <v>0</v>
      </c>
      <c r="C237">
        <v>47.6</v>
      </c>
      <c r="D237">
        <v>181.75</v>
      </c>
      <c r="E237">
        <v>263856.90000000002</v>
      </c>
      <c r="F237">
        <v>86.08</v>
      </c>
      <c r="G237">
        <v>86.133358610000002</v>
      </c>
      <c r="Q237">
        <v>0</v>
      </c>
      <c r="R237">
        <v>0</v>
      </c>
      <c r="S237">
        <v>47.6</v>
      </c>
      <c r="T237">
        <v>87.57</v>
      </c>
      <c r="U237">
        <v>216492.79999999999</v>
      </c>
      <c r="V237">
        <v>86.98</v>
      </c>
      <c r="W237">
        <f t="shared" si="3"/>
        <v>86.892240523913472</v>
      </c>
    </row>
    <row r="238" spans="1:23" x14ac:dyDescent="0.25">
      <c r="A238">
        <v>0</v>
      </c>
      <c r="B238">
        <v>0</v>
      </c>
      <c r="C238">
        <v>46.4</v>
      </c>
      <c r="D238">
        <v>182.97</v>
      </c>
      <c r="E238">
        <v>265633.09999999998</v>
      </c>
      <c r="F238">
        <v>86.67</v>
      </c>
      <c r="G238">
        <v>86.711530260000004</v>
      </c>
      <c r="Q238">
        <v>0</v>
      </c>
      <c r="R238">
        <v>0</v>
      </c>
      <c r="S238">
        <v>46.4</v>
      </c>
      <c r="T238">
        <v>88.17</v>
      </c>
      <c r="U238">
        <v>217993.2</v>
      </c>
      <c r="V238">
        <v>87.38</v>
      </c>
      <c r="W238">
        <f t="shared" si="3"/>
        <v>87.487596745385986</v>
      </c>
    </row>
    <row r="239" spans="1:23" x14ac:dyDescent="0.25">
      <c r="A239">
        <v>0</v>
      </c>
      <c r="B239">
        <v>0</v>
      </c>
      <c r="C239">
        <v>45.2</v>
      </c>
      <c r="D239">
        <v>184.2</v>
      </c>
      <c r="E239">
        <v>267422.8</v>
      </c>
      <c r="F239">
        <v>87.16</v>
      </c>
      <c r="G239">
        <v>87.294441019999994</v>
      </c>
      <c r="Q239">
        <v>0</v>
      </c>
      <c r="R239">
        <v>0</v>
      </c>
      <c r="S239">
        <v>45.2</v>
      </c>
      <c r="T239">
        <v>88.51</v>
      </c>
      <c r="U239">
        <v>218825</v>
      </c>
      <c r="V239">
        <v>87.97</v>
      </c>
      <c r="W239">
        <f t="shared" si="3"/>
        <v>87.824965270887091</v>
      </c>
    </row>
    <row r="240" spans="1:23" x14ac:dyDescent="0.25">
      <c r="A240">
        <v>0</v>
      </c>
      <c r="B240">
        <v>0</v>
      </c>
      <c r="C240">
        <v>44</v>
      </c>
      <c r="D240">
        <v>185.22</v>
      </c>
      <c r="E240">
        <v>268899.09999999998</v>
      </c>
      <c r="F240">
        <v>87.65</v>
      </c>
      <c r="G240">
        <v>87.777830429999995</v>
      </c>
      <c r="Q240">
        <v>0</v>
      </c>
      <c r="R240">
        <v>0</v>
      </c>
      <c r="S240">
        <v>44</v>
      </c>
      <c r="T240">
        <v>89.08</v>
      </c>
      <c r="U240">
        <v>220237.2</v>
      </c>
      <c r="V240">
        <v>88.49</v>
      </c>
      <c r="W240">
        <f t="shared" si="3"/>
        <v>88.390553681285965</v>
      </c>
    </row>
    <row r="241" spans="1:23" x14ac:dyDescent="0.25">
      <c r="A241">
        <v>0</v>
      </c>
      <c r="B241">
        <v>0</v>
      </c>
      <c r="C241">
        <v>42.8</v>
      </c>
      <c r="D241">
        <v>186.31</v>
      </c>
      <c r="E241">
        <v>270483.90000000002</v>
      </c>
      <c r="F241">
        <v>88.15</v>
      </c>
      <c r="G241">
        <v>88.294393630000002</v>
      </c>
      <c r="Q241">
        <v>0</v>
      </c>
      <c r="R241">
        <v>0</v>
      </c>
      <c r="S241">
        <v>42.8</v>
      </c>
      <c r="T241">
        <v>89.42</v>
      </c>
      <c r="U241">
        <v>221077.5</v>
      </c>
      <c r="V241">
        <v>88.88</v>
      </c>
      <c r="W241">
        <f t="shared" si="3"/>
        <v>88.727922206787056</v>
      </c>
    </row>
    <row r="242" spans="1:23" x14ac:dyDescent="0.25">
      <c r="A242">
        <v>0</v>
      </c>
      <c r="B242">
        <v>0</v>
      </c>
      <c r="C242">
        <v>41.6</v>
      </c>
      <c r="D242">
        <v>187.34</v>
      </c>
      <c r="E242">
        <v>271983.5</v>
      </c>
      <c r="F242">
        <v>88.65</v>
      </c>
      <c r="G242">
        <v>88.782522159999999</v>
      </c>
      <c r="Q242">
        <v>0</v>
      </c>
      <c r="R242">
        <v>0</v>
      </c>
      <c r="S242">
        <v>41.6</v>
      </c>
      <c r="T242">
        <v>89.98</v>
      </c>
      <c r="U242">
        <v>222465.5</v>
      </c>
      <c r="V242">
        <v>89.46</v>
      </c>
      <c r="W242">
        <f t="shared" si="3"/>
        <v>89.283588013494736</v>
      </c>
    </row>
    <row r="243" spans="1:23" x14ac:dyDescent="0.25">
      <c r="A243">
        <v>0</v>
      </c>
      <c r="B243">
        <v>0</v>
      </c>
      <c r="C243">
        <v>40.299999999999997</v>
      </c>
      <c r="D243">
        <v>188.54</v>
      </c>
      <c r="E243">
        <v>273723.3</v>
      </c>
      <c r="F243">
        <v>89.2</v>
      </c>
      <c r="G243">
        <v>89.351215580000002</v>
      </c>
      <c r="Q243">
        <v>0</v>
      </c>
      <c r="R243">
        <v>0</v>
      </c>
      <c r="S243">
        <v>40.4</v>
      </c>
      <c r="T243">
        <v>90.66</v>
      </c>
      <c r="U243">
        <v>224139.6</v>
      </c>
      <c r="V243">
        <v>89.96</v>
      </c>
      <c r="W243">
        <f t="shared" si="3"/>
        <v>89.958325064496918</v>
      </c>
    </row>
    <row r="244" spans="1:23" x14ac:dyDescent="0.25">
      <c r="A244">
        <v>0</v>
      </c>
      <c r="B244">
        <v>0</v>
      </c>
      <c r="C244">
        <v>39.200000000000003</v>
      </c>
      <c r="D244">
        <v>189.56</v>
      </c>
      <c r="E244">
        <v>275203.59999999998</v>
      </c>
      <c r="F244">
        <v>89.67</v>
      </c>
      <c r="G244">
        <v>89.834604999999996</v>
      </c>
      <c r="Q244">
        <v>0</v>
      </c>
      <c r="R244">
        <v>0</v>
      </c>
      <c r="S244">
        <v>39.1</v>
      </c>
      <c r="T244">
        <v>91.34</v>
      </c>
      <c r="U244">
        <v>225820.5</v>
      </c>
      <c r="V244">
        <v>90.54</v>
      </c>
      <c r="W244">
        <f t="shared" si="3"/>
        <v>90.633062115499115</v>
      </c>
    </row>
    <row r="245" spans="1:23" x14ac:dyDescent="0.25">
      <c r="A245">
        <v>0</v>
      </c>
      <c r="B245">
        <v>0</v>
      </c>
      <c r="C245">
        <v>37.9</v>
      </c>
      <c r="D245">
        <v>190.69</v>
      </c>
      <c r="E245">
        <v>276833.90000000002</v>
      </c>
      <c r="F245">
        <v>90.28</v>
      </c>
      <c r="G245">
        <v>90.37012464</v>
      </c>
      <c r="Q245">
        <v>0</v>
      </c>
      <c r="R245">
        <v>0</v>
      </c>
      <c r="S245">
        <v>38</v>
      </c>
      <c r="T245">
        <v>91.63</v>
      </c>
      <c r="U245">
        <v>226542.2</v>
      </c>
      <c r="V245">
        <v>90.99</v>
      </c>
      <c r="W245">
        <f t="shared" si="3"/>
        <v>90.920817622544149</v>
      </c>
    </row>
    <row r="246" spans="1:23" x14ac:dyDescent="0.25">
      <c r="A246">
        <v>0</v>
      </c>
      <c r="B246">
        <v>0</v>
      </c>
      <c r="C246">
        <v>36.700000000000003</v>
      </c>
      <c r="D246">
        <v>192.02</v>
      </c>
      <c r="E246">
        <v>278771.3</v>
      </c>
      <c r="F246">
        <v>90.82</v>
      </c>
      <c r="G246">
        <v>91.000426520000005</v>
      </c>
      <c r="Q246">
        <v>0</v>
      </c>
      <c r="R246">
        <v>0</v>
      </c>
      <c r="S246">
        <v>36.700000000000003</v>
      </c>
      <c r="T246">
        <v>92.09</v>
      </c>
      <c r="U246">
        <v>227684.5</v>
      </c>
      <c r="V246">
        <v>91.53</v>
      </c>
      <c r="W246">
        <f t="shared" si="3"/>
        <v>91.377257392339743</v>
      </c>
    </row>
    <row r="247" spans="1:23" x14ac:dyDescent="0.25">
      <c r="A247">
        <v>0</v>
      </c>
      <c r="B247">
        <v>0</v>
      </c>
      <c r="C247">
        <v>35.5</v>
      </c>
      <c r="D247">
        <v>193.21</v>
      </c>
      <c r="E247">
        <v>280501.2</v>
      </c>
      <c r="F247">
        <v>91.48</v>
      </c>
      <c r="G247">
        <v>91.564380839999998</v>
      </c>
      <c r="Q247">
        <v>0</v>
      </c>
      <c r="R247">
        <v>0</v>
      </c>
      <c r="S247">
        <v>35.5</v>
      </c>
      <c r="T247">
        <v>92.62</v>
      </c>
      <c r="U247">
        <v>228982</v>
      </c>
      <c r="V247">
        <v>91.93</v>
      </c>
      <c r="W247">
        <f t="shared" si="3"/>
        <v>91.903155387973811</v>
      </c>
    </row>
    <row r="248" spans="1:23" x14ac:dyDescent="0.25">
      <c r="A248">
        <v>0</v>
      </c>
      <c r="B248">
        <v>0</v>
      </c>
      <c r="C248">
        <v>34.299999999999997</v>
      </c>
      <c r="D248">
        <v>194.22</v>
      </c>
      <c r="E248">
        <v>281964.09999999998</v>
      </c>
      <c r="F248">
        <v>91.99</v>
      </c>
      <c r="G248">
        <v>92.043031139999997</v>
      </c>
      <c r="Q248">
        <v>0</v>
      </c>
      <c r="R248">
        <v>0</v>
      </c>
      <c r="S248">
        <v>34.299999999999997</v>
      </c>
      <c r="T248">
        <v>93.2</v>
      </c>
      <c r="U248">
        <v>230429.1</v>
      </c>
      <c r="V248">
        <v>92.41</v>
      </c>
      <c r="W248">
        <f t="shared" si="3"/>
        <v>92.478666402063908</v>
      </c>
    </row>
    <row r="249" spans="1:23" x14ac:dyDescent="0.25">
      <c r="A249">
        <v>0</v>
      </c>
      <c r="B249">
        <v>0</v>
      </c>
      <c r="C249">
        <v>33.1</v>
      </c>
      <c r="D249">
        <v>195.52</v>
      </c>
      <c r="E249">
        <v>283853.90000000002</v>
      </c>
      <c r="F249">
        <v>92.4</v>
      </c>
      <c r="G249">
        <v>92.659115679999999</v>
      </c>
      <c r="Q249">
        <v>0</v>
      </c>
      <c r="R249">
        <v>0</v>
      </c>
      <c r="S249">
        <v>33.1</v>
      </c>
      <c r="T249">
        <v>93.86</v>
      </c>
      <c r="U249">
        <v>232066.6</v>
      </c>
      <c r="V249">
        <v>93</v>
      </c>
      <c r="W249">
        <f t="shared" si="3"/>
        <v>93.133558245683673</v>
      </c>
    </row>
    <row r="250" spans="1:23" x14ac:dyDescent="0.25">
      <c r="A250">
        <v>0</v>
      </c>
      <c r="B250">
        <v>0</v>
      </c>
      <c r="C250">
        <v>31.9</v>
      </c>
      <c r="D250">
        <v>196.68</v>
      </c>
      <c r="E250">
        <v>285535.09999999998</v>
      </c>
      <c r="F250">
        <v>93</v>
      </c>
      <c r="G250">
        <v>93.208852660000005</v>
      </c>
      <c r="Q250">
        <v>0</v>
      </c>
      <c r="R250">
        <v>0</v>
      </c>
      <c r="S250">
        <v>31.9</v>
      </c>
      <c r="T250">
        <v>94.45</v>
      </c>
      <c r="U250">
        <v>233507.6</v>
      </c>
      <c r="V250">
        <v>93.77</v>
      </c>
      <c r="W250">
        <f t="shared" si="3"/>
        <v>93.718991863464979</v>
      </c>
    </row>
    <row r="251" spans="1:23" x14ac:dyDescent="0.25">
      <c r="A251">
        <v>0</v>
      </c>
      <c r="B251">
        <v>0</v>
      </c>
      <c r="C251">
        <v>30.7</v>
      </c>
      <c r="D251">
        <v>197.81</v>
      </c>
      <c r="E251">
        <v>287179.5</v>
      </c>
      <c r="F251">
        <v>93.69</v>
      </c>
      <c r="G251">
        <v>93.744372299999995</v>
      </c>
      <c r="Q251">
        <v>0</v>
      </c>
      <c r="R251">
        <v>0</v>
      </c>
      <c r="S251">
        <v>30.7</v>
      </c>
      <c r="T251">
        <v>94.91</v>
      </c>
      <c r="U251">
        <v>234651</v>
      </c>
      <c r="V251">
        <v>94.29</v>
      </c>
      <c r="W251">
        <f t="shared" si="3"/>
        <v>94.175431633260558</v>
      </c>
    </row>
    <row r="252" spans="1:23" x14ac:dyDescent="0.25">
      <c r="A252">
        <v>0</v>
      </c>
      <c r="B252">
        <v>0</v>
      </c>
      <c r="C252">
        <v>29.5</v>
      </c>
      <c r="D252">
        <v>198.9</v>
      </c>
      <c r="E252">
        <v>288756</v>
      </c>
      <c r="F252">
        <v>94.15</v>
      </c>
      <c r="G252">
        <v>94.260935500000002</v>
      </c>
      <c r="Q252">
        <v>0</v>
      </c>
      <c r="R252">
        <v>0</v>
      </c>
      <c r="S252">
        <v>29.5</v>
      </c>
      <c r="T252">
        <v>95.33</v>
      </c>
      <c r="U252">
        <v>235691.5</v>
      </c>
      <c r="V252">
        <v>94.68</v>
      </c>
      <c r="W252">
        <f t="shared" si="3"/>
        <v>94.592180988291332</v>
      </c>
    </row>
    <row r="253" spans="1:23" x14ac:dyDescent="0.25">
      <c r="A253">
        <v>0</v>
      </c>
      <c r="B253">
        <v>0</v>
      </c>
      <c r="C253">
        <v>28.3</v>
      </c>
      <c r="D253">
        <v>199.64</v>
      </c>
      <c r="E253">
        <v>289841.2</v>
      </c>
      <c r="F253">
        <v>94.55</v>
      </c>
      <c r="G253">
        <v>94.611629780000001</v>
      </c>
      <c r="Q253">
        <v>0</v>
      </c>
      <c r="R253">
        <v>0</v>
      </c>
      <c r="S253">
        <v>28.3</v>
      </c>
      <c r="T253">
        <v>95.98</v>
      </c>
      <c r="U253">
        <v>237296.9</v>
      </c>
      <c r="V253">
        <v>95.29</v>
      </c>
      <c r="W253">
        <f t="shared" si="3"/>
        <v>95.237150228219889</v>
      </c>
    </row>
    <row r="254" spans="1:23" x14ac:dyDescent="0.25">
      <c r="A254">
        <v>0</v>
      </c>
      <c r="B254">
        <v>0</v>
      </c>
      <c r="C254">
        <v>27.1</v>
      </c>
      <c r="D254">
        <v>201.44</v>
      </c>
      <c r="E254">
        <v>292445</v>
      </c>
      <c r="F254">
        <v>95.41</v>
      </c>
      <c r="G254">
        <v>95.464669920000006</v>
      </c>
      <c r="Q254">
        <v>0</v>
      </c>
      <c r="R254">
        <v>0</v>
      </c>
      <c r="S254">
        <v>27.1</v>
      </c>
      <c r="T254">
        <v>96.25</v>
      </c>
      <c r="U254">
        <v>237958.1</v>
      </c>
      <c r="V254">
        <v>95.63</v>
      </c>
      <c r="W254">
        <f t="shared" si="3"/>
        <v>95.505060527882506</v>
      </c>
    </row>
    <row r="255" spans="1:23" x14ac:dyDescent="0.25">
      <c r="A255">
        <v>0</v>
      </c>
      <c r="B255">
        <v>0</v>
      </c>
      <c r="C255">
        <v>25.9</v>
      </c>
      <c r="D255">
        <v>202.17</v>
      </c>
      <c r="E255">
        <v>293514.09999999998</v>
      </c>
      <c r="F255">
        <v>95.75</v>
      </c>
      <c r="G255">
        <v>95.810625090000002</v>
      </c>
      <c r="Q255">
        <v>0</v>
      </c>
      <c r="R255">
        <v>0</v>
      </c>
      <c r="S255">
        <v>25.9</v>
      </c>
      <c r="T255">
        <v>96.81</v>
      </c>
      <c r="U255">
        <v>239336</v>
      </c>
      <c r="V255">
        <v>96.15</v>
      </c>
      <c r="W255">
        <f t="shared" si="3"/>
        <v>96.0607263345902</v>
      </c>
    </row>
    <row r="256" spans="1:23" x14ac:dyDescent="0.25">
      <c r="A256">
        <v>0</v>
      </c>
      <c r="B256">
        <v>0</v>
      </c>
      <c r="C256">
        <v>24.7</v>
      </c>
      <c r="D256">
        <v>203.41</v>
      </c>
      <c r="E256">
        <v>295313.40000000002</v>
      </c>
      <c r="F256">
        <v>96.29</v>
      </c>
      <c r="G256">
        <v>96.398274959999995</v>
      </c>
      <c r="Q256">
        <v>0</v>
      </c>
      <c r="R256">
        <v>0</v>
      </c>
      <c r="S256">
        <v>24.7</v>
      </c>
      <c r="T256">
        <v>97.32</v>
      </c>
      <c r="U256">
        <v>240618.6</v>
      </c>
      <c r="V256">
        <v>96.6</v>
      </c>
      <c r="W256">
        <f t="shared" si="3"/>
        <v>96.566779122841822</v>
      </c>
    </row>
    <row r="257" spans="1:23" x14ac:dyDescent="0.25">
      <c r="A257">
        <v>0</v>
      </c>
      <c r="B257">
        <v>0</v>
      </c>
      <c r="C257">
        <v>23.5</v>
      </c>
      <c r="D257">
        <v>204.45</v>
      </c>
      <c r="E257">
        <v>296823.8</v>
      </c>
      <c r="F257">
        <v>96.85</v>
      </c>
      <c r="G257">
        <v>96.891142599999995</v>
      </c>
      <c r="Q257">
        <v>0</v>
      </c>
      <c r="R257">
        <v>0</v>
      </c>
      <c r="S257">
        <v>23.5</v>
      </c>
      <c r="T257">
        <v>98.01</v>
      </c>
      <c r="U257">
        <v>242304.1</v>
      </c>
      <c r="V257">
        <v>97.24</v>
      </c>
      <c r="W257">
        <f t="shared" si="3"/>
        <v>97.251438777535228</v>
      </c>
    </row>
    <row r="258" spans="1:23" x14ac:dyDescent="0.25">
      <c r="A258">
        <v>0</v>
      </c>
      <c r="B258">
        <v>0</v>
      </c>
      <c r="C258">
        <v>22.3</v>
      </c>
      <c r="D258">
        <v>205.74</v>
      </c>
      <c r="E258">
        <v>298691.90000000002</v>
      </c>
      <c r="F258">
        <v>97.31</v>
      </c>
      <c r="G258">
        <v>97.502488029999995</v>
      </c>
      <c r="Q258">
        <v>0</v>
      </c>
      <c r="R258">
        <v>0</v>
      </c>
      <c r="S258">
        <v>22.3</v>
      </c>
      <c r="T258">
        <v>98.33</v>
      </c>
      <c r="U258">
        <v>243106.8</v>
      </c>
      <c r="V258">
        <v>97.82</v>
      </c>
      <c r="W258">
        <f t="shared" si="3"/>
        <v>97.568962095653902</v>
      </c>
    </row>
    <row r="259" spans="1:23" x14ac:dyDescent="0.25">
      <c r="A259">
        <v>0</v>
      </c>
      <c r="B259">
        <v>0</v>
      </c>
      <c r="C259">
        <v>21</v>
      </c>
      <c r="D259">
        <v>206.79</v>
      </c>
      <c r="E259">
        <v>300215.59999999998</v>
      </c>
      <c r="F259">
        <v>97.85</v>
      </c>
      <c r="G259">
        <v>98.000094779999998</v>
      </c>
      <c r="Q259">
        <v>0</v>
      </c>
      <c r="R259">
        <v>0</v>
      </c>
      <c r="S259">
        <v>21.1</v>
      </c>
      <c r="T259">
        <v>99</v>
      </c>
      <c r="U259">
        <v>244773.2</v>
      </c>
      <c r="V259">
        <v>98.39</v>
      </c>
      <c r="W259">
        <f t="shared" si="3"/>
        <v>98.233776542964861</v>
      </c>
    </row>
    <row r="260" spans="1:23" x14ac:dyDescent="0.25">
      <c r="A260">
        <v>0</v>
      </c>
      <c r="B260">
        <v>0</v>
      </c>
      <c r="C260">
        <v>19.899999999999999</v>
      </c>
      <c r="D260">
        <v>207.79</v>
      </c>
      <c r="E260">
        <v>301664.2</v>
      </c>
      <c r="F260">
        <v>98.26</v>
      </c>
      <c r="G260">
        <v>98.474005969999993</v>
      </c>
      <c r="Q260">
        <v>0</v>
      </c>
      <c r="R260">
        <v>0</v>
      </c>
      <c r="S260">
        <v>19.8</v>
      </c>
      <c r="T260">
        <v>99.28</v>
      </c>
      <c r="U260">
        <v>245457.3</v>
      </c>
      <c r="V260">
        <v>98.79</v>
      </c>
      <c r="W260">
        <f t="shared" si="3"/>
        <v>98.511609446318715</v>
      </c>
    </row>
    <row r="261" spans="1:23" x14ac:dyDescent="0.25">
      <c r="A261">
        <v>0</v>
      </c>
      <c r="B261">
        <v>0</v>
      </c>
      <c r="C261">
        <v>18.600000000000001</v>
      </c>
      <c r="D261">
        <v>208.8</v>
      </c>
      <c r="E261">
        <v>303133.40000000002</v>
      </c>
      <c r="F261">
        <v>98.88</v>
      </c>
      <c r="G261">
        <v>98.952656270000006</v>
      </c>
      <c r="Q261">
        <v>0</v>
      </c>
      <c r="R261">
        <v>0</v>
      </c>
      <c r="S261">
        <v>18.600000000000001</v>
      </c>
      <c r="T261">
        <v>99.83</v>
      </c>
      <c r="U261">
        <v>246816.3</v>
      </c>
      <c r="V261">
        <v>99.35</v>
      </c>
      <c r="W261">
        <f t="shared" si="3"/>
        <v>99.057352649335186</v>
      </c>
    </row>
    <row r="262" spans="1:23" x14ac:dyDescent="0.25">
      <c r="A262">
        <v>0</v>
      </c>
      <c r="B262">
        <v>0</v>
      </c>
      <c r="C262">
        <v>17.399999999999999</v>
      </c>
      <c r="D262">
        <v>209.89</v>
      </c>
      <c r="E262">
        <v>304709.3</v>
      </c>
      <c r="F262">
        <v>99.34</v>
      </c>
      <c r="G262">
        <v>99.469219469999999</v>
      </c>
      <c r="Q262">
        <v>0</v>
      </c>
      <c r="R262">
        <v>0</v>
      </c>
      <c r="S262">
        <v>17.399999999999999</v>
      </c>
      <c r="T262">
        <v>99.99</v>
      </c>
      <c r="U262">
        <v>247202.3</v>
      </c>
      <c r="V262">
        <v>99.27</v>
      </c>
      <c r="W262">
        <f t="shared" si="3"/>
        <v>99.216114308394523</v>
      </c>
    </row>
    <row r="263" spans="1:23" x14ac:dyDescent="0.25">
      <c r="A263">
        <v>0</v>
      </c>
      <c r="B263">
        <v>0</v>
      </c>
      <c r="C263">
        <v>16.2</v>
      </c>
      <c r="D263">
        <v>210.51</v>
      </c>
      <c r="E263">
        <v>305608.90000000002</v>
      </c>
      <c r="F263">
        <v>99.58</v>
      </c>
      <c r="G263">
        <v>99.763044410000006</v>
      </c>
      <c r="Q263">
        <v>0</v>
      </c>
      <c r="R263">
        <v>0</v>
      </c>
      <c r="S263">
        <v>16.2</v>
      </c>
      <c r="T263">
        <v>100.74</v>
      </c>
      <c r="U263">
        <v>249072.3</v>
      </c>
      <c r="V263">
        <v>99.76</v>
      </c>
      <c r="W263">
        <f t="shared" si="3"/>
        <v>99.960309585235166</v>
      </c>
    </row>
    <row r="264" spans="1:23" x14ac:dyDescent="0.25">
      <c r="A264">
        <v>0</v>
      </c>
      <c r="B264">
        <v>0</v>
      </c>
      <c r="C264">
        <v>15</v>
      </c>
      <c r="D264">
        <v>210.9</v>
      </c>
      <c r="E264">
        <v>306187.90000000002</v>
      </c>
      <c r="F264">
        <v>99.85</v>
      </c>
      <c r="G264">
        <v>99.947869769999997</v>
      </c>
      <c r="Q264">
        <v>0</v>
      </c>
      <c r="R264">
        <v>0</v>
      </c>
      <c r="S264">
        <v>15</v>
      </c>
      <c r="T264">
        <v>100.58</v>
      </c>
      <c r="U264">
        <v>248663</v>
      </c>
      <c r="V264">
        <v>99.79</v>
      </c>
      <c r="W264">
        <f t="shared" si="3"/>
        <v>99.801547926175829</v>
      </c>
    </row>
    <row r="265" spans="1:23" x14ac:dyDescent="0.25">
      <c r="A265">
        <v>0</v>
      </c>
      <c r="B265">
        <v>0</v>
      </c>
      <c r="C265">
        <v>13.8</v>
      </c>
      <c r="D265">
        <v>211.01</v>
      </c>
      <c r="E265">
        <v>306344.7</v>
      </c>
      <c r="F265">
        <v>100</v>
      </c>
      <c r="G265">
        <v>100</v>
      </c>
      <c r="Q265">
        <v>0</v>
      </c>
      <c r="R265">
        <v>0</v>
      </c>
      <c r="S265">
        <v>13.8</v>
      </c>
      <c r="T265">
        <v>100.78</v>
      </c>
      <c r="U265">
        <v>249172.3</v>
      </c>
      <c r="V265">
        <v>99.99</v>
      </c>
      <c r="W265">
        <f t="shared" si="3"/>
        <v>100</v>
      </c>
    </row>
    <row r="266" spans="1:23" x14ac:dyDescent="0.25">
      <c r="A266">
        <v>0</v>
      </c>
      <c r="B266">
        <v>0</v>
      </c>
      <c r="C266">
        <v>12.6</v>
      </c>
      <c r="D266">
        <v>210.92</v>
      </c>
      <c r="E266">
        <v>306206.40000000002</v>
      </c>
      <c r="F266">
        <v>99.81</v>
      </c>
      <c r="G266">
        <v>99.957347990000002</v>
      </c>
      <c r="Q266">
        <v>0</v>
      </c>
      <c r="R266">
        <v>0</v>
      </c>
      <c r="S266">
        <v>12.6</v>
      </c>
      <c r="T266">
        <v>100.54</v>
      </c>
      <c r="U266">
        <v>248559</v>
      </c>
      <c r="V266">
        <v>100</v>
      </c>
      <c r="W266">
        <f t="shared" si="3"/>
        <v>99.761857511410994</v>
      </c>
    </row>
    <row r="267" spans="1:23" x14ac:dyDescent="0.25">
      <c r="A267">
        <v>0</v>
      </c>
      <c r="B267">
        <v>0</v>
      </c>
      <c r="C267">
        <v>11.4</v>
      </c>
      <c r="D267">
        <v>210.2</v>
      </c>
      <c r="E267">
        <v>305171.90000000002</v>
      </c>
      <c r="F267">
        <v>99.46</v>
      </c>
      <c r="G267">
        <v>99.616131940000002</v>
      </c>
      <c r="Q267">
        <v>0</v>
      </c>
      <c r="R267">
        <v>0</v>
      </c>
      <c r="S267">
        <v>11.4</v>
      </c>
      <c r="T267">
        <v>100.04</v>
      </c>
      <c r="U267">
        <v>247344.5</v>
      </c>
      <c r="V267">
        <v>99.33</v>
      </c>
      <c r="W267">
        <f t="shared" si="3"/>
        <v>99.265727326850566</v>
      </c>
    </row>
    <row r="268" spans="1:23" x14ac:dyDescent="0.25">
      <c r="A268">
        <v>0</v>
      </c>
      <c r="B268">
        <v>0</v>
      </c>
      <c r="C268">
        <v>10.199999999999999</v>
      </c>
      <c r="D268">
        <v>208.41</v>
      </c>
      <c r="E268">
        <v>302561.8</v>
      </c>
      <c r="F268">
        <v>98.69</v>
      </c>
      <c r="G268">
        <v>98.767830910000001</v>
      </c>
      <c r="Q268">
        <v>0</v>
      </c>
      <c r="R268">
        <v>0</v>
      </c>
      <c r="S268">
        <v>10.199999999999999</v>
      </c>
      <c r="T268">
        <v>99.02</v>
      </c>
      <c r="U268">
        <v>244807.6</v>
      </c>
      <c r="V268">
        <v>98.17</v>
      </c>
      <c r="W268">
        <f t="shared" si="3"/>
        <v>98.253621750347293</v>
      </c>
    </row>
    <row r="269" spans="1:23" x14ac:dyDescent="0.25">
      <c r="A269">
        <v>0</v>
      </c>
      <c r="B269">
        <v>0</v>
      </c>
      <c r="C269">
        <v>9</v>
      </c>
      <c r="D269">
        <v>205.74</v>
      </c>
      <c r="E269">
        <v>298686.09999999998</v>
      </c>
      <c r="F269">
        <v>97.41</v>
      </c>
      <c r="G269">
        <v>97.502488029999995</v>
      </c>
      <c r="Q269">
        <v>0</v>
      </c>
      <c r="R269">
        <v>0</v>
      </c>
      <c r="S269">
        <v>9</v>
      </c>
      <c r="T269">
        <v>97.79</v>
      </c>
      <c r="U269">
        <v>241773.5</v>
      </c>
      <c r="V269">
        <v>97.12</v>
      </c>
      <c r="W269">
        <f t="shared" si="3"/>
        <v>97.033141496328639</v>
      </c>
    </row>
    <row r="270" spans="1:23" x14ac:dyDescent="0.25">
      <c r="A270">
        <v>0</v>
      </c>
      <c r="B270">
        <v>0</v>
      </c>
      <c r="C270">
        <v>7.8</v>
      </c>
      <c r="D270">
        <v>201.86</v>
      </c>
      <c r="E270">
        <v>293052.40000000002</v>
      </c>
      <c r="F270">
        <v>95.55</v>
      </c>
      <c r="G270">
        <v>95.663712619999998</v>
      </c>
      <c r="Q270">
        <v>0</v>
      </c>
      <c r="R270">
        <v>0</v>
      </c>
      <c r="S270">
        <v>7.8</v>
      </c>
      <c r="T270">
        <v>95.33</v>
      </c>
      <c r="U270">
        <v>235679.2</v>
      </c>
      <c r="V270">
        <v>94.65</v>
      </c>
      <c r="W270">
        <f t="shared" si="3"/>
        <v>94.592180988291332</v>
      </c>
    </row>
    <row r="271" spans="1:23" x14ac:dyDescent="0.25">
      <c r="A271">
        <v>0</v>
      </c>
      <c r="B271">
        <v>0</v>
      </c>
      <c r="C271">
        <v>6.6</v>
      </c>
      <c r="D271">
        <v>195.38</v>
      </c>
      <c r="E271">
        <v>283645.2</v>
      </c>
      <c r="F271">
        <v>92.43</v>
      </c>
      <c r="G271">
        <v>92.592768120000002</v>
      </c>
      <c r="Q271">
        <v>0</v>
      </c>
      <c r="R271">
        <v>0</v>
      </c>
      <c r="S271">
        <v>6.6</v>
      </c>
      <c r="T271">
        <v>91.96</v>
      </c>
      <c r="U271">
        <v>227360.3</v>
      </c>
      <c r="V271">
        <v>91.27</v>
      </c>
      <c r="W271">
        <f t="shared" si="3"/>
        <v>91.248263544354032</v>
      </c>
    </row>
    <row r="272" spans="1:23" x14ac:dyDescent="0.25">
      <c r="A272">
        <v>0</v>
      </c>
      <c r="B272">
        <v>0</v>
      </c>
      <c r="C272">
        <v>5.4</v>
      </c>
      <c r="D272">
        <v>186.4</v>
      </c>
      <c r="E272">
        <v>270615.90000000002</v>
      </c>
      <c r="F272">
        <v>88.22</v>
      </c>
      <c r="G272">
        <v>88.337045639999999</v>
      </c>
      <c r="Q272">
        <v>0</v>
      </c>
      <c r="R272">
        <v>0</v>
      </c>
      <c r="S272">
        <v>5.4</v>
      </c>
      <c r="T272">
        <v>86.89</v>
      </c>
      <c r="U272">
        <v>214830.9</v>
      </c>
      <c r="V272">
        <v>86.3</v>
      </c>
      <c r="W272">
        <f t="shared" si="3"/>
        <v>86.217503472911289</v>
      </c>
    </row>
    <row r="273" spans="1:23" x14ac:dyDescent="0.25">
      <c r="A273">
        <v>0</v>
      </c>
      <c r="B273">
        <v>0</v>
      </c>
      <c r="C273">
        <v>4.2</v>
      </c>
      <c r="D273">
        <v>173.39</v>
      </c>
      <c r="E273">
        <v>251721.8</v>
      </c>
      <c r="F273">
        <v>82.05</v>
      </c>
      <c r="G273">
        <v>82.171461070000007</v>
      </c>
      <c r="Q273">
        <v>0</v>
      </c>
      <c r="R273">
        <v>0</v>
      </c>
      <c r="S273">
        <v>4.2</v>
      </c>
      <c r="T273">
        <v>79.72</v>
      </c>
      <c r="U273">
        <v>197103.6</v>
      </c>
      <c r="V273">
        <v>79.19</v>
      </c>
      <c r="W273">
        <f t="shared" si="3"/>
        <v>79.102996626314749</v>
      </c>
    </row>
    <row r="274" spans="1:23" x14ac:dyDescent="0.25">
      <c r="A274">
        <v>0</v>
      </c>
      <c r="B274">
        <v>0</v>
      </c>
      <c r="C274">
        <v>3</v>
      </c>
      <c r="D274">
        <v>155.30000000000001</v>
      </c>
      <c r="E274">
        <v>225461.4</v>
      </c>
      <c r="F274">
        <v>73.430000000000007</v>
      </c>
      <c r="G274">
        <v>73.598407660000007</v>
      </c>
      <c r="Q274">
        <v>0</v>
      </c>
      <c r="R274">
        <v>0</v>
      </c>
      <c r="S274">
        <v>3</v>
      </c>
      <c r="T274">
        <v>69.42</v>
      </c>
      <c r="U274">
        <v>171637.6</v>
      </c>
      <c r="V274">
        <v>68.95</v>
      </c>
      <c r="W274">
        <f t="shared" si="3"/>
        <v>68.882714824369913</v>
      </c>
    </row>
    <row r="275" spans="1:23" x14ac:dyDescent="0.25">
      <c r="A275">
        <v>0</v>
      </c>
      <c r="B275">
        <v>0</v>
      </c>
      <c r="C275">
        <v>1.8</v>
      </c>
      <c r="D275">
        <v>131.87</v>
      </c>
      <c r="E275">
        <v>191442.4</v>
      </c>
      <c r="F275">
        <v>62.41</v>
      </c>
      <c r="G275">
        <v>62.494668500000003</v>
      </c>
      <c r="Q275">
        <v>0</v>
      </c>
      <c r="R275">
        <v>0</v>
      </c>
      <c r="S275">
        <v>1.7</v>
      </c>
      <c r="T275">
        <v>59.81</v>
      </c>
      <c r="U275">
        <v>147860.29999999999</v>
      </c>
      <c r="V275">
        <v>59.41</v>
      </c>
      <c r="W275">
        <f t="shared" si="3"/>
        <v>59.347092677118475</v>
      </c>
    </row>
    <row r="276" spans="1:23" x14ac:dyDescent="0.25">
      <c r="A276">
        <v>0</v>
      </c>
      <c r="B276">
        <v>0</v>
      </c>
      <c r="C276">
        <v>0.5</v>
      </c>
      <c r="D276">
        <v>116.79</v>
      </c>
      <c r="E276">
        <v>169559.7</v>
      </c>
      <c r="F276">
        <v>55.23</v>
      </c>
      <c r="G276">
        <v>55.348087769999999</v>
      </c>
      <c r="Q276">
        <v>0</v>
      </c>
      <c r="R276">
        <v>0</v>
      </c>
      <c r="S276">
        <v>0.6</v>
      </c>
      <c r="T276">
        <v>54.3</v>
      </c>
      <c r="U276">
        <v>134255.9</v>
      </c>
      <c r="V276">
        <v>53.92</v>
      </c>
      <c r="W276">
        <f t="shared" ref="W276:W277" si="4">100*(T276/MAX($T$19:$T$277))</f>
        <v>53.879738043262549</v>
      </c>
    </row>
    <row r="277" spans="1:23" x14ac:dyDescent="0.25">
      <c r="A277">
        <v>0</v>
      </c>
      <c r="B277">
        <v>0</v>
      </c>
      <c r="C277">
        <v>-0.5</v>
      </c>
      <c r="D277">
        <v>109.05</v>
      </c>
      <c r="E277">
        <v>158318.20000000001</v>
      </c>
      <c r="F277">
        <v>51.63</v>
      </c>
      <c r="G277">
        <v>51.680015169999997</v>
      </c>
      <c r="Q277">
        <v>0</v>
      </c>
      <c r="R277">
        <v>0</v>
      </c>
      <c r="S277">
        <v>-0.5</v>
      </c>
      <c r="T277">
        <v>50.98</v>
      </c>
      <c r="U277">
        <v>126046.2</v>
      </c>
      <c r="V277">
        <v>50.65</v>
      </c>
      <c r="W277">
        <f t="shared" si="4"/>
        <v>50.585433617781305</v>
      </c>
    </row>
    <row r="280" spans="1:23" x14ac:dyDescent="0.25">
      <c r="A280" t="s">
        <v>0</v>
      </c>
      <c r="B280" t="s">
        <v>37</v>
      </c>
      <c r="Q280" t="s">
        <v>0</v>
      </c>
      <c r="R280" t="s">
        <v>49</v>
      </c>
    </row>
    <row r="281" spans="1:23" x14ac:dyDescent="0.25">
      <c r="A281" t="s">
        <v>2</v>
      </c>
      <c r="B281" t="s">
        <v>3</v>
      </c>
      <c r="Q281" t="s">
        <v>2</v>
      </c>
      <c r="R281" t="s">
        <v>48</v>
      </c>
    </row>
    <row r="282" spans="1:23" x14ac:dyDescent="0.25">
      <c r="A282" t="s">
        <v>4</v>
      </c>
      <c r="B282" t="s">
        <v>5</v>
      </c>
      <c r="Q282" t="s">
        <v>4</v>
      </c>
      <c r="R282" t="s">
        <v>50</v>
      </c>
    </row>
    <row r="283" spans="1:23" x14ac:dyDescent="0.25">
      <c r="A283" t="s">
        <v>6</v>
      </c>
      <c r="B283" t="s">
        <v>7</v>
      </c>
      <c r="Q283" t="s">
        <v>6</v>
      </c>
      <c r="R283" t="s">
        <v>7</v>
      </c>
    </row>
    <row r="284" spans="1:23" x14ac:dyDescent="0.25">
      <c r="A284" t="s">
        <v>8</v>
      </c>
      <c r="B284" t="s">
        <v>9</v>
      </c>
      <c r="Q284" t="s">
        <v>8</v>
      </c>
      <c r="R284" t="s">
        <v>9</v>
      </c>
    </row>
    <row r="285" spans="1:23" x14ac:dyDescent="0.25">
      <c r="A285" t="s">
        <v>10</v>
      </c>
      <c r="B285" t="s">
        <v>11</v>
      </c>
      <c r="Q285" t="s">
        <v>10</v>
      </c>
      <c r="R285" t="s">
        <v>11</v>
      </c>
    </row>
    <row r="286" spans="1:23" x14ac:dyDescent="0.25">
      <c r="A286" t="s">
        <v>12</v>
      </c>
      <c r="B286" t="s">
        <v>13</v>
      </c>
      <c r="Q286" t="s">
        <v>12</v>
      </c>
      <c r="R286" t="s">
        <v>13</v>
      </c>
    </row>
    <row r="287" spans="1:23" x14ac:dyDescent="0.25">
      <c r="A287" t="s">
        <v>14</v>
      </c>
      <c r="B287" t="s">
        <v>15</v>
      </c>
      <c r="Q287" t="s">
        <v>14</v>
      </c>
      <c r="R287" t="s">
        <v>15</v>
      </c>
    </row>
    <row r="288" spans="1:23" x14ac:dyDescent="0.25">
      <c r="A288" t="s">
        <v>16</v>
      </c>
      <c r="B288" t="s">
        <v>38</v>
      </c>
      <c r="Q288" t="s">
        <v>16</v>
      </c>
      <c r="R288" t="s">
        <v>15</v>
      </c>
    </row>
    <row r="289" spans="1:23" x14ac:dyDescent="0.25">
      <c r="A289" t="s">
        <v>18</v>
      </c>
      <c r="B289" t="s">
        <v>19</v>
      </c>
      <c r="Q289" t="s">
        <v>18</v>
      </c>
      <c r="R289" t="s">
        <v>19</v>
      </c>
    </row>
    <row r="290" spans="1:23" x14ac:dyDescent="0.25">
      <c r="A290" t="s">
        <v>20</v>
      </c>
      <c r="B290">
        <v>0</v>
      </c>
      <c r="Q290" t="s">
        <v>20</v>
      </c>
      <c r="R290">
        <v>0</v>
      </c>
    </row>
    <row r="291" spans="1:23" x14ac:dyDescent="0.25">
      <c r="A291" t="s">
        <v>21</v>
      </c>
      <c r="B291" t="s">
        <v>22</v>
      </c>
      <c r="Q291" t="s">
        <v>21</v>
      </c>
      <c r="R291" t="s">
        <v>22</v>
      </c>
    </row>
    <row r="292" spans="1:23" x14ac:dyDescent="0.25">
      <c r="A292" t="s">
        <v>23</v>
      </c>
      <c r="B292" t="s">
        <v>24</v>
      </c>
      <c r="Q292" t="s">
        <v>23</v>
      </c>
      <c r="R292" t="s">
        <v>24</v>
      </c>
    </row>
    <row r="293" spans="1:23" x14ac:dyDescent="0.25">
      <c r="A293" t="s">
        <v>25</v>
      </c>
      <c r="B293" t="s">
        <v>26</v>
      </c>
      <c r="Q293" t="s">
        <v>25</v>
      </c>
      <c r="R293" t="s">
        <v>26</v>
      </c>
    </row>
    <row r="294" spans="1:23" x14ac:dyDescent="0.25">
      <c r="A294" t="s">
        <v>27</v>
      </c>
      <c r="B294" t="s">
        <v>28</v>
      </c>
      <c r="Q294" t="s">
        <v>27</v>
      </c>
      <c r="R294" t="s">
        <v>28</v>
      </c>
    </row>
    <row r="296" spans="1:23" x14ac:dyDescent="0.25">
      <c r="A296" t="s">
        <v>29</v>
      </c>
      <c r="Q296" t="s">
        <v>29</v>
      </c>
    </row>
    <row r="297" spans="1:23" x14ac:dyDescent="0.25">
      <c r="A297" t="s">
        <v>30</v>
      </c>
      <c r="B297" t="s">
        <v>31</v>
      </c>
      <c r="C297" t="s">
        <v>32</v>
      </c>
      <c r="D297" t="s">
        <v>33</v>
      </c>
      <c r="E297" t="s">
        <v>34</v>
      </c>
      <c r="F297" t="s">
        <v>35</v>
      </c>
      <c r="Q297" t="s">
        <v>30</v>
      </c>
      <c r="R297" t="s">
        <v>31</v>
      </c>
      <c r="S297" t="s">
        <v>32</v>
      </c>
      <c r="T297" t="s">
        <v>33</v>
      </c>
      <c r="U297" t="s">
        <v>34</v>
      </c>
      <c r="V297" t="s">
        <v>35</v>
      </c>
      <c r="W297" t="s">
        <v>36</v>
      </c>
    </row>
    <row r="298" spans="1:23" x14ac:dyDescent="0.25">
      <c r="A298">
        <v>0</v>
      </c>
      <c r="B298">
        <v>0</v>
      </c>
      <c r="C298">
        <v>310</v>
      </c>
      <c r="D298">
        <v>30.94</v>
      </c>
      <c r="E298">
        <v>44917.4</v>
      </c>
      <c r="F298">
        <v>21.89</v>
      </c>
      <c r="G298">
        <v>21.671219440000002</v>
      </c>
      <c r="Q298">
        <v>0</v>
      </c>
      <c r="R298">
        <v>0</v>
      </c>
      <c r="S298">
        <v>310</v>
      </c>
      <c r="T298">
        <v>33.1</v>
      </c>
      <c r="U298">
        <v>81833.899999999994</v>
      </c>
      <c r="V298">
        <v>33.6</v>
      </c>
      <c r="W298">
        <f>100*(T298/MAX($T$298:$T$556))</f>
        <v>32.3494917904613</v>
      </c>
    </row>
    <row r="299" spans="1:23" x14ac:dyDescent="0.25">
      <c r="A299">
        <v>0</v>
      </c>
      <c r="B299">
        <v>0</v>
      </c>
      <c r="C299">
        <v>309.10000000000002</v>
      </c>
      <c r="D299">
        <v>31.25</v>
      </c>
      <c r="E299">
        <v>45361.8</v>
      </c>
      <c r="F299">
        <v>21.85</v>
      </c>
      <c r="G299">
        <v>21.888351889999999</v>
      </c>
      <c r="Q299">
        <v>0</v>
      </c>
      <c r="R299">
        <v>0</v>
      </c>
      <c r="S299">
        <v>309.10000000000002</v>
      </c>
      <c r="T299">
        <v>34.770000000000003</v>
      </c>
      <c r="U299">
        <v>85965.8</v>
      </c>
      <c r="V299">
        <v>33.86</v>
      </c>
      <c r="W299">
        <f t="shared" ref="W299:W362" si="5">100*(T299/MAX($T$298:$T$556))</f>
        <v>33.981626270523854</v>
      </c>
    </row>
    <row r="300" spans="1:23" x14ac:dyDescent="0.25">
      <c r="A300">
        <v>0</v>
      </c>
      <c r="B300">
        <v>0</v>
      </c>
      <c r="C300">
        <v>307.60000000000002</v>
      </c>
      <c r="D300">
        <v>31.67</v>
      </c>
      <c r="E300">
        <v>45978.5</v>
      </c>
      <c r="F300">
        <v>22.12</v>
      </c>
      <c r="G300">
        <v>22.182531340000001</v>
      </c>
      <c r="Q300">
        <v>0</v>
      </c>
      <c r="R300">
        <v>0</v>
      </c>
      <c r="S300">
        <v>307.60000000000002</v>
      </c>
      <c r="T300">
        <v>35.14</v>
      </c>
      <c r="U300">
        <v>86867.199999999997</v>
      </c>
      <c r="V300">
        <v>34.19</v>
      </c>
      <c r="W300">
        <f t="shared" si="5"/>
        <v>34.343236903831119</v>
      </c>
    </row>
    <row r="301" spans="1:23" x14ac:dyDescent="0.25">
      <c r="A301">
        <v>0</v>
      </c>
      <c r="B301">
        <v>0</v>
      </c>
      <c r="C301">
        <v>306.60000000000002</v>
      </c>
      <c r="D301">
        <v>31.73</v>
      </c>
      <c r="E301">
        <v>46068.9</v>
      </c>
      <c r="F301">
        <v>22.19</v>
      </c>
      <c r="G301">
        <v>22.224556979999999</v>
      </c>
      <c r="Q301">
        <v>0</v>
      </c>
      <c r="R301">
        <v>0</v>
      </c>
      <c r="S301">
        <v>306.60000000000002</v>
      </c>
      <c r="T301">
        <v>35.130000000000003</v>
      </c>
      <c r="U301">
        <v>86861.2</v>
      </c>
      <c r="V301">
        <v>34.24</v>
      </c>
      <c r="W301">
        <f t="shared" si="5"/>
        <v>34.333463643471468</v>
      </c>
    </row>
    <row r="302" spans="1:23" x14ac:dyDescent="0.25">
      <c r="A302">
        <v>0</v>
      </c>
      <c r="B302">
        <v>0</v>
      </c>
      <c r="C302">
        <v>305.3</v>
      </c>
      <c r="D302">
        <v>31.79</v>
      </c>
      <c r="E302">
        <v>46151.5</v>
      </c>
      <c r="F302">
        <v>22.23</v>
      </c>
      <c r="G302">
        <v>22.266582620000001</v>
      </c>
      <c r="Q302">
        <v>0</v>
      </c>
      <c r="R302">
        <v>0</v>
      </c>
      <c r="S302">
        <v>305.3</v>
      </c>
      <c r="T302">
        <v>35.24</v>
      </c>
      <c r="U302">
        <v>87125.6</v>
      </c>
      <c r="V302">
        <v>34.33</v>
      </c>
      <c r="W302">
        <f t="shared" si="5"/>
        <v>34.440969507427681</v>
      </c>
    </row>
    <row r="303" spans="1:23" x14ac:dyDescent="0.25">
      <c r="A303">
        <v>0</v>
      </c>
      <c r="B303">
        <v>0</v>
      </c>
      <c r="C303">
        <v>304.10000000000002</v>
      </c>
      <c r="D303">
        <v>32.17</v>
      </c>
      <c r="E303">
        <v>46706.6</v>
      </c>
      <c r="F303">
        <v>22.5</v>
      </c>
      <c r="G303">
        <v>22.53274497</v>
      </c>
      <c r="Q303">
        <v>0</v>
      </c>
      <c r="R303">
        <v>0</v>
      </c>
      <c r="S303">
        <v>304.2</v>
      </c>
      <c r="T303">
        <v>35.380000000000003</v>
      </c>
      <c r="U303">
        <v>87477.2</v>
      </c>
      <c r="V303">
        <v>34.520000000000003</v>
      </c>
      <c r="W303">
        <f t="shared" si="5"/>
        <v>34.577795152462862</v>
      </c>
    </row>
    <row r="304" spans="1:23" x14ac:dyDescent="0.25">
      <c r="A304">
        <v>0</v>
      </c>
      <c r="B304">
        <v>0</v>
      </c>
      <c r="C304">
        <v>302.89999999999998</v>
      </c>
      <c r="D304">
        <v>32.409999999999997</v>
      </c>
      <c r="E304">
        <v>47054.8</v>
      </c>
      <c r="F304">
        <v>22.67</v>
      </c>
      <c r="G304">
        <v>22.70084752</v>
      </c>
      <c r="Q304">
        <v>0</v>
      </c>
      <c r="R304">
        <v>0</v>
      </c>
      <c r="S304">
        <v>302.89999999999998</v>
      </c>
      <c r="T304">
        <v>35.770000000000003</v>
      </c>
      <c r="U304">
        <v>88431.4</v>
      </c>
      <c r="V304">
        <v>34.67</v>
      </c>
      <c r="W304">
        <f t="shared" si="5"/>
        <v>34.958952306489451</v>
      </c>
    </row>
    <row r="305" spans="1:23" x14ac:dyDescent="0.25">
      <c r="A305">
        <v>0</v>
      </c>
      <c r="B305">
        <v>0</v>
      </c>
      <c r="C305">
        <v>301.7</v>
      </c>
      <c r="D305">
        <v>32.61</v>
      </c>
      <c r="E305">
        <v>47344.9</v>
      </c>
      <c r="F305">
        <v>22.82</v>
      </c>
      <c r="G305">
        <v>22.840932970000001</v>
      </c>
      <c r="Q305">
        <v>0</v>
      </c>
      <c r="R305">
        <v>0</v>
      </c>
      <c r="S305">
        <v>301.7</v>
      </c>
      <c r="T305">
        <v>35.69</v>
      </c>
      <c r="U305">
        <v>88236.2</v>
      </c>
      <c r="V305">
        <v>34.83</v>
      </c>
      <c r="W305">
        <f t="shared" si="5"/>
        <v>34.880766223612198</v>
      </c>
    </row>
    <row r="306" spans="1:23" x14ac:dyDescent="0.25">
      <c r="A306">
        <v>0</v>
      </c>
      <c r="B306">
        <v>0</v>
      </c>
      <c r="C306">
        <v>300.5</v>
      </c>
      <c r="D306">
        <v>32.79</v>
      </c>
      <c r="E306">
        <v>47601.7</v>
      </c>
      <c r="F306">
        <v>22.9</v>
      </c>
      <c r="G306">
        <v>22.967009879999999</v>
      </c>
      <c r="Q306">
        <v>0</v>
      </c>
      <c r="R306">
        <v>0</v>
      </c>
      <c r="S306">
        <v>300.5</v>
      </c>
      <c r="T306">
        <v>35.81</v>
      </c>
      <c r="U306">
        <v>88538.9</v>
      </c>
      <c r="V306">
        <v>35.03</v>
      </c>
      <c r="W306">
        <f t="shared" si="5"/>
        <v>34.998045347928077</v>
      </c>
    </row>
    <row r="307" spans="1:23" x14ac:dyDescent="0.25">
      <c r="A307">
        <v>0</v>
      </c>
      <c r="B307">
        <v>0</v>
      </c>
      <c r="C307">
        <v>299.3</v>
      </c>
      <c r="D307">
        <v>33.03</v>
      </c>
      <c r="E307">
        <v>47954.8</v>
      </c>
      <c r="F307">
        <v>23.12</v>
      </c>
      <c r="G307">
        <v>23.135112419999999</v>
      </c>
      <c r="Q307">
        <v>0</v>
      </c>
      <c r="R307">
        <v>0</v>
      </c>
      <c r="S307">
        <v>299.3</v>
      </c>
      <c r="T307">
        <v>36.29</v>
      </c>
      <c r="U307">
        <v>89714.5</v>
      </c>
      <c r="V307">
        <v>35.26</v>
      </c>
      <c r="W307">
        <f t="shared" si="5"/>
        <v>35.467161845191555</v>
      </c>
    </row>
    <row r="308" spans="1:23" x14ac:dyDescent="0.25">
      <c r="A308">
        <v>0</v>
      </c>
      <c r="B308">
        <v>0</v>
      </c>
      <c r="C308">
        <v>298.10000000000002</v>
      </c>
      <c r="D308">
        <v>33.21</v>
      </c>
      <c r="E308">
        <v>48212</v>
      </c>
      <c r="F308">
        <v>23.23</v>
      </c>
      <c r="G308">
        <v>23.261189330000001</v>
      </c>
      <c r="Q308">
        <v>0</v>
      </c>
      <c r="R308">
        <v>0</v>
      </c>
      <c r="S308">
        <v>298.2</v>
      </c>
      <c r="T308">
        <v>36.299999999999997</v>
      </c>
      <c r="U308">
        <v>89741.2</v>
      </c>
      <c r="V308">
        <v>35.369999999999997</v>
      </c>
      <c r="W308">
        <f t="shared" si="5"/>
        <v>35.476935105551213</v>
      </c>
    </row>
    <row r="309" spans="1:23" x14ac:dyDescent="0.25">
      <c r="A309">
        <v>0</v>
      </c>
      <c r="B309">
        <v>0</v>
      </c>
      <c r="C309">
        <v>296.89999999999998</v>
      </c>
      <c r="D309">
        <v>33.409999999999997</v>
      </c>
      <c r="E309">
        <v>48509.7</v>
      </c>
      <c r="F309">
        <v>23.35</v>
      </c>
      <c r="G309">
        <v>23.401274780000001</v>
      </c>
      <c r="Q309">
        <v>0</v>
      </c>
      <c r="R309">
        <v>0</v>
      </c>
      <c r="S309">
        <v>296.89999999999998</v>
      </c>
      <c r="T309">
        <v>36.369999999999997</v>
      </c>
      <c r="U309">
        <v>89909.5</v>
      </c>
      <c r="V309">
        <v>35.49</v>
      </c>
      <c r="W309">
        <f t="shared" si="5"/>
        <v>35.545347928068807</v>
      </c>
    </row>
    <row r="310" spans="1:23" x14ac:dyDescent="0.25">
      <c r="A310">
        <v>0</v>
      </c>
      <c r="B310">
        <v>0</v>
      </c>
      <c r="C310">
        <v>295.7</v>
      </c>
      <c r="D310">
        <v>33.57</v>
      </c>
      <c r="E310">
        <v>48732.5</v>
      </c>
      <c r="F310">
        <v>23.45</v>
      </c>
      <c r="G310">
        <v>23.51334314</v>
      </c>
      <c r="Q310">
        <v>0</v>
      </c>
      <c r="R310">
        <v>0</v>
      </c>
      <c r="S310">
        <v>295.7</v>
      </c>
      <c r="T310">
        <v>36.65</v>
      </c>
      <c r="U310">
        <v>90610.7</v>
      </c>
      <c r="V310">
        <v>35.729999999999997</v>
      </c>
      <c r="W310">
        <f t="shared" si="5"/>
        <v>35.818999218139176</v>
      </c>
    </row>
    <row r="311" spans="1:23" x14ac:dyDescent="0.25">
      <c r="A311">
        <v>0</v>
      </c>
      <c r="B311">
        <v>0</v>
      </c>
      <c r="C311">
        <v>294.5</v>
      </c>
      <c r="D311">
        <v>33.85</v>
      </c>
      <c r="E311">
        <v>49145</v>
      </c>
      <c r="F311">
        <v>23.64</v>
      </c>
      <c r="G311">
        <v>23.709462769999998</v>
      </c>
      <c r="Q311">
        <v>0</v>
      </c>
      <c r="R311">
        <v>0</v>
      </c>
      <c r="S311">
        <v>294.5</v>
      </c>
      <c r="T311">
        <v>36.81</v>
      </c>
      <c r="U311">
        <v>91002.6</v>
      </c>
      <c r="V311">
        <v>35.89</v>
      </c>
      <c r="W311">
        <f t="shared" si="5"/>
        <v>35.975371383893673</v>
      </c>
    </row>
    <row r="312" spans="1:23" x14ac:dyDescent="0.25">
      <c r="A312">
        <v>0</v>
      </c>
      <c r="B312">
        <v>0</v>
      </c>
      <c r="C312">
        <v>293.3</v>
      </c>
      <c r="D312">
        <v>34.03</v>
      </c>
      <c r="E312">
        <v>49397.4</v>
      </c>
      <c r="F312">
        <v>23.84</v>
      </c>
      <c r="G312">
        <v>23.83553968</v>
      </c>
      <c r="Q312">
        <v>0</v>
      </c>
      <c r="R312">
        <v>0</v>
      </c>
      <c r="S312">
        <v>293.3</v>
      </c>
      <c r="T312">
        <v>37.020000000000003</v>
      </c>
      <c r="U312">
        <v>91532</v>
      </c>
      <c r="V312">
        <v>36.11</v>
      </c>
      <c r="W312">
        <f t="shared" si="5"/>
        <v>36.180609851446448</v>
      </c>
    </row>
    <row r="313" spans="1:23" x14ac:dyDescent="0.25">
      <c r="A313">
        <v>0</v>
      </c>
      <c r="B313">
        <v>0</v>
      </c>
      <c r="C313">
        <v>292.10000000000002</v>
      </c>
      <c r="D313">
        <v>34.229999999999997</v>
      </c>
      <c r="E313">
        <v>49695.7</v>
      </c>
      <c r="F313">
        <v>23.89</v>
      </c>
      <c r="G313">
        <v>23.975625130000001</v>
      </c>
      <c r="Q313">
        <v>0</v>
      </c>
      <c r="R313">
        <v>0</v>
      </c>
      <c r="S313">
        <v>292.10000000000002</v>
      </c>
      <c r="T313">
        <v>37.24</v>
      </c>
      <c r="U313">
        <v>92073.8</v>
      </c>
      <c r="V313">
        <v>36.22</v>
      </c>
      <c r="W313">
        <f t="shared" si="5"/>
        <v>36.395621579358881</v>
      </c>
    </row>
    <row r="314" spans="1:23" x14ac:dyDescent="0.25">
      <c r="A314">
        <v>0</v>
      </c>
      <c r="B314">
        <v>0</v>
      </c>
      <c r="C314">
        <v>290.89999999999998</v>
      </c>
      <c r="D314">
        <v>34.49</v>
      </c>
      <c r="E314">
        <v>50067</v>
      </c>
      <c r="F314">
        <v>24.09</v>
      </c>
      <c r="G314">
        <v>24.15773622</v>
      </c>
      <c r="Q314">
        <v>0</v>
      </c>
      <c r="R314">
        <v>0</v>
      </c>
      <c r="S314">
        <v>290.89999999999998</v>
      </c>
      <c r="T314">
        <v>37.22</v>
      </c>
      <c r="U314">
        <v>92019.1</v>
      </c>
      <c r="V314">
        <v>36.380000000000003</v>
      </c>
      <c r="W314">
        <f t="shared" si="5"/>
        <v>36.376075058639564</v>
      </c>
    </row>
    <row r="315" spans="1:23" x14ac:dyDescent="0.25">
      <c r="A315">
        <v>0</v>
      </c>
      <c r="B315">
        <v>0</v>
      </c>
      <c r="C315">
        <v>289.7</v>
      </c>
      <c r="D315">
        <v>34.71</v>
      </c>
      <c r="E315">
        <v>50391.7</v>
      </c>
      <c r="F315">
        <v>24.27</v>
      </c>
      <c r="G315">
        <v>24.311830220000001</v>
      </c>
      <c r="Q315">
        <v>0</v>
      </c>
      <c r="R315">
        <v>0</v>
      </c>
      <c r="S315">
        <v>289.7</v>
      </c>
      <c r="T315">
        <v>37.58</v>
      </c>
      <c r="U315">
        <v>92909.5</v>
      </c>
      <c r="V315">
        <v>36.549999999999997</v>
      </c>
      <c r="W315">
        <f t="shared" si="5"/>
        <v>36.727912431587178</v>
      </c>
    </row>
    <row r="316" spans="1:23" x14ac:dyDescent="0.25">
      <c r="A316">
        <v>0</v>
      </c>
      <c r="B316">
        <v>0</v>
      </c>
      <c r="C316">
        <v>288.5</v>
      </c>
      <c r="D316">
        <v>34.950000000000003</v>
      </c>
      <c r="E316">
        <v>50736.5</v>
      </c>
      <c r="F316">
        <v>24.41</v>
      </c>
      <c r="G316">
        <v>24.479932760000001</v>
      </c>
      <c r="Q316">
        <v>0</v>
      </c>
      <c r="R316">
        <v>0</v>
      </c>
      <c r="S316">
        <v>288.5</v>
      </c>
      <c r="T316">
        <v>37.619999999999997</v>
      </c>
      <c r="U316">
        <v>93011.1</v>
      </c>
      <c r="V316">
        <v>36.729999999999997</v>
      </c>
      <c r="W316">
        <f t="shared" si="5"/>
        <v>36.767005473025797</v>
      </c>
    </row>
    <row r="317" spans="1:23" x14ac:dyDescent="0.25">
      <c r="A317">
        <v>0</v>
      </c>
      <c r="B317">
        <v>0</v>
      </c>
      <c r="C317">
        <v>287.3</v>
      </c>
      <c r="D317">
        <v>35.15</v>
      </c>
      <c r="E317">
        <v>51032.5</v>
      </c>
      <c r="F317">
        <v>24.54</v>
      </c>
      <c r="G317">
        <v>24.620018210000001</v>
      </c>
      <c r="Q317">
        <v>0</v>
      </c>
      <c r="R317">
        <v>0</v>
      </c>
      <c r="S317">
        <v>287.3</v>
      </c>
      <c r="T317">
        <v>37.97</v>
      </c>
      <c r="U317">
        <v>93882.8</v>
      </c>
      <c r="V317">
        <v>36.92</v>
      </c>
      <c r="W317">
        <f t="shared" si="5"/>
        <v>37.10906958561376</v>
      </c>
    </row>
    <row r="318" spans="1:23" x14ac:dyDescent="0.25">
      <c r="A318">
        <v>0</v>
      </c>
      <c r="B318">
        <v>0</v>
      </c>
      <c r="C318">
        <v>286.10000000000002</v>
      </c>
      <c r="D318">
        <v>35.33</v>
      </c>
      <c r="E318">
        <v>51295.8</v>
      </c>
      <c r="F318">
        <v>24.71</v>
      </c>
      <c r="G318">
        <v>24.74609512</v>
      </c>
      <c r="Q318">
        <v>0</v>
      </c>
      <c r="R318">
        <v>0</v>
      </c>
      <c r="S318">
        <v>286.10000000000002</v>
      </c>
      <c r="T318">
        <v>37.97</v>
      </c>
      <c r="U318">
        <v>93884.1</v>
      </c>
      <c r="V318">
        <v>37.04</v>
      </c>
      <c r="W318">
        <f t="shared" si="5"/>
        <v>37.10906958561376</v>
      </c>
    </row>
    <row r="319" spans="1:23" x14ac:dyDescent="0.25">
      <c r="A319">
        <v>0</v>
      </c>
      <c r="B319">
        <v>0</v>
      </c>
      <c r="C319">
        <v>284.89999999999998</v>
      </c>
      <c r="D319">
        <v>35.57</v>
      </c>
      <c r="E319">
        <v>51646.8</v>
      </c>
      <c r="F319">
        <v>24.9</v>
      </c>
      <c r="G319">
        <v>24.914197659999999</v>
      </c>
      <c r="Q319">
        <v>0</v>
      </c>
      <c r="R319">
        <v>0</v>
      </c>
      <c r="S319">
        <v>284.89999999999998</v>
      </c>
      <c r="T319">
        <v>38.299999999999997</v>
      </c>
      <c r="U319">
        <v>94692.1</v>
      </c>
      <c r="V319">
        <v>37.31</v>
      </c>
      <c r="W319">
        <f t="shared" si="5"/>
        <v>37.431587177482406</v>
      </c>
    </row>
    <row r="320" spans="1:23" x14ac:dyDescent="0.25">
      <c r="A320">
        <v>0</v>
      </c>
      <c r="B320">
        <v>0</v>
      </c>
      <c r="C320">
        <v>283.7</v>
      </c>
      <c r="D320">
        <v>35.9</v>
      </c>
      <c r="E320">
        <v>52125.1</v>
      </c>
      <c r="F320">
        <v>25.06</v>
      </c>
      <c r="G320">
        <v>25.14533866</v>
      </c>
      <c r="Q320">
        <v>0</v>
      </c>
      <c r="R320">
        <v>0</v>
      </c>
      <c r="S320">
        <v>283.7</v>
      </c>
      <c r="T320">
        <v>38.39</v>
      </c>
      <c r="U320">
        <v>94907.199999999997</v>
      </c>
      <c r="V320">
        <v>37.479999999999997</v>
      </c>
      <c r="W320">
        <f t="shared" si="5"/>
        <v>37.519546520719317</v>
      </c>
    </row>
    <row r="321" spans="1:23" x14ac:dyDescent="0.25">
      <c r="A321">
        <v>0</v>
      </c>
      <c r="B321">
        <v>0</v>
      </c>
      <c r="C321">
        <v>282.5</v>
      </c>
      <c r="D321">
        <v>36.08</v>
      </c>
      <c r="E321">
        <v>52375.199999999997</v>
      </c>
      <c r="F321">
        <v>25.25</v>
      </c>
      <c r="G321">
        <v>25.271415560000001</v>
      </c>
      <c r="Q321">
        <v>0</v>
      </c>
      <c r="R321">
        <v>0</v>
      </c>
      <c r="S321">
        <v>282.5</v>
      </c>
      <c r="T321">
        <v>38.67</v>
      </c>
      <c r="U321">
        <v>95602.5</v>
      </c>
      <c r="V321">
        <v>37.49</v>
      </c>
      <c r="W321">
        <f t="shared" si="5"/>
        <v>37.793197810789685</v>
      </c>
    </row>
    <row r="322" spans="1:23" x14ac:dyDescent="0.25">
      <c r="A322">
        <v>0</v>
      </c>
      <c r="B322">
        <v>0</v>
      </c>
      <c r="C322">
        <v>281.3</v>
      </c>
      <c r="D322">
        <v>36.33</v>
      </c>
      <c r="E322">
        <v>52749.2</v>
      </c>
      <c r="F322">
        <v>25.38</v>
      </c>
      <c r="G322">
        <v>25.446522380000001</v>
      </c>
      <c r="Q322">
        <v>0</v>
      </c>
      <c r="R322">
        <v>0</v>
      </c>
      <c r="S322">
        <v>281.3</v>
      </c>
      <c r="T322">
        <v>38.79</v>
      </c>
      <c r="U322">
        <v>95903.7</v>
      </c>
      <c r="V322">
        <v>37.79</v>
      </c>
      <c r="W322">
        <f t="shared" si="5"/>
        <v>37.91047693510555</v>
      </c>
    </row>
    <row r="323" spans="1:23" x14ac:dyDescent="0.25">
      <c r="A323">
        <v>0</v>
      </c>
      <c r="B323">
        <v>0</v>
      </c>
      <c r="C323">
        <v>280.10000000000002</v>
      </c>
      <c r="D323">
        <v>36.5</v>
      </c>
      <c r="E323">
        <v>52988</v>
      </c>
      <c r="F323">
        <v>25.53</v>
      </c>
      <c r="G323">
        <v>25.565595009999999</v>
      </c>
      <c r="Q323">
        <v>0</v>
      </c>
      <c r="R323">
        <v>0</v>
      </c>
      <c r="S323">
        <v>280.10000000000002</v>
      </c>
      <c r="T323">
        <v>39.1</v>
      </c>
      <c r="U323">
        <v>96663.6</v>
      </c>
      <c r="V323">
        <v>38.049999999999997</v>
      </c>
      <c r="W323">
        <f t="shared" si="5"/>
        <v>38.213448006254893</v>
      </c>
    </row>
    <row r="324" spans="1:23" x14ac:dyDescent="0.25">
      <c r="A324">
        <v>0</v>
      </c>
      <c r="B324">
        <v>0</v>
      </c>
      <c r="C324">
        <v>278.89999999999998</v>
      </c>
      <c r="D324">
        <v>36.79</v>
      </c>
      <c r="E324">
        <v>53412</v>
      </c>
      <c r="F324">
        <v>25.71</v>
      </c>
      <c r="G324">
        <v>25.768718920000001</v>
      </c>
      <c r="Q324">
        <v>0</v>
      </c>
      <c r="R324">
        <v>0</v>
      </c>
      <c r="S324">
        <v>278.89999999999998</v>
      </c>
      <c r="T324">
        <v>39.200000000000003</v>
      </c>
      <c r="U324">
        <v>96917.8</v>
      </c>
      <c r="V324">
        <v>38.26</v>
      </c>
      <c r="W324">
        <f t="shared" si="5"/>
        <v>38.311180609851455</v>
      </c>
    </row>
    <row r="325" spans="1:23" x14ac:dyDescent="0.25">
      <c r="A325">
        <v>0</v>
      </c>
      <c r="B325">
        <v>0</v>
      </c>
      <c r="C325">
        <v>277.7</v>
      </c>
      <c r="D325">
        <v>36.97</v>
      </c>
      <c r="E325">
        <v>53678</v>
      </c>
      <c r="F325">
        <v>25.88</v>
      </c>
      <c r="G325">
        <v>25.89479583</v>
      </c>
      <c r="Q325">
        <v>0</v>
      </c>
      <c r="R325">
        <v>0</v>
      </c>
      <c r="S325">
        <v>277.7</v>
      </c>
      <c r="T325">
        <v>39.33</v>
      </c>
      <c r="U325">
        <v>97229.6</v>
      </c>
      <c r="V325">
        <v>38.409999999999997</v>
      </c>
      <c r="W325">
        <f t="shared" si="5"/>
        <v>38.438232994526977</v>
      </c>
    </row>
    <row r="326" spans="1:23" x14ac:dyDescent="0.25">
      <c r="A326">
        <v>0</v>
      </c>
      <c r="B326">
        <v>0</v>
      </c>
      <c r="C326">
        <v>276.39999999999998</v>
      </c>
      <c r="D326">
        <v>37.340000000000003</v>
      </c>
      <c r="E326">
        <v>54206.7</v>
      </c>
      <c r="F326">
        <v>26.12</v>
      </c>
      <c r="G326">
        <v>26.153953909999998</v>
      </c>
      <c r="Q326">
        <v>0</v>
      </c>
      <c r="R326">
        <v>0</v>
      </c>
      <c r="S326">
        <v>276.5</v>
      </c>
      <c r="T326">
        <v>39.57</v>
      </c>
      <c r="U326">
        <v>97820.6</v>
      </c>
      <c r="V326">
        <v>38.54</v>
      </c>
      <c r="W326">
        <f t="shared" si="5"/>
        <v>38.67279124315872</v>
      </c>
    </row>
    <row r="327" spans="1:23" x14ac:dyDescent="0.25">
      <c r="A327">
        <v>0</v>
      </c>
      <c r="B327">
        <v>0</v>
      </c>
      <c r="C327">
        <v>275.3</v>
      </c>
      <c r="D327">
        <v>37.520000000000003</v>
      </c>
      <c r="E327">
        <v>54469.599999999999</v>
      </c>
      <c r="F327">
        <v>26.26</v>
      </c>
      <c r="G327">
        <v>26.28003082</v>
      </c>
      <c r="Q327">
        <v>0</v>
      </c>
      <c r="R327">
        <v>0</v>
      </c>
      <c r="S327">
        <v>275.2</v>
      </c>
      <c r="T327">
        <v>39.79</v>
      </c>
      <c r="U327">
        <v>98383.3</v>
      </c>
      <c r="V327">
        <v>38.67</v>
      </c>
      <c r="W327">
        <f t="shared" si="5"/>
        <v>38.887802971071153</v>
      </c>
    </row>
    <row r="328" spans="1:23" x14ac:dyDescent="0.25">
      <c r="A328">
        <v>0</v>
      </c>
      <c r="B328">
        <v>0</v>
      </c>
      <c r="C328">
        <v>274</v>
      </c>
      <c r="D328">
        <v>37.82</v>
      </c>
      <c r="E328">
        <v>54903.1</v>
      </c>
      <c r="F328">
        <v>26.43</v>
      </c>
      <c r="G328">
        <v>26.490158999999998</v>
      </c>
      <c r="Q328">
        <v>0</v>
      </c>
      <c r="R328">
        <v>0</v>
      </c>
      <c r="S328">
        <v>274.10000000000002</v>
      </c>
      <c r="T328">
        <v>39.92</v>
      </c>
      <c r="U328">
        <v>98698.7</v>
      </c>
      <c r="V328">
        <v>38.950000000000003</v>
      </c>
      <c r="W328">
        <f t="shared" si="5"/>
        <v>39.014855355746683</v>
      </c>
    </row>
    <row r="329" spans="1:23" x14ac:dyDescent="0.25">
      <c r="A329">
        <v>0</v>
      </c>
      <c r="B329">
        <v>0</v>
      </c>
      <c r="C329">
        <v>272.89999999999998</v>
      </c>
      <c r="D329">
        <v>38</v>
      </c>
      <c r="E329">
        <v>55162.400000000001</v>
      </c>
      <c r="F329">
        <v>26.54</v>
      </c>
      <c r="G329">
        <v>26.6162359</v>
      </c>
      <c r="Q329">
        <v>0</v>
      </c>
      <c r="R329">
        <v>0</v>
      </c>
      <c r="S329">
        <v>272.8</v>
      </c>
      <c r="T329">
        <v>40.229999999999997</v>
      </c>
      <c r="U329">
        <v>99458.6</v>
      </c>
      <c r="V329">
        <v>39.24</v>
      </c>
      <c r="W329">
        <f t="shared" si="5"/>
        <v>39.317826426896012</v>
      </c>
    </row>
    <row r="330" spans="1:23" x14ac:dyDescent="0.25">
      <c r="A330">
        <v>0</v>
      </c>
      <c r="B330">
        <v>0</v>
      </c>
      <c r="C330">
        <v>271.7</v>
      </c>
      <c r="D330">
        <v>38.25</v>
      </c>
      <c r="E330">
        <v>55523.8</v>
      </c>
      <c r="F330">
        <v>26.77</v>
      </c>
      <c r="G330">
        <v>26.791342719999999</v>
      </c>
      <c r="Q330">
        <v>0</v>
      </c>
      <c r="R330">
        <v>0</v>
      </c>
      <c r="S330">
        <v>271.60000000000002</v>
      </c>
      <c r="T330">
        <v>40.47</v>
      </c>
      <c r="U330">
        <v>100065.5</v>
      </c>
      <c r="V330">
        <v>39.409999999999997</v>
      </c>
      <c r="W330">
        <f t="shared" si="5"/>
        <v>39.552384675527755</v>
      </c>
    </row>
    <row r="331" spans="1:23" x14ac:dyDescent="0.25">
      <c r="A331">
        <v>0</v>
      </c>
      <c r="B331">
        <v>0</v>
      </c>
      <c r="C331">
        <v>270.39999999999998</v>
      </c>
      <c r="D331">
        <v>38.53</v>
      </c>
      <c r="E331">
        <v>55937.8</v>
      </c>
      <c r="F331">
        <v>26.88</v>
      </c>
      <c r="G331">
        <v>26.987462350000001</v>
      </c>
      <c r="Q331">
        <v>0</v>
      </c>
      <c r="R331">
        <v>0</v>
      </c>
      <c r="S331">
        <v>270.39999999999998</v>
      </c>
      <c r="T331">
        <v>40.53</v>
      </c>
      <c r="U331">
        <v>100198</v>
      </c>
      <c r="V331">
        <v>39.53</v>
      </c>
      <c r="W331">
        <f t="shared" si="5"/>
        <v>39.61102423768569</v>
      </c>
    </row>
    <row r="332" spans="1:23" x14ac:dyDescent="0.25">
      <c r="A332">
        <v>0</v>
      </c>
      <c r="B332">
        <v>0</v>
      </c>
      <c r="C332">
        <v>269.3</v>
      </c>
      <c r="D332">
        <v>38.619999999999997</v>
      </c>
      <c r="E332">
        <v>56061.1</v>
      </c>
      <c r="F332">
        <v>27</v>
      </c>
      <c r="G332">
        <v>27.050500809999999</v>
      </c>
      <c r="Q332">
        <v>0</v>
      </c>
      <c r="R332">
        <v>0</v>
      </c>
      <c r="S332">
        <v>269.2</v>
      </c>
      <c r="T332">
        <v>40.75</v>
      </c>
      <c r="U332">
        <v>100740.1</v>
      </c>
      <c r="V332">
        <v>39.78</v>
      </c>
      <c r="W332">
        <f t="shared" si="5"/>
        <v>39.82603596559813</v>
      </c>
    </row>
    <row r="333" spans="1:23" x14ac:dyDescent="0.25">
      <c r="A333">
        <v>0</v>
      </c>
      <c r="B333">
        <v>0</v>
      </c>
      <c r="C333">
        <v>268</v>
      </c>
      <c r="D333">
        <v>39.11</v>
      </c>
      <c r="E333">
        <v>56786</v>
      </c>
      <c r="F333">
        <v>27.36</v>
      </c>
      <c r="G333">
        <v>27.393710160000001</v>
      </c>
      <c r="Q333">
        <v>0</v>
      </c>
      <c r="R333">
        <v>0</v>
      </c>
      <c r="S333">
        <v>268</v>
      </c>
      <c r="T333">
        <v>40.83</v>
      </c>
      <c r="U333">
        <v>100949.8</v>
      </c>
      <c r="V333">
        <v>39.950000000000003</v>
      </c>
      <c r="W333">
        <f t="shared" si="5"/>
        <v>39.904222048475376</v>
      </c>
    </row>
    <row r="334" spans="1:23" x14ac:dyDescent="0.25">
      <c r="A334">
        <v>0</v>
      </c>
      <c r="B334">
        <v>0</v>
      </c>
      <c r="C334">
        <v>266.8</v>
      </c>
      <c r="D334">
        <v>39.29</v>
      </c>
      <c r="E334">
        <v>57037</v>
      </c>
      <c r="F334">
        <v>27.45</v>
      </c>
      <c r="G334">
        <v>27.51978707</v>
      </c>
      <c r="Q334">
        <v>0</v>
      </c>
      <c r="R334">
        <v>0</v>
      </c>
      <c r="S334">
        <v>266.8</v>
      </c>
      <c r="T334">
        <v>41.2</v>
      </c>
      <c r="U334">
        <v>101872.6</v>
      </c>
      <c r="V334">
        <v>40.18</v>
      </c>
      <c r="W334">
        <f t="shared" si="5"/>
        <v>40.265832681782648</v>
      </c>
    </row>
    <row r="335" spans="1:23" x14ac:dyDescent="0.25">
      <c r="A335">
        <v>0</v>
      </c>
      <c r="B335">
        <v>0</v>
      </c>
      <c r="C335">
        <v>265.60000000000002</v>
      </c>
      <c r="D335">
        <v>39.450000000000003</v>
      </c>
      <c r="E335">
        <v>57275.199999999997</v>
      </c>
      <c r="F335">
        <v>27.56</v>
      </c>
      <c r="G335">
        <v>27.631855430000002</v>
      </c>
      <c r="Q335">
        <v>0</v>
      </c>
      <c r="R335">
        <v>0</v>
      </c>
      <c r="S335">
        <v>265.60000000000002</v>
      </c>
      <c r="T335">
        <v>41.44</v>
      </c>
      <c r="U335">
        <v>102466.2</v>
      </c>
      <c r="V335">
        <v>40.270000000000003</v>
      </c>
      <c r="W335">
        <f t="shared" si="5"/>
        <v>40.50039093041439</v>
      </c>
    </row>
    <row r="336" spans="1:23" x14ac:dyDescent="0.25">
      <c r="A336">
        <v>0</v>
      </c>
      <c r="B336">
        <v>0</v>
      </c>
      <c r="C336">
        <v>264.39999999999998</v>
      </c>
      <c r="D336">
        <v>39.82</v>
      </c>
      <c r="E336">
        <v>57810.3</v>
      </c>
      <c r="F336">
        <v>27.83</v>
      </c>
      <c r="G336">
        <v>27.891013520000001</v>
      </c>
      <c r="Q336">
        <v>0</v>
      </c>
      <c r="R336">
        <v>0</v>
      </c>
      <c r="S336">
        <v>264.39999999999998</v>
      </c>
      <c r="T336">
        <v>41.48</v>
      </c>
      <c r="U336">
        <v>102555.3</v>
      </c>
      <c r="V336">
        <v>40.549999999999997</v>
      </c>
      <c r="W336">
        <f t="shared" si="5"/>
        <v>40.539483971853009</v>
      </c>
    </row>
    <row r="337" spans="1:23" x14ac:dyDescent="0.25">
      <c r="A337">
        <v>0</v>
      </c>
      <c r="B337">
        <v>0</v>
      </c>
      <c r="C337">
        <v>263.2</v>
      </c>
      <c r="D337">
        <v>40.200000000000003</v>
      </c>
      <c r="E337">
        <v>58367.199999999997</v>
      </c>
      <c r="F337">
        <v>28.12</v>
      </c>
      <c r="G337">
        <v>28.15717588</v>
      </c>
      <c r="Q337">
        <v>0</v>
      </c>
      <c r="R337">
        <v>0</v>
      </c>
      <c r="S337">
        <v>263.2</v>
      </c>
      <c r="T337">
        <v>41.73</v>
      </c>
      <c r="U337">
        <v>103173.7</v>
      </c>
      <c r="V337">
        <v>40.79</v>
      </c>
      <c r="W337">
        <f t="shared" si="5"/>
        <v>40.78381548084441</v>
      </c>
    </row>
    <row r="338" spans="1:23" x14ac:dyDescent="0.25">
      <c r="A338">
        <v>0</v>
      </c>
      <c r="B338">
        <v>0</v>
      </c>
      <c r="C338">
        <v>262</v>
      </c>
      <c r="D338">
        <v>40.299999999999997</v>
      </c>
      <c r="E338">
        <v>58504.9</v>
      </c>
      <c r="F338">
        <v>28.13</v>
      </c>
      <c r="G338">
        <v>28.2272186</v>
      </c>
      <c r="Q338">
        <v>0</v>
      </c>
      <c r="R338">
        <v>0</v>
      </c>
      <c r="S338">
        <v>262</v>
      </c>
      <c r="T338">
        <v>41.8</v>
      </c>
      <c r="U338">
        <v>103346.9</v>
      </c>
      <c r="V338">
        <v>40.880000000000003</v>
      </c>
      <c r="W338">
        <f t="shared" si="5"/>
        <v>40.852228303362004</v>
      </c>
    </row>
    <row r="339" spans="1:23" x14ac:dyDescent="0.25">
      <c r="A339">
        <v>0</v>
      </c>
      <c r="B339">
        <v>0</v>
      </c>
      <c r="C339">
        <v>260.8</v>
      </c>
      <c r="D339">
        <v>40.49</v>
      </c>
      <c r="E339">
        <v>58784.9</v>
      </c>
      <c r="F339">
        <v>28.35</v>
      </c>
      <c r="G339">
        <v>28.360299779999998</v>
      </c>
      <c r="Q339">
        <v>0</v>
      </c>
      <c r="R339">
        <v>0</v>
      </c>
      <c r="S339">
        <v>260.8</v>
      </c>
      <c r="T339">
        <v>42.34</v>
      </c>
      <c r="U339">
        <v>104690.9</v>
      </c>
      <c r="V339">
        <v>41.15</v>
      </c>
      <c r="W339">
        <f t="shared" si="5"/>
        <v>41.379984362783432</v>
      </c>
    </row>
    <row r="340" spans="1:23" x14ac:dyDescent="0.25">
      <c r="A340">
        <v>0</v>
      </c>
      <c r="B340">
        <v>0</v>
      </c>
      <c r="C340">
        <v>259.60000000000002</v>
      </c>
      <c r="D340">
        <v>40.82</v>
      </c>
      <c r="E340">
        <v>59260.2</v>
      </c>
      <c r="F340">
        <v>28.52</v>
      </c>
      <c r="G340">
        <v>28.591440779999999</v>
      </c>
      <c r="Q340">
        <v>0</v>
      </c>
      <c r="R340">
        <v>0</v>
      </c>
      <c r="S340">
        <v>259.60000000000002</v>
      </c>
      <c r="T340">
        <v>42.28</v>
      </c>
      <c r="U340">
        <v>104524.2</v>
      </c>
      <c r="V340">
        <v>41.23</v>
      </c>
      <c r="W340">
        <f t="shared" si="5"/>
        <v>41.321344800625489</v>
      </c>
    </row>
    <row r="341" spans="1:23" x14ac:dyDescent="0.25">
      <c r="A341">
        <v>0</v>
      </c>
      <c r="B341">
        <v>0</v>
      </c>
      <c r="C341">
        <v>258.39999999999998</v>
      </c>
      <c r="D341">
        <v>41.1</v>
      </c>
      <c r="E341">
        <v>59667.3</v>
      </c>
      <c r="F341">
        <v>28.77</v>
      </c>
      <c r="G341">
        <v>28.787560410000001</v>
      </c>
      <c r="Q341">
        <v>0</v>
      </c>
      <c r="R341">
        <v>0</v>
      </c>
      <c r="S341">
        <v>258.39999999999998</v>
      </c>
      <c r="T341">
        <v>42.52</v>
      </c>
      <c r="U341">
        <v>105128.6</v>
      </c>
      <c r="V341">
        <v>41.43</v>
      </c>
      <c r="W341">
        <f t="shared" si="5"/>
        <v>41.555903049257239</v>
      </c>
    </row>
    <row r="342" spans="1:23" x14ac:dyDescent="0.25">
      <c r="A342">
        <v>0</v>
      </c>
      <c r="B342">
        <v>0</v>
      </c>
      <c r="C342">
        <v>257.2</v>
      </c>
      <c r="D342">
        <v>41.39</v>
      </c>
      <c r="E342">
        <v>60085.3</v>
      </c>
      <c r="F342">
        <v>28.93</v>
      </c>
      <c r="G342">
        <v>28.99068432</v>
      </c>
      <c r="Q342">
        <v>0</v>
      </c>
      <c r="R342">
        <v>0</v>
      </c>
      <c r="S342">
        <v>257.2</v>
      </c>
      <c r="T342">
        <v>42.7</v>
      </c>
      <c r="U342">
        <v>105580.4</v>
      </c>
      <c r="V342">
        <v>41.63</v>
      </c>
      <c r="W342">
        <f t="shared" si="5"/>
        <v>41.731821735731046</v>
      </c>
    </row>
    <row r="343" spans="1:23" x14ac:dyDescent="0.25">
      <c r="A343">
        <v>0</v>
      </c>
      <c r="B343">
        <v>0</v>
      </c>
      <c r="C343">
        <v>256</v>
      </c>
      <c r="D343">
        <v>41.61</v>
      </c>
      <c r="E343">
        <v>60415</v>
      </c>
      <c r="F343">
        <v>29.12</v>
      </c>
      <c r="G343">
        <v>29.14477831</v>
      </c>
      <c r="Q343">
        <v>0</v>
      </c>
      <c r="R343">
        <v>0</v>
      </c>
      <c r="S343">
        <v>256</v>
      </c>
      <c r="T343">
        <v>42.91</v>
      </c>
      <c r="U343">
        <v>106100.2</v>
      </c>
      <c r="V343">
        <v>41.91</v>
      </c>
      <c r="W343">
        <f t="shared" si="5"/>
        <v>41.937060203283814</v>
      </c>
    </row>
    <row r="344" spans="1:23" x14ac:dyDescent="0.25">
      <c r="A344">
        <v>0</v>
      </c>
      <c r="B344">
        <v>0</v>
      </c>
      <c r="C344">
        <v>254.8</v>
      </c>
      <c r="D344">
        <v>41.94</v>
      </c>
      <c r="E344">
        <v>60883</v>
      </c>
      <c r="F344">
        <v>29.31</v>
      </c>
      <c r="G344">
        <v>29.37591931</v>
      </c>
      <c r="Q344">
        <v>0</v>
      </c>
      <c r="R344">
        <v>0</v>
      </c>
      <c r="S344">
        <v>254.8</v>
      </c>
      <c r="T344">
        <v>43.13</v>
      </c>
      <c r="U344">
        <v>106644.1</v>
      </c>
      <c r="V344">
        <v>42.11</v>
      </c>
      <c r="W344">
        <f t="shared" si="5"/>
        <v>42.152071931196247</v>
      </c>
    </row>
    <row r="345" spans="1:23" x14ac:dyDescent="0.25">
      <c r="A345">
        <v>0</v>
      </c>
      <c r="B345">
        <v>0</v>
      </c>
      <c r="C345">
        <v>253.6</v>
      </c>
      <c r="D345">
        <v>42.11</v>
      </c>
      <c r="E345">
        <v>61139.7</v>
      </c>
      <c r="F345">
        <v>29.48</v>
      </c>
      <c r="G345">
        <v>29.494991949999999</v>
      </c>
      <c r="Q345">
        <v>0</v>
      </c>
      <c r="R345">
        <v>0</v>
      </c>
      <c r="S345">
        <v>253.6</v>
      </c>
      <c r="T345">
        <v>43.35</v>
      </c>
      <c r="U345">
        <v>107175.1</v>
      </c>
      <c r="V345">
        <v>42.24</v>
      </c>
      <c r="W345">
        <f t="shared" si="5"/>
        <v>42.367083659108687</v>
      </c>
    </row>
    <row r="346" spans="1:23" x14ac:dyDescent="0.25">
      <c r="A346">
        <v>0</v>
      </c>
      <c r="B346">
        <v>0</v>
      </c>
      <c r="C346">
        <v>252.3</v>
      </c>
      <c r="D346">
        <v>42.51</v>
      </c>
      <c r="E346">
        <v>61711.9</v>
      </c>
      <c r="F346">
        <v>29.7</v>
      </c>
      <c r="G346">
        <v>29.775162850000001</v>
      </c>
      <c r="Q346">
        <v>0</v>
      </c>
      <c r="R346">
        <v>0</v>
      </c>
      <c r="S346">
        <v>252.4</v>
      </c>
      <c r="T346">
        <v>43.66</v>
      </c>
      <c r="U346">
        <v>107930.9</v>
      </c>
      <c r="V346">
        <v>42.49</v>
      </c>
      <c r="W346">
        <f t="shared" si="5"/>
        <v>42.670054730258009</v>
      </c>
    </row>
    <row r="347" spans="1:23" x14ac:dyDescent="0.25">
      <c r="A347">
        <v>0</v>
      </c>
      <c r="B347">
        <v>0</v>
      </c>
      <c r="C347">
        <v>251.2</v>
      </c>
      <c r="D347">
        <v>42.84</v>
      </c>
      <c r="E347">
        <v>62201.3</v>
      </c>
      <c r="F347">
        <v>29.97</v>
      </c>
      <c r="G347">
        <v>30.006303849999998</v>
      </c>
      <c r="Q347">
        <v>0</v>
      </c>
      <c r="R347">
        <v>0</v>
      </c>
      <c r="S347">
        <v>251.2</v>
      </c>
      <c r="T347">
        <v>43.79</v>
      </c>
      <c r="U347">
        <v>108254.8</v>
      </c>
      <c r="V347">
        <v>42.69</v>
      </c>
      <c r="W347">
        <f t="shared" si="5"/>
        <v>42.797107114933539</v>
      </c>
    </row>
    <row r="348" spans="1:23" x14ac:dyDescent="0.25">
      <c r="A348">
        <v>0</v>
      </c>
      <c r="B348">
        <v>0</v>
      </c>
      <c r="C348">
        <v>249.9</v>
      </c>
      <c r="D348">
        <v>43.13</v>
      </c>
      <c r="E348">
        <v>62621.9</v>
      </c>
      <c r="F348">
        <v>30.11</v>
      </c>
      <c r="G348">
        <v>30.20942775</v>
      </c>
      <c r="Q348">
        <v>0</v>
      </c>
      <c r="R348">
        <v>0</v>
      </c>
      <c r="S348">
        <v>250</v>
      </c>
      <c r="T348">
        <v>44.01</v>
      </c>
      <c r="U348">
        <v>108796.4</v>
      </c>
      <c r="V348">
        <v>42.94</v>
      </c>
      <c r="W348">
        <f t="shared" si="5"/>
        <v>43.012118842845979</v>
      </c>
    </row>
    <row r="349" spans="1:23" x14ac:dyDescent="0.25">
      <c r="A349">
        <v>0</v>
      </c>
      <c r="B349">
        <v>0</v>
      </c>
      <c r="C349">
        <v>248.7</v>
      </c>
      <c r="D349">
        <v>43.47</v>
      </c>
      <c r="E349">
        <v>63115.6</v>
      </c>
      <c r="F349">
        <v>30.44</v>
      </c>
      <c r="G349">
        <v>30.44757302</v>
      </c>
      <c r="Q349">
        <v>0</v>
      </c>
      <c r="R349">
        <v>0</v>
      </c>
      <c r="S349">
        <v>248.8</v>
      </c>
      <c r="T349">
        <v>44.22</v>
      </c>
      <c r="U349">
        <v>109320.4</v>
      </c>
      <c r="V349">
        <v>43.14</v>
      </c>
      <c r="W349">
        <f t="shared" si="5"/>
        <v>43.217357310398754</v>
      </c>
    </row>
    <row r="350" spans="1:23" x14ac:dyDescent="0.25">
      <c r="A350">
        <v>0</v>
      </c>
      <c r="B350">
        <v>0</v>
      </c>
      <c r="C350">
        <v>247.5</v>
      </c>
      <c r="D350">
        <v>43.69</v>
      </c>
      <c r="E350">
        <v>63432.1</v>
      </c>
      <c r="F350">
        <v>30.53</v>
      </c>
      <c r="G350">
        <v>30.601667020000001</v>
      </c>
      <c r="Q350">
        <v>0</v>
      </c>
      <c r="R350">
        <v>0</v>
      </c>
      <c r="S350">
        <v>247.6</v>
      </c>
      <c r="T350">
        <v>44.34</v>
      </c>
      <c r="U350">
        <v>109623.4</v>
      </c>
      <c r="V350">
        <v>43.41</v>
      </c>
      <c r="W350">
        <f t="shared" si="5"/>
        <v>43.334636434714632</v>
      </c>
    </row>
    <row r="351" spans="1:23" x14ac:dyDescent="0.25">
      <c r="A351">
        <v>0</v>
      </c>
      <c r="B351">
        <v>0</v>
      </c>
      <c r="C351">
        <v>246.3</v>
      </c>
      <c r="D351">
        <v>43.9</v>
      </c>
      <c r="E351">
        <v>63729.5</v>
      </c>
      <c r="F351">
        <v>30.72</v>
      </c>
      <c r="G351">
        <v>30.748756740000001</v>
      </c>
      <c r="Q351">
        <v>0</v>
      </c>
      <c r="R351">
        <v>0</v>
      </c>
      <c r="S351">
        <v>246.4</v>
      </c>
      <c r="T351">
        <v>44.62</v>
      </c>
      <c r="U351">
        <v>110311.2</v>
      </c>
      <c r="V351">
        <v>43.65</v>
      </c>
      <c r="W351">
        <f t="shared" si="5"/>
        <v>43.608287724784986</v>
      </c>
    </row>
    <row r="352" spans="1:23" x14ac:dyDescent="0.25">
      <c r="A352">
        <v>0</v>
      </c>
      <c r="B352">
        <v>0</v>
      </c>
      <c r="C352">
        <v>245.1</v>
      </c>
      <c r="D352">
        <v>44.24</v>
      </c>
      <c r="E352">
        <v>64222.7</v>
      </c>
      <c r="F352">
        <v>30.96</v>
      </c>
      <c r="G352">
        <v>30.986902010000001</v>
      </c>
      <c r="Q352">
        <v>0</v>
      </c>
      <c r="R352">
        <v>0</v>
      </c>
      <c r="S352">
        <v>245.2</v>
      </c>
      <c r="T352">
        <v>45.02</v>
      </c>
      <c r="U352">
        <v>111302.9</v>
      </c>
      <c r="V352">
        <v>43.86</v>
      </c>
      <c r="W352">
        <f t="shared" si="5"/>
        <v>43.999218139171234</v>
      </c>
    </row>
    <row r="353" spans="1:23" x14ac:dyDescent="0.25">
      <c r="A353">
        <v>0</v>
      </c>
      <c r="B353">
        <v>0</v>
      </c>
      <c r="C353">
        <v>243.9</v>
      </c>
      <c r="D353">
        <v>44.38</v>
      </c>
      <c r="E353">
        <v>64435</v>
      </c>
      <c r="F353">
        <v>31.08</v>
      </c>
      <c r="G353">
        <v>31.084961830000001</v>
      </c>
      <c r="Q353">
        <v>0</v>
      </c>
      <c r="R353">
        <v>0</v>
      </c>
      <c r="S353">
        <v>244</v>
      </c>
      <c r="T353">
        <v>45.16</v>
      </c>
      <c r="U353">
        <v>111655.1</v>
      </c>
      <c r="V353">
        <v>44.01</v>
      </c>
      <c r="W353">
        <f t="shared" si="5"/>
        <v>44.136043784206414</v>
      </c>
    </row>
    <row r="354" spans="1:23" x14ac:dyDescent="0.25">
      <c r="A354">
        <v>0</v>
      </c>
      <c r="B354">
        <v>0</v>
      </c>
      <c r="C354">
        <v>242.7</v>
      </c>
      <c r="D354">
        <v>44.78</v>
      </c>
      <c r="E354">
        <v>65017.8</v>
      </c>
      <c r="F354">
        <v>31.31</v>
      </c>
      <c r="G354">
        <v>31.365132729999999</v>
      </c>
      <c r="Q354">
        <v>0</v>
      </c>
      <c r="R354">
        <v>0</v>
      </c>
      <c r="S354">
        <v>242.7</v>
      </c>
      <c r="T354">
        <v>45.19</v>
      </c>
      <c r="U354">
        <v>111717</v>
      </c>
      <c r="V354">
        <v>44.19</v>
      </c>
      <c r="W354">
        <f t="shared" si="5"/>
        <v>44.165363565285382</v>
      </c>
    </row>
    <row r="355" spans="1:23" x14ac:dyDescent="0.25">
      <c r="A355">
        <v>0</v>
      </c>
      <c r="B355">
        <v>0</v>
      </c>
      <c r="C355">
        <v>241.5</v>
      </c>
      <c r="D355">
        <v>44.96</v>
      </c>
      <c r="E355">
        <v>65272.5</v>
      </c>
      <c r="F355">
        <v>31.46</v>
      </c>
      <c r="G355">
        <v>31.491209640000001</v>
      </c>
      <c r="Q355">
        <v>0</v>
      </c>
      <c r="R355">
        <v>0</v>
      </c>
      <c r="S355">
        <v>241.6</v>
      </c>
      <c r="T355">
        <v>45.55</v>
      </c>
      <c r="U355">
        <v>112607.3</v>
      </c>
      <c r="V355">
        <v>44.5</v>
      </c>
      <c r="W355">
        <f t="shared" si="5"/>
        <v>44.517200938232989</v>
      </c>
    </row>
    <row r="356" spans="1:23" x14ac:dyDescent="0.25">
      <c r="A356">
        <v>0</v>
      </c>
      <c r="B356">
        <v>0</v>
      </c>
      <c r="C356">
        <v>240.3</v>
      </c>
      <c r="D356">
        <v>45.31</v>
      </c>
      <c r="E356">
        <v>65773.600000000006</v>
      </c>
      <c r="F356">
        <v>31.67</v>
      </c>
      <c r="G356">
        <v>31.736359180000001</v>
      </c>
      <c r="Q356">
        <v>0</v>
      </c>
      <c r="R356">
        <v>0</v>
      </c>
      <c r="S356">
        <v>240.4</v>
      </c>
      <c r="T356">
        <v>45.78</v>
      </c>
      <c r="U356">
        <v>113175.7</v>
      </c>
      <c r="V356">
        <v>44.69</v>
      </c>
      <c r="W356">
        <f t="shared" si="5"/>
        <v>44.741985926505087</v>
      </c>
    </row>
    <row r="357" spans="1:23" x14ac:dyDescent="0.25">
      <c r="A357">
        <v>0</v>
      </c>
      <c r="B357">
        <v>0</v>
      </c>
      <c r="C357">
        <v>239.1</v>
      </c>
      <c r="D357">
        <v>45.67</v>
      </c>
      <c r="E357">
        <v>66306.2</v>
      </c>
      <c r="F357">
        <v>31.98</v>
      </c>
      <c r="G357">
        <v>31.98851299</v>
      </c>
      <c r="Q357">
        <v>0</v>
      </c>
      <c r="R357">
        <v>0</v>
      </c>
      <c r="S357">
        <v>239.1</v>
      </c>
      <c r="T357">
        <v>46.12</v>
      </c>
      <c r="U357">
        <v>114034.2</v>
      </c>
      <c r="V357">
        <v>44.98</v>
      </c>
      <c r="W357">
        <f t="shared" si="5"/>
        <v>45.074276778733385</v>
      </c>
    </row>
    <row r="358" spans="1:23" x14ac:dyDescent="0.25">
      <c r="A358">
        <v>0</v>
      </c>
      <c r="B358">
        <v>0</v>
      </c>
      <c r="C358">
        <v>237.9</v>
      </c>
      <c r="D358">
        <v>45.87</v>
      </c>
      <c r="E358">
        <v>66591.600000000006</v>
      </c>
      <c r="F358">
        <v>32.06</v>
      </c>
      <c r="G358">
        <v>32.128598449999998</v>
      </c>
      <c r="Q358">
        <v>0</v>
      </c>
      <c r="R358">
        <v>0</v>
      </c>
      <c r="S358">
        <v>238</v>
      </c>
      <c r="T358">
        <v>46.3</v>
      </c>
      <c r="U358">
        <v>114477.2</v>
      </c>
      <c r="V358">
        <v>45.1</v>
      </c>
      <c r="W358">
        <f t="shared" si="5"/>
        <v>45.250195465207192</v>
      </c>
    </row>
    <row r="359" spans="1:23" x14ac:dyDescent="0.25">
      <c r="A359">
        <v>0</v>
      </c>
      <c r="B359">
        <v>0</v>
      </c>
      <c r="C359">
        <v>236.7</v>
      </c>
      <c r="D359">
        <v>46.04</v>
      </c>
      <c r="E359">
        <v>66841</v>
      </c>
      <c r="F359">
        <v>32.200000000000003</v>
      </c>
      <c r="G359">
        <v>32.247671080000003</v>
      </c>
      <c r="Q359">
        <v>0</v>
      </c>
      <c r="R359">
        <v>0</v>
      </c>
      <c r="S359">
        <v>236.7</v>
      </c>
      <c r="T359">
        <v>46.45</v>
      </c>
      <c r="U359">
        <v>114836.5</v>
      </c>
      <c r="V359">
        <v>45.43</v>
      </c>
      <c r="W359">
        <f t="shared" si="5"/>
        <v>45.396794370602038</v>
      </c>
    </row>
    <row r="360" spans="1:23" x14ac:dyDescent="0.25">
      <c r="A360">
        <v>0</v>
      </c>
      <c r="B360">
        <v>0</v>
      </c>
      <c r="C360">
        <v>235.5</v>
      </c>
      <c r="D360">
        <v>46.65</v>
      </c>
      <c r="E360">
        <v>67728</v>
      </c>
      <c r="F360">
        <v>32.630000000000003</v>
      </c>
      <c r="G360">
        <v>32.674931710000003</v>
      </c>
      <c r="Q360">
        <v>0</v>
      </c>
      <c r="R360">
        <v>0</v>
      </c>
      <c r="S360">
        <v>235.5</v>
      </c>
      <c r="T360">
        <v>46.76</v>
      </c>
      <c r="U360">
        <v>115595.3</v>
      </c>
      <c r="V360">
        <v>45.64</v>
      </c>
      <c r="W360">
        <f t="shared" si="5"/>
        <v>45.699765441751374</v>
      </c>
    </row>
    <row r="361" spans="1:23" x14ac:dyDescent="0.25">
      <c r="A361">
        <v>0</v>
      </c>
      <c r="B361">
        <v>0</v>
      </c>
      <c r="C361">
        <v>234.3</v>
      </c>
      <c r="D361">
        <v>46.97</v>
      </c>
      <c r="E361">
        <v>68185.5</v>
      </c>
      <c r="F361">
        <v>32.869999999999997</v>
      </c>
      <c r="G361">
        <v>32.89906843</v>
      </c>
      <c r="Q361">
        <v>0</v>
      </c>
      <c r="R361">
        <v>0</v>
      </c>
      <c r="S361">
        <v>234.3</v>
      </c>
      <c r="T361">
        <v>46.96</v>
      </c>
      <c r="U361">
        <v>116109.8</v>
      </c>
      <c r="V361">
        <v>45.78</v>
      </c>
      <c r="W361">
        <f t="shared" si="5"/>
        <v>45.895230648944491</v>
      </c>
    </row>
    <row r="362" spans="1:23" x14ac:dyDescent="0.25">
      <c r="A362">
        <v>0</v>
      </c>
      <c r="B362">
        <v>0</v>
      </c>
      <c r="C362">
        <v>233.1</v>
      </c>
      <c r="D362">
        <v>47.12</v>
      </c>
      <c r="E362">
        <v>68411.199999999997</v>
      </c>
      <c r="F362">
        <v>32.97</v>
      </c>
      <c r="G362">
        <v>33.004132519999999</v>
      </c>
      <c r="Q362">
        <v>0</v>
      </c>
      <c r="R362">
        <v>0</v>
      </c>
      <c r="S362">
        <v>233.1</v>
      </c>
      <c r="T362">
        <v>47.15</v>
      </c>
      <c r="U362">
        <v>116568.6</v>
      </c>
      <c r="V362">
        <v>45.89</v>
      </c>
      <c r="W362">
        <f t="shared" si="5"/>
        <v>46.080922595777949</v>
      </c>
    </row>
    <row r="363" spans="1:23" x14ac:dyDescent="0.25">
      <c r="A363">
        <v>0</v>
      </c>
      <c r="B363">
        <v>0</v>
      </c>
      <c r="C363">
        <v>231.8</v>
      </c>
      <c r="D363">
        <v>47.49</v>
      </c>
      <c r="E363">
        <v>68939.399999999994</v>
      </c>
      <c r="F363">
        <v>33.18</v>
      </c>
      <c r="G363">
        <v>33.263290609999999</v>
      </c>
      <c r="Q363">
        <v>0</v>
      </c>
      <c r="R363">
        <v>0</v>
      </c>
      <c r="S363">
        <v>231.9</v>
      </c>
      <c r="T363">
        <v>47.3</v>
      </c>
      <c r="U363">
        <v>116937.3</v>
      </c>
      <c r="V363">
        <v>46.25</v>
      </c>
      <c r="W363">
        <f t="shared" ref="W363:W426" si="6">100*(T363/MAX($T$298:$T$556))</f>
        <v>46.227521501172788</v>
      </c>
    </row>
    <row r="364" spans="1:23" x14ac:dyDescent="0.25">
      <c r="A364">
        <v>0</v>
      </c>
      <c r="B364">
        <v>0</v>
      </c>
      <c r="C364">
        <v>230.7</v>
      </c>
      <c r="D364">
        <v>47.86</v>
      </c>
      <c r="E364">
        <v>69477.8</v>
      </c>
      <c r="F364">
        <v>33.53</v>
      </c>
      <c r="G364">
        <v>33.522448689999997</v>
      </c>
      <c r="Q364">
        <v>0</v>
      </c>
      <c r="R364">
        <v>0</v>
      </c>
      <c r="S364">
        <v>230.7</v>
      </c>
      <c r="T364">
        <v>47.51</v>
      </c>
      <c r="U364">
        <v>117469.4</v>
      </c>
      <c r="V364">
        <v>46.53</v>
      </c>
      <c r="W364">
        <f t="shared" si="6"/>
        <v>46.43275996872557</v>
      </c>
    </row>
    <row r="365" spans="1:23" x14ac:dyDescent="0.25">
      <c r="A365">
        <v>0</v>
      </c>
      <c r="B365">
        <v>0</v>
      </c>
      <c r="C365">
        <v>229.5</v>
      </c>
      <c r="D365">
        <v>48.17</v>
      </c>
      <c r="E365">
        <v>69939.600000000006</v>
      </c>
      <c r="F365">
        <v>33.68</v>
      </c>
      <c r="G365">
        <v>33.739581139999999</v>
      </c>
      <c r="Q365">
        <v>0</v>
      </c>
      <c r="R365">
        <v>0</v>
      </c>
      <c r="S365">
        <v>229.5</v>
      </c>
      <c r="T365">
        <v>47.89</v>
      </c>
      <c r="U365">
        <v>118410.4</v>
      </c>
      <c r="V365">
        <v>46.69</v>
      </c>
      <c r="W365">
        <f t="shared" si="6"/>
        <v>46.8041438623925</v>
      </c>
    </row>
    <row r="366" spans="1:23" x14ac:dyDescent="0.25">
      <c r="A366">
        <v>0</v>
      </c>
      <c r="B366">
        <v>0</v>
      </c>
      <c r="C366">
        <v>228.3</v>
      </c>
      <c r="D366">
        <v>48.46</v>
      </c>
      <c r="E366">
        <v>70355</v>
      </c>
      <c r="F366">
        <v>33.869999999999997</v>
      </c>
      <c r="G366">
        <v>33.942705050000001</v>
      </c>
      <c r="Q366">
        <v>0</v>
      </c>
      <c r="R366">
        <v>0</v>
      </c>
      <c r="S366">
        <v>228.3</v>
      </c>
      <c r="T366">
        <v>48.21</v>
      </c>
      <c r="U366">
        <v>119182.8</v>
      </c>
      <c r="V366">
        <v>47.01</v>
      </c>
      <c r="W366">
        <f t="shared" si="6"/>
        <v>47.116888193901488</v>
      </c>
    </row>
    <row r="367" spans="1:23" x14ac:dyDescent="0.25">
      <c r="A367">
        <v>0</v>
      </c>
      <c r="B367">
        <v>0</v>
      </c>
      <c r="C367">
        <v>227.1</v>
      </c>
      <c r="D367">
        <v>48.79</v>
      </c>
      <c r="E367">
        <v>70836.100000000006</v>
      </c>
      <c r="F367">
        <v>34.119999999999997</v>
      </c>
      <c r="G367">
        <v>34.173846050000002</v>
      </c>
      <c r="Q367">
        <v>0</v>
      </c>
      <c r="R367">
        <v>0</v>
      </c>
      <c r="S367">
        <v>227.1</v>
      </c>
      <c r="T367">
        <v>48.32</v>
      </c>
      <c r="U367">
        <v>119459.3</v>
      </c>
      <c r="V367">
        <v>47.15</v>
      </c>
      <c r="W367">
        <f t="shared" si="6"/>
        <v>47.224394057857708</v>
      </c>
    </row>
    <row r="368" spans="1:23" x14ac:dyDescent="0.25">
      <c r="A368">
        <v>0</v>
      </c>
      <c r="B368">
        <v>0</v>
      </c>
      <c r="C368">
        <v>225.8</v>
      </c>
      <c r="D368">
        <v>49.08</v>
      </c>
      <c r="E368">
        <v>71247.600000000006</v>
      </c>
      <c r="F368">
        <v>34.31</v>
      </c>
      <c r="G368">
        <v>34.376969950000003</v>
      </c>
      <c r="Q368">
        <v>0</v>
      </c>
      <c r="R368">
        <v>0</v>
      </c>
      <c r="S368">
        <v>225.9</v>
      </c>
      <c r="T368">
        <v>48.46</v>
      </c>
      <c r="U368">
        <v>119810.1</v>
      </c>
      <c r="V368">
        <v>47.28</v>
      </c>
      <c r="W368">
        <f t="shared" si="6"/>
        <v>47.361219702892889</v>
      </c>
    </row>
    <row r="369" spans="1:23" x14ac:dyDescent="0.25">
      <c r="A369">
        <v>0</v>
      </c>
      <c r="B369">
        <v>0</v>
      </c>
      <c r="C369">
        <v>224.7</v>
      </c>
      <c r="D369">
        <v>49.4</v>
      </c>
      <c r="E369">
        <v>71711.5</v>
      </c>
      <c r="F369">
        <v>34.549999999999997</v>
      </c>
      <c r="G369">
        <v>34.601106680000001</v>
      </c>
      <c r="Q369">
        <v>0</v>
      </c>
      <c r="R369">
        <v>0</v>
      </c>
      <c r="S369">
        <v>224.7</v>
      </c>
      <c r="T369">
        <v>48.7</v>
      </c>
      <c r="U369">
        <v>120409.2</v>
      </c>
      <c r="V369">
        <v>47.73</v>
      </c>
      <c r="W369">
        <f t="shared" si="6"/>
        <v>47.595777951524639</v>
      </c>
    </row>
    <row r="370" spans="1:23" x14ac:dyDescent="0.25">
      <c r="A370">
        <v>0</v>
      </c>
      <c r="B370">
        <v>0</v>
      </c>
      <c r="C370">
        <v>223.4</v>
      </c>
      <c r="D370">
        <v>49.82</v>
      </c>
      <c r="E370">
        <v>72321.899999999994</v>
      </c>
      <c r="F370">
        <v>34.86</v>
      </c>
      <c r="G370">
        <v>34.895286120000002</v>
      </c>
      <c r="Q370">
        <v>0</v>
      </c>
      <c r="R370">
        <v>0</v>
      </c>
      <c r="S370">
        <v>223.5</v>
      </c>
      <c r="T370">
        <v>49.19</v>
      </c>
      <c r="U370">
        <v>121612.5</v>
      </c>
      <c r="V370">
        <v>48.03</v>
      </c>
      <c r="W370">
        <f t="shared" si="6"/>
        <v>48.074667709147775</v>
      </c>
    </row>
    <row r="371" spans="1:23" x14ac:dyDescent="0.25">
      <c r="A371">
        <v>0</v>
      </c>
      <c r="B371">
        <v>0</v>
      </c>
      <c r="C371">
        <v>222.2</v>
      </c>
      <c r="D371">
        <v>50</v>
      </c>
      <c r="E371">
        <v>72593.7</v>
      </c>
      <c r="F371">
        <v>35.020000000000003</v>
      </c>
      <c r="G371">
        <v>35.021363030000003</v>
      </c>
      <c r="Q371">
        <v>0</v>
      </c>
      <c r="R371">
        <v>0</v>
      </c>
      <c r="S371">
        <v>222.3</v>
      </c>
      <c r="T371">
        <v>49.26</v>
      </c>
      <c r="U371">
        <v>121778.5</v>
      </c>
      <c r="V371">
        <v>48.13</v>
      </c>
      <c r="W371">
        <f t="shared" si="6"/>
        <v>48.143080531665369</v>
      </c>
    </row>
    <row r="372" spans="1:23" x14ac:dyDescent="0.25">
      <c r="A372">
        <v>0</v>
      </c>
      <c r="B372">
        <v>0</v>
      </c>
      <c r="C372">
        <v>221.1</v>
      </c>
      <c r="D372">
        <v>50.33</v>
      </c>
      <c r="E372">
        <v>73062.2</v>
      </c>
      <c r="F372">
        <v>35.200000000000003</v>
      </c>
      <c r="G372">
        <v>35.252504029999997</v>
      </c>
      <c r="Q372">
        <v>0</v>
      </c>
      <c r="R372">
        <v>0</v>
      </c>
      <c r="S372">
        <v>221.1</v>
      </c>
      <c r="T372">
        <v>49.43</v>
      </c>
      <c r="U372">
        <v>122205.7</v>
      </c>
      <c r="V372">
        <v>48.38</v>
      </c>
      <c r="W372">
        <f t="shared" si="6"/>
        <v>48.309225957779518</v>
      </c>
    </row>
    <row r="373" spans="1:23" x14ac:dyDescent="0.25">
      <c r="A373">
        <v>0</v>
      </c>
      <c r="B373">
        <v>0</v>
      </c>
      <c r="C373">
        <v>219.8</v>
      </c>
      <c r="D373">
        <v>50.7</v>
      </c>
      <c r="E373">
        <v>73604.7</v>
      </c>
      <c r="F373">
        <v>35.42</v>
      </c>
      <c r="G373">
        <v>35.511662110000003</v>
      </c>
      <c r="Q373">
        <v>0</v>
      </c>
      <c r="R373">
        <v>0</v>
      </c>
      <c r="S373">
        <v>219.9</v>
      </c>
      <c r="T373">
        <v>49.69</v>
      </c>
      <c r="U373">
        <v>122855.5</v>
      </c>
      <c r="V373">
        <v>48.69</v>
      </c>
      <c r="W373">
        <f t="shared" si="6"/>
        <v>48.56333072713057</v>
      </c>
    </row>
    <row r="374" spans="1:23" x14ac:dyDescent="0.25">
      <c r="A374">
        <v>0</v>
      </c>
      <c r="B374">
        <v>0</v>
      </c>
      <c r="C374">
        <v>218.7</v>
      </c>
      <c r="D374">
        <v>51.02</v>
      </c>
      <c r="E374">
        <v>74068.7</v>
      </c>
      <c r="F374">
        <v>35.72</v>
      </c>
      <c r="G374">
        <v>35.735798840000001</v>
      </c>
      <c r="Q374">
        <v>0</v>
      </c>
      <c r="R374">
        <v>0</v>
      </c>
      <c r="S374">
        <v>218.7</v>
      </c>
      <c r="T374">
        <v>49.99</v>
      </c>
      <c r="U374">
        <v>123599.2</v>
      </c>
      <c r="V374">
        <v>48.83</v>
      </c>
      <c r="W374">
        <f t="shared" si="6"/>
        <v>48.856528537920255</v>
      </c>
    </row>
    <row r="375" spans="1:23" x14ac:dyDescent="0.25">
      <c r="A375">
        <v>0</v>
      </c>
      <c r="B375">
        <v>0</v>
      </c>
      <c r="C375">
        <v>217.4</v>
      </c>
      <c r="D375">
        <v>51.47</v>
      </c>
      <c r="E375">
        <v>74724.600000000006</v>
      </c>
      <c r="F375">
        <v>35.97</v>
      </c>
      <c r="G375">
        <v>36.050991099999997</v>
      </c>
      <c r="Q375">
        <v>0</v>
      </c>
      <c r="R375">
        <v>0</v>
      </c>
      <c r="S375">
        <v>217.5</v>
      </c>
      <c r="T375">
        <v>50.5</v>
      </c>
      <c r="U375">
        <v>124851.1</v>
      </c>
      <c r="V375">
        <v>49.18</v>
      </c>
      <c r="W375">
        <f t="shared" si="6"/>
        <v>49.354964816262708</v>
      </c>
    </row>
    <row r="376" spans="1:23" x14ac:dyDescent="0.25">
      <c r="A376">
        <v>0</v>
      </c>
      <c r="B376">
        <v>0</v>
      </c>
      <c r="C376">
        <v>216.2</v>
      </c>
      <c r="D376">
        <v>51.87</v>
      </c>
      <c r="E376">
        <v>75305.899999999994</v>
      </c>
      <c r="F376">
        <v>36.22</v>
      </c>
      <c r="G376">
        <v>36.33116201</v>
      </c>
      <c r="Q376">
        <v>0</v>
      </c>
      <c r="R376">
        <v>0</v>
      </c>
      <c r="S376">
        <v>216.3</v>
      </c>
      <c r="T376">
        <v>50.43</v>
      </c>
      <c r="U376">
        <v>124683.7</v>
      </c>
      <c r="V376">
        <v>49.35</v>
      </c>
      <c r="W376">
        <f t="shared" si="6"/>
        <v>49.286551993745114</v>
      </c>
    </row>
    <row r="377" spans="1:23" x14ac:dyDescent="0.25">
      <c r="A377">
        <v>0</v>
      </c>
      <c r="B377">
        <v>0</v>
      </c>
      <c r="C377">
        <v>215</v>
      </c>
      <c r="D377">
        <v>52.11</v>
      </c>
      <c r="E377">
        <v>75659</v>
      </c>
      <c r="F377">
        <v>36.450000000000003</v>
      </c>
      <c r="G377">
        <v>36.499264549999999</v>
      </c>
      <c r="Q377">
        <v>0</v>
      </c>
      <c r="R377">
        <v>0</v>
      </c>
      <c r="S377">
        <v>215.1</v>
      </c>
      <c r="T377">
        <v>50.86</v>
      </c>
      <c r="U377">
        <v>125741.9</v>
      </c>
      <c r="V377">
        <v>49.67</v>
      </c>
      <c r="W377">
        <f t="shared" si="6"/>
        <v>49.706802189210322</v>
      </c>
    </row>
    <row r="378" spans="1:23" x14ac:dyDescent="0.25">
      <c r="A378">
        <v>0</v>
      </c>
      <c r="B378">
        <v>0</v>
      </c>
      <c r="C378">
        <v>213.8</v>
      </c>
      <c r="D378">
        <v>52.4</v>
      </c>
      <c r="E378">
        <v>76076.5</v>
      </c>
      <c r="F378">
        <v>36.64</v>
      </c>
      <c r="G378">
        <v>36.702388460000002</v>
      </c>
      <c r="Q378">
        <v>0</v>
      </c>
      <c r="R378">
        <v>0</v>
      </c>
      <c r="S378">
        <v>213.9</v>
      </c>
      <c r="T378">
        <v>51.04</v>
      </c>
      <c r="U378">
        <v>126201.1</v>
      </c>
      <c r="V378">
        <v>49.76</v>
      </c>
      <c r="W378">
        <f t="shared" si="6"/>
        <v>49.882720875684136</v>
      </c>
    </row>
    <row r="379" spans="1:23" x14ac:dyDescent="0.25">
      <c r="A379">
        <v>0</v>
      </c>
      <c r="B379">
        <v>0</v>
      </c>
      <c r="C379">
        <v>212.6</v>
      </c>
      <c r="D379">
        <v>52.73</v>
      </c>
      <c r="E379">
        <v>76554.399999999994</v>
      </c>
      <c r="F379">
        <v>36.85</v>
      </c>
      <c r="G379">
        <v>36.933529450000002</v>
      </c>
      <c r="Q379">
        <v>0</v>
      </c>
      <c r="R379">
        <v>0</v>
      </c>
      <c r="S379">
        <v>212.6</v>
      </c>
      <c r="T379">
        <v>51.42</v>
      </c>
      <c r="U379">
        <v>127121</v>
      </c>
      <c r="V379">
        <v>50.07</v>
      </c>
      <c r="W379">
        <f t="shared" si="6"/>
        <v>50.254104769351059</v>
      </c>
    </row>
    <row r="380" spans="1:23" x14ac:dyDescent="0.25">
      <c r="A380">
        <v>0</v>
      </c>
      <c r="B380">
        <v>0</v>
      </c>
      <c r="C380">
        <v>211.4</v>
      </c>
      <c r="D380">
        <v>53.16</v>
      </c>
      <c r="E380">
        <v>77174</v>
      </c>
      <c r="F380">
        <v>37.130000000000003</v>
      </c>
      <c r="G380">
        <v>37.23471318</v>
      </c>
      <c r="Q380">
        <v>0</v>
      </c>
      <c r="R380">
        <v>0</v>
      </c>
      <c r="S380">
        <v>211.5</v>
      </c>
      <c r="T380">
        <v>51.59</v>
      </c>
      <c r="U380">
        <v>127555.2</v>
      </c>
      <c r="V380">
        <v>50.47</v>
      </c>
      <c r="W380">
        <f t="shared" si="6"/>
        <v>50.420250195465208</v>
      </c>
    </row>
    <row r="381" spans="1:23" x14ac:dyDescent="0.25">
      <c r="A381">
        <v>0</v>
      </c>
      <c r="B381">
        <v>0</v>
      </c>
      <c r="C381">
        <v>210.2</v>
      </c>
      <c r="D381">
        <v>53.51</v>
      </c>
      <c r="E381">
        <v>77688</v>
      </c>
      <c r="F381">
        <v>37.43</v>
      </c>
      <c r="G381">
        <v>37.47986272</v>
      </c>
      <c r="Q381">
        <v>0</v>
      </c>
      <c r="R381">
        <v>0</v>
      </c>
      <c r="S381">
        <v>210.2</v>
      </c>
      <c r="T381">
        <v>51.87</v>
      </c>
      <c r="U381">
        <v>128241.4</v>
      </c>
      <c r="V381">
        <v>50.55</v>
      </c>
      <c r="W381">
        <f t="shared" si="6"/>
        <v>50.693901485535577</v>
      </c>
    </row>
    <row r="382" spans="1:23" x14ac:dyDescent="0.25">
      <c r="A382">
        <v>0</v>
      </c>
      <c r="B382">
        <v>0</v>
      </c>
      <c r="C382">
        <v>209</v>
      </c>
      <c r="D382">
        <v>53.89</v>
      </c>
      <c r="E382">
        <v>78231.7</v>
      </c>
      <c r="F382">
        <v>37.65</v>
      </c>
      <c r="G382">
        <v>37.746025080000003</v>
      </c>
      <c r="Q382">
        <v>0</v>
      </c>
      <c r="R382">
        <v>0</v>
      </c>
      <c r="S382">
        <v>209</v>
      </c>
      <c r="T382">
        <v>51.9</v>
      </c>
      <c r="U382">
        <v>128327.1</v>
      </c>
      <c r="V382">
        <v>50.86</v>
      </c>
      <c r="W382">
        <f t="shared" si="6"/>
        <v>50.723221266614551</v>
      </c>
    </row>
    <row r="383" spans="1:23" x14ac:dyDescent="0.25">
      <c r="A383">
        <v>0</v>
      </c>
      <c r="B383">
        <v>0</v>
      </c>
      <c r="C383">
        <v>207.8</v>
      </c>
      <c r="D383">
        <v>54.17</v>
      </c>
      <c r="E383">
        <v>78640.7</v>
      </c>
      <c r="F383">
        <v>37.89</v>
      </c>
      <c r="G383">
        <v>37.942144710000001</v>
      </c>
      <c r="Q383">
        <v>0</v>
      </c>
      <c r="R383">
        <v>0</v>
      </c>
      <c r="S383">
        <v>207.9</v>
      </c>
      <c r="T383">
        <v>52.28</v>
      </c>
      <c r="U383">
        <v>129256.6</v>
      </c>
      <c r="V383">
        <v>50.93</v>
      </c>
      <c r="W383">
        <f t="shared" si="6"/>
        <v>51.094605160281468</v>
      </c>
    </row>
    <row r="384" spans="1:23" x14ac:dyDescent="0.25">
      <c r="A384">
        <v>0</v>
      </c>
      <c r="B384">
        <v>0</v>
      </c>
      <c r="C384">
        <v>206.6</v>
      </c>
      <c r="D384">
        <v>54.43</v>
      </c>
      <c r="E384">
        <v>79021.899999999994</v>
      </c>
      <c r="F384">
        <v>38.07</v>
      </c>
      <c r="G384">
        <v>38.1242558</v>
      </c>
      <c r="Q384">
        <v>0</v>
      </c>
      <c r="R384">
        <v>0</v>
      </c>
      <c r="S384">
        <v>206.6</v>
      </c>
      <c r="T384">
        <v>52.55</v>
      </c>
      <c r="U384">
        <v>129922.6</v>
      </c>
      <c r="V384">
        <v>51.35</v>
      </c>
      <c r="W384">
        <f t="shared" si="6"/>
        <v>51.358483189992178</v>
      </c>
    </row>
    <row r="385" spans="1:23" x14ac:dyDescent="0.25">
      <c r="A385">
        <v>0</v>
      </c>
      <c r="B385">
        <v>0</v>
      </c>
      <c r="C385">
        <v>205.4</v>
      </c>
      <c r="D385">
        <v>54.96</v>
      </c>
      <c r="E385">
        <v>79783</v>
      </c>
      <c r="F385">
        <v>38.43</v>
      </c>
      <c r="G385">
        <v>38.495482240000001</v>
      </c>
      <c r="Q385">
        <v>0</v>
      </c>
      <c r="R385">
        <v>0</v>
      </c>
      <c r="S385">
        <v>205.4</v>
      </c>
      <c r="T385">
        <v>52.72</v>
      </c>
      <c r="U385">
        <v>130336.3</v>
      </c>
      <c r="V385">
        <v>51.58</v>
      </c>
      <c r="W385">
        <f t="shared" si="6"/>
        <v>51.524628616106341</v>
      </c>
    </row>
    <row r="386" spans="1:23" x14ac:dyDescent="0.25">
      <c r="A386">
        <v>0</v>
      </c>
      <c r="B386">
        <v>0</v>
      </c>
      <c r="C386">
        <v>204.2</v>
      </c>
      <c r="D386">
        <v>55.36</v>
      </c>
      <c r="E386">
        <v>80377.2</v>
      </c>
      <c r="F386">
        <v>38.71</v>
      </c>
      <c r="G386">
        <v>38.775653149999997</v>
      </c>
      <c r="Q386">
        <v>0</v>
      </c>
      <c r="R386">
        <v>0</v>
      </c>
      <c r="S386">
        <v>204.2</v>
      </c>
      <c r="T386">
        <v>52.84</v>
      </c>
      <c r="U386">
        <v>130634.9</v>
      </c>
      <c r="V386">
        <v>51.9</v>
      </c>
      <c r="W386">
        <f t="shared" si="6"/>
        <v>51.641907740422212</v>
      </c>
    </row>
    <row r="387" spans="1:23" x14ac:dyDescent="0.25">
      <c r="A387">
        <v>0</v>
      </c>
      <c r="B387">
        <v>0</v>
      </c>
      <c r="C387">
        <v>203</v>
      </c>
      <c r="D387">
        <v>55.56</v>
      </c>
      <c r="E387">
        <v>80654.100000000006</v>
      </c>
      <c r="F387">
        <v>38.880000000000003</v>
      </c>
      <c r="G387">
        <v>38.915738599999997</v>
      </c>
      <c r="Q387">
        <v>0</v>
      </c>
      <c r="R387">
        <v>0</v>
      </c>
      <c r="S387">
        <v>203</v>
      </c>
      <c r="T387">
        <v>53.25</v>
      </c>
      <c r="U387">
        <v>131647.5</v>
      </c>
      <c r="V387">
        <v>52.15</v>
      </c>
      <c r="W387">
        <f t="shared" si="6"/>
        <v>52.042611415168103</v>
      </c>
    </row>
    <row r="388" spans="1:23" x14ac:dyDescent="0.25">
      <c r="A388">
        <v>0</v>
      </c>
      <c r="B388">
        <v>0</v>
      </c>
      <c r="C388">
        <v>201.8</v>
      </c>
      <c r="D388">
        <v>56.02</v>
      </c>
      <c r="E388">
        <v>81330.8</v>
      </c>
      <c r="F388">
        <v>39.090000000000003</v>
      </c>
      <c r="G388">
        <v>39.237935139999998</v>
      </c>
      <c r="Q388">
        <v>0</v>
      </c>
      <c r="R388">
        <v>0</v>
      </c>
      <c r="S388">
        <v>201.8</v>
      </c>
      <c r="T388">
        <v>53.68</v>
      </c>
      <c r="U388">
        <v>132719</v>
      </c>
      <c r="V388">
        <v>52.34</v>
      </c>
      <c r="W388">
        <f t="shared" si="6"/>
        <v>52.462861610633318</v>
      </c>
    </row>
    <row r="389" spans="1:23" x14ac:dyDescent="0.25">
      <c r="A389">
        <v>0</v>
      </c>
      <c r="B389">
        <v>0</v>
      </c>
      <c r="C389">
        <v>200.6</v>
      </c>
      <c r="D389">
        <v>56.37</v>
      </c>
      <c r="E389">
        <v>81838.600000000006</v>
      </c>
      <c r="F389">
        <v>39.44</v>
      </c>
      <c r="G389">
        <v>39.483084679999997</v>
      </c>
      <c r="Q389">
        <v>0</v>
      </c>
      <c r="R389">
        <v>0</v>
      </c>
      <c r="S389">
        <v>200.6</v>
      </c>
      <c r="T389">
        <v>53.82</v>
      </c>
      <c r="U389">
        <v>133070.9</v>
      </c>
      <c r="V389">
        <v>52.63</v>
      </c>
      <c r="W389">
        <f t="shared" si="6"/>
        <v>52.599687255668492</v>
      </c>
    </row>
    <row r="390" spans="1:23" x14ac:dyDescent="0.25">
      <c r="A390">
        <v>0</v>
      </c>
      <c r="B390">
        <v>0</v>
      </c>
      <c r="C390">
        <v>199.4</v>
      </c>
      <c r="D390">
        <v>56.56</v>
      </c>
      <c r="E390">
        <v>82117.399999999994</v>
      </c>
      <c r="F390">
        <v>39.56</v>
      </c>
      <c r="G390">
        <v>39.616165860000002</v>
      </c>
      <c r="Q390">
        <v>0</v>
      </c>
      <c r="R390">
        <v>0</v>
      </c>
      <c r="S390">
        <v>199.4</v>
      </c>
      <c r="T390">
        <v>54.28</v>
      </c>
      <c r="U390">
        <v>134208.1</v>
      </c>
      <c r="V390">
        <v>52.99</v>
      </c>
      <c r="W390">
        <f t="shared" si="6"/>
        <v>53.049257232212668</v>
      </c>
    </row>
    <row r="391" spans="1:23" x14ac:dyDescent="0.25">
      <c r="A391">
        <v>0</v>
      </c>
      <c r="B391">
        <v>0</v>
      </c>
      <c r="C391">
        <v>198.2</v>
      </c>
      <c r="D391">
        <v>57.01</v>
      </c>
      <c r="E391">
        <v>82772.7</v>
      </c>
      <c r="F391">
        <v>39.89</v>
      </c>
      <c r="G391">
        <v>39.93135813</v>
      </c>
      <c r="Q391">
        <v>0</v>
      </c>
      <c r="R391">
        <v>0</v>
      </c>
      <c r="S391">
        <v>198.2</v>
      </c>
      <c r="T391">
        <v>54.39</v>
      </c>
      <c r="U391">
        <v>134472.9</v>
      </c>
      <c r="V391">
        <v>53.13</v>
      </c>
      <c r="W391">
        <f t="shared" si="6"/>
        <v>53.156763096168888</v>
      </c>
    </row>
    <row r="392" spans="1:23" x14ac:dyDescent="0.25">
      <c r="A392">
        <v>0</v>
      </c>
      <c r="B392">
        <v>0</v>
      </c>
      <c r="C392">
        <v>197</v>
      </c>
      <c r="D392">
        <v>57.56</v>
      </c>
      <c r="E392">
        <v>83560.399999999994</v>
      </c>
      <c r="F392">
        <v>40.22</v>
      </c>
      <c r="G392">
        <v>40.31659312</v>
      </c>
      <c r="Q392">
        <v>0</v>
      </c>
      <c r="R392">
        <v>0</v>
      </c>
      <c r="S392">
        <v>197</v>
      </c>
      <c r="T392">
        <v>54.53</v>
      </c>
      <c r="U392">
        <v>134812.29999999999</v>
      </c>
      <c r="V392">
        <v>53.31</v>
      </c>
      <c r="W392">
        <f t="shared" si="6"/>
        <v>53.293588741204069</v>
      </c>
    </row>
    <row r="393" spans="1:23" x14ac:dyDescent="0.25">
      <c r="A393">
        <v>0</v>
      </c>
      <c r="B393">
        <v>0</v>
      </c>
      <c r="C393">
        <v>195.7</v>
      </c>
      <c r="D393">
        <v>57.86</v>
      </c>
      <c r="E393">
        <v>84005.1</v>
      </c>
      <c r="F393">
        <v>40.47</v>
      </c>
      <c r="G393">
        <v>40.526721299999998</v>
      </c>
      <c r="Q393">
        <v>0</v>
      </c>
      <c r="R393">
        <v>0</v>
      </c>
      <c r="S393">
        <v>195.8</v>
      </c>
      <c r="T393">
        <v>54.82</v>
      </c>
      <c r="U393">
        <v>135523.29999999999</v>
      </c>
      <c r="V393">
        <v>53.4</v>
      </c>
      <c r="W393">
        <f t="shared" si="6"/>
        <v>53.577013291634088</v>
      </c>
    </row>
    <row r="394" spans="1:23" x14ac:dyDescent="0.25">
      <c r="A394">
        <v>0</v>
      </c>
      <c r="B394">
        <v>0</v>
      </c>
      <c r="C394">
        <v>194.6</v>
      </c>
      <c r="D394">
        <v>58.22</v>
      </c>
      <c r="E394">
        <v>84520.3</v>
      </c>
      <c r="F394">
        <v>40.75</v>
      </c>
      <c r="G394">
        <v>40.778875110000001</v>
      </c>
      <c r="Q394">
        <v>0</v>
      </c>
      <c r="R394">
        <v>0</v>
      </c>
      <c r="S394">
        <v>194.6</v>
      </c>
      <c r="T394">
        <v>55.28</v>
      </c>
      <c r="U394">
        <v>136675.6</v>
      </c>
      <c r="V394">
        <v>53.86</v>
      </c>
      <c r="W394">
        <f t="shared" si="6"/>
        <v>54.026583268178271</v>
      </c>
    </row>
    <row r="395" spans="1:23" x14ac:dyDescent="0.25">
      <c r="A395">
        <v>0</v>
      </c>
      <c r="B395">
        <v>0</v>
      </c>
      <c r="C395">
        <v>193.4</v>
      </c>
      <c r="D395">
        <v>58.7</v>
      </c>
      <c r="E395">
        <v>85223.9</v>
      </c>
      <c r="F395">
        <v>41.06</v>
      </c>
      <c r="G395">
        <v>41.115080200000001</v>
      </c>
      <c r="Q395">
        <v>0</v>
      </c>
      <c r="R395">
        <v>0</v>
      </c>
      <c r="S395">
        <v>193.4</v>
      </c>
      <c r="T395">
        <v>55.44</v>
      </c>
      <c r="U395">
        <v>137059.9</v>
      </c>
      <c r="V395">
        <v>54.27</v>
      </c>
      <c r="W395">
        <f t="shared" si="6"/>
        <v>54.182955433932769</v>
      </c>
    </row>
    <row r="396" spans="1:23" x14ac:dyDescent="0.25">
      <c r="A396">
        <v>0</v>
      </c>
      <c r="B396">
        <v>0</v>
      </c>
      <c r="C396">
        <v>192.1</v>
      </c>
      <c r="D396">
        <v>59.14</v>
      </c>
      <c r="E396">
        <v>85858.4</v>
      </c>
      <c r="F396">
        <v>41.4</v>
      </c>
      <c r="G396">
        <v>41.423268190000002</v>
      </c>
      <c r="Q396">
        <v>0</v>
      </c>
      <c r="R396">
        <v>0</v>
      </c>
      <c r="S396">
        <v>192.2</v>
      </c>
      <c r="T396">
        <v>55.94</v>
      </c>
      <c r="U396">
        <v>138313.70000000001</v>
      </c>
      <c r="V396">
        <v>54.42</v>
      </c>
      <c r="W396">
        <f t="shared" si="6"/>
        <v>54.671618451915563</v>
      </c>
    </row>
    <row r="397" spans="1:23" x14ac:dyDescent="0.25">
      <c r="A397">
        <v>0</v>
      </c>
      <c r="B397">
        <v>0</v>
      </c>
      <c r="C397">
        <v>191</v>
      </c>
      <c r="D397">
        <v>59.29</v>
      </c>
      <c r="E397">
        <v>86078</v>
      </c>
      <c r="F397">
        <v>41.51</v>
      </c>
      <c r="G397">
        <v>41.528332280000001</v>
      </c>
      <c r="Q397">
        <v>0</v>
      </c>
      <c r="R397">
        <v>0</v>
      </c>
      <c r="S397">
        <v>191</v>
      </c>
      <c r="T397">
        <v>55.89</v>
      </c>
      <c r="U397">
        <v>138173</v>
      </c>
      <c r="V397">
        <v>54.63</v>
      </c>
      <c r="W397">
        <f t="shared" si="6"/>
        <v>54.622752150117279</v>
      </c>
    </row>
    <row r="398" spans="1:23" x14ac:dyDescent="0.25">
      <c r="A398">
        <v>0</v>
      </c>
      <c r="B398">
        <v>0</v>
      </c>
      <c r="C398">
        <v>189.7</v>
      </c>
      <c r="D398">
        <v>59.81</v>
      </c>
      <c r="E398">
        <v>86835.1</v>
      </c>
      <c r="F398">
        <v>41.77</v>
      </c>
      <c r="G398">
        <v>41.892554459999999</v>
      </c>
      <c r="Q398">
        <v>0</v>
      </c>
      <c r="R398">
        <v>0</v>
      </c>
      <c r="S398">
        <v>189.8</v>
      </c>
      <c r="T398">
        <v>56.37</v>
      </c>
      <c r="U398">
        <v>139370.79999999999</v>
      </c>
      <c r="V398">
        <v>54.85</v>
      </c>
      <c r="W398">
        <f t="shared" si="6"/>
        <v>55.091868647380771</v>
      </c>
    </row>
    <row r="399" spans="1:23" x14ac:dyDescent="0.25">
      <c r="A399">
        <v>0</v>
      </c>
      <c r="B399">
        <v>0</v>
      </c>
      <c r="C399">
        <v>188.5</v>
      </c>
      <c r="D399">
        <v>60.05</v>
      </c>
      <c r="E399">
        <v>87183</v>
      </c>
      <c r="F399">
        <v>42</v>
      </c>
      <c r="G399">
        <v>42.060656999999999</v>
      </c>
      <c r="Q399">
        <v>0</v>
      </c>
      <c r="R399">
        <v>0</v>
      </c>
      <c r="S399">
        <v>188.5</v>
      </c>
      <c r="T399">
        <v>56.54</v>
      </c>
      <c r="U399">
        <v>139782.9</v>
      </c>
      <c r="V399">
        <v>55.28</v>
      </c>
      <c r="W399">
        <f t="shared" si="6"/>
        <v>55.25801407349492</v>
      </c>
    </row>
    <row r="400" spans="1:23" x14ac:dyDescent="0.25">
      <c r="A400">
        <v>0</v>
      </c>
      <c r="B400">
        <v>0</v>
      </c>
      <c r="C400">
        <v>187.3</v>
      </c>
      <c r="D400">
        <v>60.52</v>
      </c>
      <c r="E400">
        <v>87856.2</v>
      </c>
      <c r="F400">
        <v>42.33</v>
      </c>
      <c r="G400">
        <v>42.389857810000002</v>
      </c>
      <c r="Q400">
        <v>0</v>
      </c>
      <c r="R400">
        <v>0</v>
      </c>
      <c r="S400">
        <v>187.4</v>
      </c>
      <c r="T400">
        <v>56.76</v>
      </c>
      <c r="U400">
        <v>140334.29999999999</v>
      </c>
      <c r="V400">
        <v>55.51</v>
      </c>
      <c r="W400">
        <f t="shared" si="6"/>
        <v>55.473025801407353</v>
      </c>
    </row>
    <row r="401" spans="1:23" x14ac:dyDescent="0.25">
      <c r="A401">
        <v>0</v>
      </c>
      <c r="B401">
        <v>0</v>
      </c>
      <c r="C401">
        <v>186.1</v>
      </c>
      <c r="D401">
        <v>60.98</v>
      </c>
      <c r="E401">
        <v>88522.9</v>
      </c>
      <c r="F401">
        <v>42.69</v>
      </c>
      <c r="G401">
        <v>42.712054350000003</v>
      </c>
      <c r="Q401">
        <v>0</v>
      </c>
      <c r="R401">
        <v>0</v>
      </c>
      <c r="S401">
        <v>186.2</v>
      </c>
      <c r="T401">
        <v>57.11</v>
      </c>
      <c r="U401">
        <v>141202.1</v>
      </c>
      <c r="V401">
        <v>55.66</v>
      </c>
      <c r="W401">
        <f t="shared" si="6"/>
        <v>55.815089913995308</v>
      </c>
    </row>
    <row r="402" spans="1:23" x14ac:dyDescent="0.25">
      <c r="A402">
        <v>0</v>
      </c>
      <c r="B402">
        <v>0</v>
      </c>
      <c r="C402">
        <v>184.9</v>
      </c>
      <c r="D402">
        <v>61.29</v>
      </c>
      <c r="E402">
        <v>88984.4</v>
      </c>
      <c r="F402">
        <v>42.89</v>
      </c>
      <c r="G402">
        <v>42.929186799999997</v>
      </c>
      <c r="Q402">
        <v>0</v>
      </c>
      <c r="R402">
        <v>0</v>
      </c>
      <c r="S402">
        <v>185</v>
      </c>
      <c r="T402">
        <v>57.36</v>
      </c>
      <c r="U402">
        <v>141825.20000000001</v>
      </c>
      <c r="V402">
        <v>55.97</v>
      </c>
      <c r="W402">
        <f t="shared" si="6"/>
        <v>56.059421422986709</v>
      </c>
    </row>
    <row r="403" spans="1:23" x14ac:dyDescent="0.25">
      <c r="A403">
        <v>0</v>
      </c>
      <c r="B403">
        <v>0</v>
      </c>
      <c r="C403">
        <v>183.7</v>
      </c>
      <c r="D403">
        <v>61.65</v>
      </c>
      <c r="E403">
        <v>89495.5</v>
      </c>
      <c r="F403">
        <v>43.12</v>
      </c>
      <c r="G403">
        <v>43.18134062</v>
      </c>
      <c r="Q403">
        <v>0</v>
      </c>
      <c r="R403">
        <v>0</v>
      </c>
      <c r="S403">
        <v>183.8</v>
      </c>
      <c r="T403">
        <v>57.51</v>
      </c>
      <c r="U403">
        <v>142187.79999999999</v>
      </c>
      <c r="V403">
        <v>56.27</v>
      </c>
      <c r="W403">
        <f t="shared" si="6"/>
        <v>56.206020328381548</v>
      </c>
    </row>
    <row r="404" spans="1:23" x14ac:dyDescent="0.25">
      <c r="A404">
        <v>0</v>
      </c>
      <c r="B404">
        <v>0</v>
      </c>
      <c r="C404">
        <v>182.5</v>
      </c>
      <c r="D404">
        <v>62.18</v>
      </c>
      <c r="E404">
        <v>90271.8</v>
      </c>
      <c r="F404">
        <v>43.46</v>
      </c>
      <c r="G404">
        <v>43.552567070000002</v>
      </c>
      <c r="Q404">
        <v>0</v>
      </c>
      <c r="R404">
        <v>0</v>
      </c>
      <c r="S404">
        <v>182.6</v>
      </c>
      <c r="T404">
        <v>57.95</v>
      </c>
      <c r="U404">
        <v>143262.1</v>
      </c>
      <c r="V404">
        <v>56.66</v>
      </c>
      <c r="W404">
        <f t="shared" si="6"/>
        <v>56.636043784206414</v>
      </c>
    </row>
    <row r="405" spans="1:23" x14ac:dyDescent="0.25">
      <c r="A405">
        <v>0</v>
      </c>
      <c r="B405">
        <v>0</v>
      </c>
      <c r="C405">
        <v>181.3</v>
      </c>
      <c r="D405">
        <v>62.58</v>
      </c>
      <c r="E405">
        <v>90849.3</v>
      </c>
      <c r="F405">
        <v>43.75</v>
      </c>
      <c r="G405">
        <v>43.832737969999997</v>
      </c>
      <c r="Q405">
        <v>0</v>
      </c>
      <c r="R405">
        <v>0</v>
      </c>
      <c r="S405">
        <v>181.4</v>
      </c>
      <c r="T405">
        <v>58.36</v>
      </c>
      <c r="U405">
        <v>144276.70000000001</v>
      </c>
      <c r="V405">
        <v>57</v>
      </c>
      <c r="W405">
        <f t="shared" si="6"/>
        <v>57.036747458952306</v>
      </c>
    </row>
    <row r="406" spans="1:23" x14ac:dyDescent="0.25">
      <c r="A406">
        <v>0</v>
      </c>
      <c r="B406">
        <v>0</v>
      </c>
      <c r="C406">
        <v>180.1</v>
      </c>
      <c r="D406">
        <v>62.82</v>
      </c>
      <c r="E406">
        <v>91196.6</v>
      </c>
      <c r="F406">
        <v>43.91</v>
      </c>
      <c r="G406">
        <v>44.000840510000003</v>
      </c>
      <c r="Q406">
        <v>0</v>
      </c>
      <c r="R406">
        <v>0</v>
      </c>
      <c r="S406">
        <v>180.1</v>
      </c>
      <c r="T406">
        <v>58.67</v>
      </c>
      <c r="U406">
        <v>145054.6</v>
      </c>
      <c r="V406">
        <v>57.29</v>
      </c>
      <c r="W406">
        <f t="shared" si="6"/>
        <v>57.339718530101649</v>
      </c>
    </row>
    <row r="407" spans="1:23" x14ac:dyDescent="0.25">
      <c r="A407">
        <v>0</v>
      </c>
      <c r="B407">
        <v>0</v>
      </c>
      <c r="C407">
        <v>178.9</v>
      </c>
      <c r="D407">
        <v>63.45</v>
      </c>
      <c r="E407">
        <v>92117.6</v>
      </c>
      <c r="F407">
        <v>44.32</v>
      </c>
      <c r="G407">
        <v>44.442109690000002</v>
      </c>
      <c r="Q407">
        <v>0</v>
      </c>
      <c r="R407">
        <v>0</v>
      </c>
      <c r="S407">
        <v>178.9</v>
      </c>
      <c r="T407">
        <v>58.77</v>
      </c>
      <c r="U407">
        <v>145298.20000000001</v>
      </c>
      <c r="V407">
        <v>57.48</v>
      </c>
      <c r="W407">
        <f t="shared" si="6"/>
        <v>57.437451133698211</v>
      </c>
    </row>
    <row r="408" spans="1:23" x14ac:dyDescent="0.25">
      <c r="A408">
        <v>0</v>
      </c>
      <c r="B408">
        <v>0</v>
      </c>
      <c r="C408">
        <v>177.7</v>
      </c>
      <c r="D408">
        <v>63.93</v>
      </c>
      <c r="E408">
        <v>92817.5</v>
      </c>
      <c r="F408">
        <v>44.69</v>
      </c>
      <c r="G408">
        <v>44.778314770000001</v>
      </c>
      <c r="Q408">
        <v>0</v>
      </c>
      <c r="R408">
        <v>0</v>
      </c>
      <c r="S408">
        <v>177.8</v>
      </c>
      <c r="T408">
        <v>59.17</v>
      </c>
      <c r="U408">
        <v>146297.5</v>
      </c>
      <c r="V408">
        <v>57.81</v>
      </c>
      <c r="W408">
        <f t="shared" si="6"/>
        <v>57.828381548084451</v>
      </c>
    </row>
    <row r="409" spans="1:23" x14ac:dyDescent="0.25">
      <c r="A409">
        <v>0</v>
      </c>
      <c r="B409">
        <v>0</v>
      </c>
      <c r="C409">
        <v>176.5</v>
      </c>
      <c r="D409">
        <v>64.09</v>
      </c>
      <c r="E409">
        <v>93043.7</v>
      </c>
      <c r="F409">
        <v>44.74</v>
      </c>
      <c r="G409">
        <v>44.890383129999996</v>
      </c>
      <c r="Q409">
        <v>0</v>
      </c>
      <c r="R409">
        <v>0</v>
      </c>
      <c r="S409">
        <v>176.5</v>
      </c>
      <c r="T409">
        <v>59.38</v>
      </c>
      <c r="U409">
        <v>146817.29999999999</v>
      </c>
      <c r="V409">
        <v>58.12</v>
      </c>
      <c r="W409">
        <f t="shared" si="6"/>
        <v>58.033620015637219</v>
      </c>
    </row>
    <row r="410" spans="1:23" x14ac:dyDescent="0.25">
      <c r="A410">
        <v>0</v>
      </c>
      <c r="B410">
        <v>0</v>
      </c>
      <c r="C410">
        <v>175.3</v>
      </c>
      <c r="D410">
        <v>64.58</v>
      </c>
      <c r="E410">
        <v>93753.600000000006</v>
      </c>
      <c r="F410">
        <v>45.18</v>
      </c>
      <c r="G410">
        <v>45.233592489999999</v>
      </c>
      <c r="Q410">
        <v>0</v>
      </c>
      <c r="R410">
        <v>0</v>
      </c>
      <c r="S410">
        <v>175.3</v>
      </c>
      <c r="T410">
        <v>59.84</v>
      </c>
      <c r="U410">
        <v>147933.20000000001</v>
      </c>
      <c r="V410">
        <v>58.26</v>
      </c>
      <c r="W410">
        <f t="shared" si="6"/>
        <v>58.483189992181394</v>
      </c>
    </row>
    <row r="411" spans="1:23" x14ac:dyDescent="0.25">
      <c r="A411">
        <v>0</v>
      </c>
      <c r="B411">
        <v>0</v>
      </c>
      <c r="C411">
        <v>174.1</v>
      </c>
      <c r="D411">
        <v>65.099999999999994</v>
      </c>
      <c r="E411">
        <v>94518.1</v>
      </c>
      <c r="F411">
        <v>45.43</v>
      </c>
      <c r="G411">
        <v>45.597814669999998</v>
      </c>
      <c r="Q411">
        <v>0</v>
      </c>
      <c r="R411">
        <v>0</v>
      </c>
      <c r="S411">
        <v>174.1</v>
      </c>
      <c r="T411">
        <v>60.06</v>
      </c>
      <c r="U411">
        <v>148496.6</v>
      </c>
      <c r="V411">
        <v>58.65</v>
      </c>
      <c r="W411">
        <f t="shared" si="6"/>
        <v>58.698201720093834</v>
      </c>
    </row>
    <row r="412" spans="1:23" x14ac:dyDescent="0.25">
      <c r="A412">
        <v>0</v>
      </c>
      <c r="B412">
        <v>0</v>
      </c>
      <c r="C412">
        <v>172.9</v>
      </c>
      <c r="D412">
        <v>65.42</v>
      </c>
      <c r="E412">
        <v>94981.8</v>
      </c>
      <c r="F412">
        <v>45.72</v>
      </c>
      <c r="G412">
        <v>45.821951390000002</v>
      </c>
      <c r="Q412">
        <v>0</v>
      </c>
      <c r="R412">
        <v>0</v>
      </c>
      <c r="S412">
        <v>172.9</v>
      </c>
      <c r="T412">
        <v>60.06</v>
      </c>
      <c r="U412">
        <v>148491.9</v>
      </c>
      <c r="V412">
        <v>58.88</v>
      </c>
      <c r="W412">
        <f t="shared" si="6"/>
        <v>58.698201720093834</v>
      </c>
    </row>
    <row r="413" spans="1:23" x14ac:dyDescent="0.25">
      <c r="A413">
        <v>0</v>
      </c>
      <c r="B413">
        <v>0</v>
      </c>
      <c r="C413">
        <v>171.6</v>
      </c>
      <c r="D413">
        <v>65.97</v>
      </c>
      <c r="E413">
        <v>95772.7</v>
      </c>
      <c r="F413">
        <v>46.11</v>
      </c>
      <c r="G413">
        <v>46.207186380000003</v>
      </c>
      <c r="Q413">
        <v>0</v>
      </c>
      <c r="R413">
        <v>0</v>
      </c>
      <c r="S413">
        <v>171.7</v>
      </c>
      <c r="T413">
        <v>60.57</v>
      </c>
      <c r="U413">
        <v>149746.6</v>
      </c>
      <c r="V413">
        <v>59.32</v>
      </c>
      <c r="W413">
        <f t="shared" si="6"/>
        <v>59.196637998436287</v>
      </c>
    </row>
    <row r="414" spans="1:23" x14ac:dyDescent="0.25">
      <c r="A414">
        <v>0</v>
      </c>
      <c r="B414">
        <v>0</v>
      </c>
      <c r="C414">
        <v>170.5</v>
      </c>
      <c r="D414">
        <v>66.489999999999995</v>
      </c>
      <c r="E414">
        <v>96523.8</v>
      </c>
      <c r="F414">
        <v>46.46</v>
      </c>
      <c r="G414">
        <v>46.571408560000002</v>
      </c>
      <c r="Q414">
        <v>0</v>
      </c>
      <c r="R414">
        <v>0</v>
      </c>
      <c r="S414">
        <v>170.5</v>
      </c>
      <c r="T414">
        <v>60.97</v>
      </c>
      <c r="U414">
        <v>150738.4</v>
      </c>
      <c r="V414">
        <v>59.52</v>
      </c>
      <c r="W414">
        <f t="shared" si="6"/>
        <v>59.58756841282252</v>
      </c>
    </row>
    <row r="415" spans="1:23" x14ac:dyDescent="0.25">
      <c r="A415">
        <v>0</v>
      </c>
      <c r="B415">
        <v>0</v>
      </c>
      <c r="C415">
        <v>169.3</v>
      </c>
      <c r="D415">
        <v>66.77</v>
      </c>
      <c r="E415">
        <v>96939.1</v>
      </c>
      <c r="F415">
        <v>46.65</v>
      </c>
      <c r="G415">
        <v>46.76752819</v>
      </c>
      <c r="Q415">
        <v>0</v>
      </c>
      <c r="R415">
        <v>0</v>
      </c>
      <c r="S415">
        <v>169.3</v>
      </c>
      <c r="T415">
        <v>61.38</v>
      </c>
      <c r="U415">
        <v>151744.6</v>
      </c>
      <c r="V415">
        <v>59.9</v>
      </c>
      <c r="W415">
        <f t="shared" si="6"/>
        <v>59.988272087568419</v>
      </c>
    </row>
    <row r="416" spans="1:23" x14ac:dyDescent="0.25">
      <c r="A416">
        <v>0</v>
      </c>
      <c r="B416">
        <v>0</v>
      </c>
      <c r="C416">
        <v>168</v>
      </c>
      <c r="D416">
        <v>67.09</v>
      </c>
      <c r="E416">
        <v>97401.8</v>
      </c>
      <c r="F416">
        <v>46.93</v>
      </c>
      <c r="G416">
        <v>46.991664919999998</v>
      </c>
      <c r="Q416">
        <v>0</v>
      </c>
      <c r="R416">
        <v>0</v>
      </c>
      <c r="S416">
        <v>168.1</v>
      </c>
      <c r="T416">
        <v>61.46</v>
      </c>
      <c r="U416">
        <v>151941.29999999999</v>
      </c>
      <c r="V416">
        <v>60.12</v>
      </c>
      <c r="W416">
        <f t="shared" si="6"/>
        <v>60.066458170445671</v>
      </c>
    </row>
    <row r="417" spans="1:23" x14ac:dyDescent="0.25">
      <c r="A417">
        <v>0</v>
      </c>
      <c r="B417">
        <v>0</v>
      </c>
      <c r="C417">
        <v>166.8</v>
      </c>
      <c r="D417">
        <v>67.680000000000007</v>
      </c>
      <c r="E417">
        <v>98253.1</v>
      </c>
      <c r="F417">
        <v>47.29</v>
      </c>
      <c r="G417">
        <v>47.404916999999998</v>
      </c>
      <c r="Q417">
        <v>0</v>
      </c>
      <c r="R417">
        <v>0</v>
      </c>
      <c r="S417">
        <v>166.9</v>
      </c>
      <c r="T417">
        <v>61.85</v>
      </c>
      <c r="U417">
        <v>152921.9</v>
      </c>
      <c r="V417">
        <v>60.38</v>
      </c>
      <c r="W417">
        <f t="shared" si="6"/>
        <v>60.447615324472245</v>
      </c>
    </row>
    <row r="418" spans="1:23" x14ac:dyDescent="0.25">
      <c r="A418">
        <v>0</v>
      </c>
      <c r="B418">
        <v>0</v>
      </c>
      <c r="C418">
        <v>165.6</v>
      </c>
      <c r="D418">
        <v>68.08</v>
      </c>
      <c r="E418">
        <v>98843.3</v>
      </c>
      <c r="F418">
        <v>47.58</v>
      </c>
      <c r="G418">
        <v>47.685087899999999</v>
      </c>
      <c r="Q418">
        <v>0</v>
      </c>
      <c r="R418">
        <v>0</v>
      </c>
      <c r="S418">
        <v>165.7</v>
      </c>
      <c r="T418">
        <v>61.84</v>
      </c>
      <c r="U418">
        <v>152889.60000000001</v>
      </c>
      <c r="V418">
        <v>60.61</v>
      </c>
      <c r="W418">
        <f t="shared" si="6"/>
        <v>60.437842064112587</v>
      </c>
    </row>
    <row r="419" spans="1:23" x14ac:dyDescent="0.25">
      <c r="A419">
        <v>0</v>
      </c>
      <c r="B419">
        <v>0</v>
      </c>
      <c r="C419">
        <v>164.5</v>
      </c>
      <c r="D419">
        <v>68.66</v>
      </c>
      <c r="E419">
        <v>99681.1</v>
      </c>
      <c r="F419">
        <v>48.05</v>
      </c>
      <c r="G419">
        <v>48.091335710000003</v>
      </c>
      <c r="Q419">
        <v>0</v>
      </c>
      <c r="R419">
        <v>0</v>
      </c>
      <c r="S419">
        <v>164.5</v>
      </c>
      <c r="T419">
        <v>62.51</v>
      </c>
      <c r="U419">
        <v>154552.70000000001</v>
      </c>
      <c r="V419">
        <v>60.86</v>
      </c>
      <c r="W419">
        <f t="shared" si="6"/>
        <v>61.092650508209545</v>
      </c>
    </row>
    <row r="420" spans="1:23" x14ac:dyDescent="0.25">
      <c r="A420">
        <v>0</v>
      </c>
      <c r="B420">
        <v>0</v>
      </c>
      <c r="C420">
        <v>163.19999999999999</v>
      </c>
      <c r="D420">
        <v>69.06</v>
      </c>
      <c r="E420">
        <v>100257.9</v>
      </c>
      <c r="F420">
        <v>48.32</v>
      </c>
      <c r="G420">
        <v>48.371506619999998</v>
      </c>
      <c r="Q420">
        <v>0</v>
      </c>
      <c r="R420">
        <v>0</v>
      </c>
      <c r="S420">
        <v>163.30000000000001</v>
      </c>
      <c r="T420">
        <v>62.51</v>
      </c>
      <c r="U420">
        <v>154555.20000000001</v>
      </c>
      <c r="V420">
        <v>61.28</v>
      </c>
      <c r="W420">
        <f t="shared" si="6"/>
        <v>61.092650508209545</v>
      </c>
    </row>
    <row r="421" spans="1:23" x14ac:dyDescent="0.25">
      <c r="A421">
        <v>0</v>
      </c>
      <c r="B421">
        <v>0</v>
      </c>
      <c r="C421">
        <v>162</v>
      </c>
      <c r="D421">
        <v>69.45</v>
      </c>
      <c r="E421">
        <v>100823.8</v>
      </c>
      <c r="F421">
        <v>48.53</v>
      </c>
      <c r="G421">
        <v>48.644673249999997</v>
      </c>
      <c r="Q421">
        <v>0</v>
      </c>
      <c r="R421">
        <v>0</v>
      </c>
      <c r="S421">
        <v>162.1</v>
      </c>
      <c r="T421">
        <v>62.99</v>
      </c>
      <c r="U421">
        <v>155721.9</v>
      </c>
      <c r="V421">
        <v>61.58</v>
      </c>
      <c r="W421">
        <f t="shared" si="6"/>
        <v>61.561767005473037</v>
      </c>
    </row>
    <row r="422" spans="1:23" x14ac:dyDescent="0.25">
      <c r="A422">
        <v>0</v>
      </c>
      <c r="B422">
        <v>0</v>
      </c>
      <c r="C422">
        <v>160.80000000000001</v>
      </c>
      <c r="D422">
        <v>69.91</v>
      </c>
      <c r="E422">
        <v>101496.9</v>
      </c>
      <c r="F422">
        <v>48.86</v>
      </c>
      <c r="G422">
        <v>48.966869789999997</v>
      </c>
      <c r="Q422">
        <v>0</v>
      </c>
      <c r="R422">
        <v>0</v>
      </c>
      <c r="S422">
        <v>160.9</v>
      </c>
      <c r="T422">
        <v>63.37</v>
      </c>
      <c r="U422">
        <v>156677.20000000001</v>
      </c>
      <c r="V422">
        <v>61.78</v>
      </c>
      <c r="W422">
        <f t="shared" si="6"/>
        <v>61.933150899139953</v>
      </c>
    </row>
    <row r="423" spans="1:23" x14ac:dyDescent="0.25">
      <c r="A423">
        <v>0</v>
      </c>
      <c r="B423">
        <v>0</v>
      </c>
      <c r="C423">
        <v>159.6</v>
      </c>
      <c r="D423">
        <v>70.25</v>
      </c>
      <c r="E423">
        <v>101986.5</v>
      </c>
      <c r="F423">
        <v>49.11</v>
      </c>
      <c r="G423">
        <v>49.205015060000001</v>
      </c>
      <c r="Q423">
        <v>0</v>
      </c>
      <c r="R423">
        <v>0</v>
      </c>
      <c r="S423">
        <v>159.69999999999999</v>
      </c>
      <c r="T423">
        <v>63.84</v>
      </c>
      <c r="U423">
        <v>157839.79999999999</v>
      </c>
      <c r="V423">
        <v>62.2</v>
      </c>
      <c r="W423">
        <f t="shared" si="6"/>
        <v>62.392494136043794</v>
      </c>
    </row>
    <row r="424" spans="1:23" x14ac:dyDescent="0.25">
      <c r="A424">
        <v>0</v>
      </c>
      <c r="B424">
        <v>0</v>
      </c>
      <c r="C424">
        <v>158.4</v>
      </c>
      <c r="D424">
        <v>70.989999999999995</v>
      </c>
      <c r="E424">
        <v>103061.5</v>
      </c>
      <c r="F424">
        <v>49.71</v>
      </c>
      <c r="G424">
        <v>49.723331229999999</v>
      </c>
      <c r="Q424">
        <v>0</v>
      </c>
      <c r="R424">
        <v>0</v>
      </c>
      <c r="S424">
        <v>158.5</v>
      </c>
      <c r="T424">
        <v>63.96</v>
      </c>
      <c r="U424">
        <v>158125.9</v>
      </c>
      <c r="V424">
        <v>62.42</v>
      </c>
      <c r="W424">
        <f t="shared" si="6"/>
        <v>62.509773260359658</v>
      </c>
    </row>
    <row r="425" spans="1:23" x14ac:dyDescent="0.25">
      <c r="A425">
        <v>0</v>
      </c>
      <c r="B425">
        <v>0</v>
      </c>
      <c r="C425">
        <v>157.19999999999999</v>
      </c>
      <c r="D425">
        <v>71.319999999999993</v>
      </c>
      <c r="E425">
        <v>103534.8</v>
      </c>
      <c r="F425">
        <v>49.94</v>
      </c>
      <c r="G425">
        <v>49.95447223</v>
      </c>
      <c r="Q425">
        <v>0</v>
      </c>
      <c r="R425">
        <v>0</v>
      </c>
      <c r="S425">
        <v>157.30000000000001</v>
      </c>
      <c r="T425">
        <v>64.150000000000006</v>
      </c>
      <c r="U425">
        <v>158597.70000000001</v>
      </c>
      <c r="V425">
        <v>62.75</v>
      </c>
      <c r="W425">
        <f t="shared" si="6"/>
        <v>62.695465207193124</v>
      </c>
    </row>
    <row r="426" spans="1:23" x14ac:dyDescent="0.25">
      <c r="A426">
        <v>0</v>
      </c>
      <c r="B426">
        <v>0</v>
      </c>
      <c r="C426">
        <v>156</v>
      </c>
      <c r="D426">
        <v>71.86</v>
      </c>
      <c r="E426">
        <v>104330.6</v>
      </c>
      <c r="F426">
        <v>50.23</v>
      </c>
      <c r="G426">
        <v>50.332702949999998</v>
      </c>
      <c r="Q426">
        <v>0</v>
      </c>
      <c r="R426">
        <v>0</v>
      </c>
      <c r="S426">
        <v>156.1</v>
      </c>
      <c r="T426">
        <v>64.650000000000006</v>
      </c>
      <c r="U426">
        <v>159834.5</v>
      </c>
      <c r="V426">
        <v>63.14</v>
      </c>
      <c r="W426">
        <f t="shared" si="6"/>
        <v>63.184128225175925</v>
      </c>
    </row>
    <row r="427" spans="1:23" x14ac:dyDescent="0.25">
      <c r="A427">
        <v>0</v>
      </c>
      <c r="B427">
        <v>0</v>
      </c>
      <c r="C427">
        <v>154.80000000000001</v>
      </c>
      <c r="D427">
        <v>72.22</v>
      </c>
      <c r="E427">
        <v>104842.6</v>
      </c>
      <c r="F427">
        <v>50.53</v>
      </c>
      <c r="G427">
        <v>50.584856760000001</v>
      </c>
      <c r="Q427">
        <v>0</v>
      </c>
      <c r="R427">
        <v>0</v>
      </c>
      <c r="S427">
        <v>154.9</v>
      </c>
      <c r="T427">
        <v>64.739999999999995</v>
      </c>
      <c r="U427">
        <v>160059.29999999999</v>
      </c>
      <c r="V427">
        <v>63.38</v>
      </c>
      <c r="W427">
        <f t="shared" ref="W427:W490" si="7">100*(T427/MAX($T$298:$T$556))</f>
        <v>63.272087568412829</v>
      </c>
    </row>
    <row r="428" spans="1:23" x14ac:dyDescent="0.25">
      <c r="A428">
        <v>0</v>
      </c>
      <c r="B428">
        <v>0</v>
      </c>
      <c r="C428">
        <v>153.6</v>
      </c>
      <c r="D428">
        <v>72.61</v>
      </c>
      <c r="E428">
        <v>105414.39999999999</v>
      </c>
      <c r="F428">
        <v>50.73</v>
      </c>
      <c r="G428">
        <v>50.85802339</v>
      </c>
      <c r="Q428">
        <v>0</v>
      </c>
      <c r="R428">
        <v>0</v>
      </c>
      <c r="S428">
        <v>153.6</v>
      </c>
      <c r="T428">
        <v>65.28</v>
      </c>
      <c r="U428">
        <v>161406</v>
      </c>
      <c r="V428">
        <v>63.55</v>
      </c>
      <c r="W428">
        <f t="shared" si="7"/>
        <v>63.79984362783425</v>
      </c>
    </row>
    <row r="429" spans="1:23" x14ac:dyDescent="0.25">
      <c r="A429">
        <v>0</v>
      </c>
      <c r="B429">
        <v>0</v>
      </c>
      <c r="C429">
        <v>152.4</v>
      </c>
      <c r="D429">
        <v>73.010000000000005</v>
      </c>
      <c r="E429">
        <v>106002</v>
      </c>
      <c r="F429">
        <v>51.04</v>
      </c>
      <c r="G429">
        <v>51.138194300000002</v>
      </c>
      <c r="Q429">
        <v>0</v>
      </c>
      <c r="R429">
        <v>0</v>
      </c>
      <c r="S429">
        <v>152.4</v>
      </c>
      <c r="T429">
        <v>65.489999999999995</v>
      </c>
      <c r="U429">
        <v>161908.20000000001</v>
      </c>
      <c r="V429">
        <v>63.89</v>
      </c>
      <c r="W429">
        <f t="shared" si="7"/>
        <v>64.005082095387024</v>
      </c>
    </row>
    <row r="430" spans="1:23" x14ac:dyDescent="0.25">
      <c r="A430">
        <v>0</v>
      </c>
      <c r="B430">
        <v>0</v>
      </c>
      <c r="C430">
        <v>151.19999999999999</v>
      </c>
      <c r="D430">
        <v>73.819999999999993</v>
      </c>
      <c r="E430">
        <v>107168.7</v>
      </c>
      <c r="F430">
        <v>51.58</v>
      </c>
      <c r="G430">
        <v>51.705540380000002</v>
      </c>
      <c r="Q430">
        <v>0</v>
      </c>
      <c r="R430">
        <v>0</v>
      </c>
      <c r="S430">
        <v>151.30000000000001</v>
      </c>
      <c r="T430">
        <v>65.75</v>
      </c>
      <c r="U430">
        <v>162559.29999999999</v>
      </c>
      <c r="V430">
        <v>64.34</v>
      </c>
      <c r="W430">
        <f t="shared" si="7"/>
        <v>64.259186864738084</v>
      </c>
    </row>
    <row r="431" spans="1:23" x14ac:dyDescent="0.25">
      <c r="A431">
        <v>0</v>
      </c>
      <c r="B431">
        <v>0</v>
      </c>
      <c r="C431">
        <v>150</v>
      </c>
      <c r="D431">
        <v>74.12</v>
      </c>
      <c r="E431">
        <v>107605.2</v>
      </c>
      <c r="F431">
        <v>51.81</v>
      </c>
      <c r="G431">
        <v>51.91566856</v>
      </c>
      <c r="Q431">
        <v>0</v>
      </c>
      <c r="R431">
        <v>0</v>
      </c>
      <c r="S431">
        <v>150</v>
      </c>
      <c r="T431">
        <v>66.03</v>
      </c>
      <c r="U431">
        <v>163240.5</v>
      </c>
      <c r="V431">
        <v>64.61</v>
      </c>
      <c r="W431">
        <f t="shared" si="7"/>
        <v>64.532838154808445</v>
      </c>
    </row>
    <row r="432" spans="1:23" x14ac:dyDescent="0.25">
      <c r="A432">
        <v>0</v>
      </c>
      <c r="B432">
        <v>0</v>
      </c>
      <c r="C432">
        <v>148.80000000000001</v>
      </c>
      <c r="D432">
        <v>74.67</v>
      </c>
      <c r="E432">
        <v>108405</v>
      </c>
      <c r="F432">
        <v>52.23</v>
      </c>
      <c r="G432">
        <v>52.300903550000001</v>
      </c>
      <c r="Q432">
        <v>0</v>
      </c>
      <c r="R432">
        <v>0</v>
      </c>
      <c r="S432">
        <v>148.80000000000001</v>
      </c>
      <c r="T432">
        <v>66.62</v>
      </c>
      <c r="U432">
        <v>164701.79999999999</v>
      </c>
      <c r="V432">
        <v>65.13</v>
      </c>
      <c r="W432">
        <f t="shared" si="7"/>
        <v>65.10946051602815</v>
      </c>
    </row>
    <row r="433" spans="1:23" x14ac:dyDescent="0.25">
      <c r="A433">
        <v>0</v>
      </c>
      <c r="B433">
        <v>0</v>
      </c>
      <c r="C433">
        <v>147.6</v>
      </c>
      <c r="D433">
        <v>74.989999999999995</v>
      </c>
      <c r="E433">
        <v>108869.6</v>
      </c>
      <c r="F433">
        <v>52.4</v>
      </c>
      <c r="G433">
        <v>52.525040269999998</v>
      </c>
      <c r="Q433">
        <v>0</v>
      </c>
      <c r="R433">
        <v>0</v>
      </c>
      <c r="S433">
        <v>147.6</v>
      </c>
      <c r="T433">
        <v>66.91</v>
      </c>
      <c r="U433">
        <v>165421.5</v>
      </c>
      <c r="V433">
        <v>65.34</v>
      </c>
      <c r="W433">
        <f t="shared" si="7"/>
        <v>65.392885066458177</v>
      </c>
    </row>
    <row r="434" spans="1:23" x14ac:dyDescent="0.25">
      <c r="A434">
        <v>0</v>
      </c>
      <c r="B434">
        <v>0</v>
      </c>
      <c r="C434">
        <v>146.4</v>
      </c>
      <c r="D434">
        <v>75.53</v>
      </c>
      <c r="E434">
        <v>109657</v>
      </c>
      <c r="F434">
        <v>52.73</v>
      </c>
      <c r="G434">
        <v>52.903270999999997</v>
      </c>
      <c r="Q434">
        <v>0</v>
      </c>
      <c r="R434">
        <v>0</v>
      </c>
      <c r="S434">
        <v>146.4</v>
      </c>
      <c r="T434">
        <v>67.3</v>
      </c>
      <c r="U434">
        <v>166391.9</v>
      </c>
      <c r="V434">
        <v>65.69</v>
      </c>
      <c r="W434">
        <f t="shared" si="7"/>
        <v>65.774042220484745</v>
      </c>
    </row>
    <row r="435" spans="1:23" x14ac:dyDescent="0.25">
      <c r="A435">
        <v>0</v>
      </c>
      <c r="B435">
        <v>0</v>
      </c>
      <c r="C435">
        <v>145.19999999999999</v>
      </c>
      <c r="D435">
        <v>76.11</v>
      </c>
      <c r="E435">
        <v>110500.1</v>
      </c>
      <c r="F435">
        <v>53.28</v>
      </c>
      <c r="G435">
        <v>53.30951881</v>
      </c>
      <c r="Q435">
        <v>0</v>
      </c>
      <c r="R435">
        <v>0</v>
      </c>
      <c r="S435">
        <v>145.19999999999999</v>
      </c>
      <c r="T435">
        <v>67.48</v>
      </c>
      <c r="U435">
        <v>166823.79999999999</v>
      </c>
      <c r="V435">
        <v>66.010000000000005</v>
      </c>
      <c r="W435">
        <f t="shared" si="7"/>
        <v>65.949960906958566</v>
      </c>
    </row>
    <row r="436" spans="1:23" x14ac:dyDescent="0.25">
      <c r="A436">
        <v>0</v>
      </c>
      <c r="B436">
        <v>0</v>
      </c>
      <c r="C436">
        <v>144</v>
      </c>
      <c r="D436">
        <v>76.64</v>
      </c>
      <c r="E436">
        <v>111265.2</v>
      </c>
      <c r="F436">
        <v>53.61</v>
      </c>
      <c r="G436">
        <v>53.680745250000001</v>
      </c>
      <c r="Q436">
        <v>0</v>
      </c>
      <c r="R436">
        <v>0</v>
      </c>
      <c r="S436">
        <v>144</v>
      </c>
      <c r="T436">
        <v>67.739999999999995</v>
      </c>
      <c r="U436">
        <v>167478.5</v>
      </c>
      <c r="V436">
        <v>66.09</v>
      </c>
      <c r="W436">
        <f t="shared" si="7"/>
        <v>66.204065676309625</v>
      </c>
    </row>
    <row r="437" spans="1:23" x14ac:dyDescent="0.25">
      <c r="A437">
        <v>0</v>
      </c>
      <c r="B437">
        <v>0</v>
      </c>
      <c r="C437">
        <v>142.80000000000001</v>
      </c>
      <c r="D437">
        <v>77.08</v>
      </c>
      <c r="E437">
        <v>111897.5</v>
      </c>
      <c r="F437">
        <v>53.89</v>
      </c>
      <c r="G437">
        <v>53.988933250000002</v>
      </c>
      <c r="Q437">
        <v>0</v>
      </c>
      <c r="R437">
        <v>0</v>
      </c>
      <c r="S437">
        <v>142.80000000000001</v>
      </c>
      <c r="T437">
        <v>68.22</v>
      </c>
      <c r="U437">
        <v>168672.6</v>
      </c>
      <c r="V437">
        <v>66.45</v>
      </c>
      <c r="W437">
        <f t="shared" si="7"/>
        <v>66.67318217357311</v>
      </c>
    </row>
    <row r="438" spans="1:23" x14ac:dyDescent="0.25">
      <c r="A438">
        <v>0</v>
      </c>
      <c r="B438">
        <v>0</v>
      </c>
      <c r="C438">
        <v>141.6</v>
      </c>
      <c r="D438">
        <v>77.569999999999993</v>
      </c>
      <c r="E438">
        <v>112612.3</v>
      </c>
      <c r="F438">
        <v>54.22</v>
      </c>
      <c r="G438">
        <v>54.332142609999998</v>
      </c>
      <c r="Q438">
        <v>0</v>
      </c>
      <c r="R438">
        <v>0</v>
      </c>
      <c r="S438">
        <v>141.6</v>
      </c>
      <c r="T438">
        <v>68.569999999999993</v>
      </c>
      <c r="U438">
        <v>169526.7</v>
      </c>
      <c r="V438">
        <v>66.87</v>
      </c>
      <c r="W438">
        <f t="shared" si="7"/>
        <v>67.015246286161059</v>
      </c>
    </row>
    <row r="439" spans="1:23" x14ac:dyDescent="0.25">
      <c r="A439">
        <v>0</v>
      </c>
      <c r="B439">
        <v>0</v>
      </c>
      <c r="C439">
        <v>140.4</v>
      </c>
      <c r="D439">
        <v>78.09</v>
      </c>
      <c r="E439">
        <v>113363.1</v>
      </c>
      <c r="F439">
        <v>54.68</v>
      </c>
      <c r="G439">
        <v>54.696364780000003</v>
      </c>
      <c r="Q439">
        <v>0</v>
      </c>
      <c r="R439">
        <v>0</v>
      </c>
      <c r="S439">
        <v>140.4</v>
      </c>
      <c r="T439">
        <v>68.72</v>
      </c>
      <c r="U439">
        <v>169893.8</v>
      </c>
      <c r="V439">
        <v>67.400000000000006</v>
      </c>
      <c r="W439">
        <f t="shared" si="7"/>
        <v>67.161845191555898</v>
      </c>
    </row>
    <row r="440" spans="1:23" x14ac:dyDescent="0.25">
      <c r="A440">
        <v>0</v>
      </c>
      <c r="B440">
        <v>0</v>
      </c>
      <c r="C440">
        <v>139.19999999999999</v>
      </c>
      <c r="D440">
        <v>78.55</v>
      </c>
      <c r="E440">
        <v>114032.3</v>
      </c>
      <c r="F440">
        <v>54.91</v>
      </c>
      <c r="G440">
        <v>55.018561320000003</v>
      </c>
      <c r="Q440">
        <v>0</v>
      </c>
      <c r="R440">
        <v>0</v>
      </c>
      <c r="S440">
        <v>139.19999999999999</v>
      </c>
      <c r="T440">
        <v>69.14</v>
      </c>
      <c r="U440">
        <v>170932.3</v>
      </c>
      <c r="V440">
        <v>67.53</v>
      </c>
      <c r="W440">
        <f t="shared" si="7"/>
        <v>67.572322126661462</v>
      </c>
    </row>
    <row r="441" spans="1:23" x14ac:dyDescent="0.25">
      <c r="A441">
        <v>0</v>
      </c>
      <c r="B441">
        <v>0</v>
      </c>
      <c r="C441">
        <v>138</v>
      </c>
      <c r="D441">
        <v>78.989999999999995</v>
      </c>
      <c r="E441">
        <v>114670.5</v>
      </c>
      <c r="F441">
        <v>55.19</v>
      </c>
      <c r="G441">
        <v>55.326749319999998</v>
      </c>
      <c r="Q441">
        <v>0</v>
      </c>
      <c r="R441">
        <v>0</v>
      </c>
      <c r="S441">
        <v>138</v>
      </c>
      <c r="T441">
        <v>69.66</v>
      </c>
      <c r="U441">
        <v>172223.8</v>
      </c>
      <c r="V441">
        <v>67.83</v>
      </c>
      <c r="W441">
        <f t="shared" si="7"/>
        <v>68.080531665363566</v>
      </c>
    </row>
    <row r="442" spans="1:23" x14ac:dyDescent="0.25">
      <c r="A442">
        <v>0</v>
      </c>
      <c r="B442">
        <v>0</v>
      </c>
      <c r="C442">
        <v>136.80000000000001</v>
      </c>
      <c r="D442">
        <v>79.62</v>
      </c>
      <c r="E442">
        <v>115584.1</v>
      </c>
      <c r="F442">
        <v>55.65</v>
      </c>
      <c r="G442">
        <v>55.768018490000003</v>
      </c>
      <c r="Q442">
        <v>0</v>
      </c>
      <c r="R442">
        <v>0</v>
      </c>
      <c r="S442">
        <v>136.80000000000001</v>
      </c>
      <c r="T442">
        <v>69.83</v>
      </c>
      <c r="U442">
        <v>172652.2</v>
      </c>
      <c r="V442">
        <v>68.150000000000006</v>
      </c>
      <c r="W442">
        <f t="shared" si="7"/>
        <v>68.246677091477721</v>
      </c>
    </row>
    <row r="443" spans="1:23" x14ac:dyDescent="0.25">
      <c r="A443">
        <v>0</v>
      </c>
      <c r="B443">
        <v>0</v>
      </c>
      <c r="C443">
        <v>135.6</v>
      </c>
      <c r="D443">
        <v>80.209999999999994</v>
      </c>
      <c r="E443">
        <v>116452.4</v>
      </c>
      <c r="F443">
        <v>56.12</v>
      </c>
      <c r="G443">
        <v>56.181270580000003</v>
      </c>
      <c r="Q443">
        <v>0</v>
      </c>
      <c r="R443">
        <v>0</v>
      </c>
      <c r="S443">
        <v>135.6</v>
      </c>
      <c r="T443">
        <v>70.25</v>
      </c>
      <c r="U443">
        <v>173688.4</v>
      </c>
      <c r="V443">
        <v>68.489999999999995</v>
      </c>
      <c r="W443">
        <f t="shared" si="7"/>
        <v>68.657154026583271</v>
      </c>
    </row>
    <row r="444" spans="1:23" x14ac:dyDescent="0.25">
      <c r="A444">
        <v>0</v>
      </c>
      <c r="B444">
        <v>0</v>
      </c>
      <c r="C444">
        <v>134.4</v>
      </c>
      <c r="D444">
        <v>80.58</v>
      </c>
      <c r="E444">
        <v>116986</v>
      </c>
      <c r="F444">
        <v>56.26</v>
      </c>
      <c r="G444">
        <v>56.440428660000002</v>
      </c>
      <c r="Q444">
        <v>0</v>
      </c>
      <c r="R444">
        <v>0</v>
      </c>
      <c r="S444">
        <v>134.4</v>
      </c>
      <c r="T444">
        <v>70.56</v>
      </c>
      <c r="U444">
        <v>174440.5</v>
      </c>
      <c r="V444">
        <v>69.08</v>
      </c>
      <c r="W444">
        <f t="shared" si="7"/>
        <v>68.9601250977326</v>
      </c>
    </row>
    <row r="445" spans="1:23" x14ac:dyDescent="0.25">
      <c r="A445">
        <v>0</v>
      </c>
      <c r="B445">
        <v>0</v>
      </c>
      <c r="C445">
        <v>133.19999999999999</v>
      </c>
      <c r="D445">
        <v>81.13</v>
      </c>
      <c r="E445">
        <v>117779.3</v>
      </c>
      <c r="F445">
        <v>56.72</v>
      </c>
      <c r="G445">
        <v>56.825663650000003</v>
      </c>
      <c r="Q445">
        <v>0</v>
      </c>
      <c r="R445">
        <v>0</v>
      </c>
      <c r="S445">
        <v>133.19999999999999</v>
      </c>
      <c r="T445">
        <v>71.13</v>
      </c>
      <c r="U445">
        <v>175854.2</v>
      </c>
      <c r="V445">
        <v>69.38</v>
      </c>
      <c r="W445">
        <f t="shared" si="7"/>
        <v>69.517200938232989</v>
      </c>
    </row>
    <row r="446" spans="1:23" x14ac:dyDescent="0.25">
      <c r="A446">
        <v>0</v>
      </c>
      <c r="B446">
        <v>0</v>
      </c>
      <c r="C446">
        <v>131.9</v>
      </c>
      <c r="D446">
        <v>81.77</v>
      </c>
      <c r="E446">
        <v>118714.2</v>
      </c>
      <c r="F446">
        <v>57.21</v>
      </c>
      <c r="G446">
        <v>57.273937099999998</v>
      </c>
      <c r="Q446">
        <v>0</v>
      </c>
      <c r="R446">
        <v>0</v>
      </c>
      <c r="S446">
        <v>132</v>
      </c>
      <c r="T446">
        <v>71.28</v>
      </c>
      <c r="U446">
        <v>176236.4</v>
      </c>
      <c r="V446">
        <v>69.61</v>
      </c>
      <c r="W446">
        <f t="shared" si="7"/>
        <v>69.663799843627842</v>
      </c>
    </row>
    <row r="447" spans="1:23" x14ac:dyDescent="0.25">
      <c r="A447">
        <v>0</v>
      </c>
      <c r="B447">
        <v>0</v>
      </c>
      <c r="C447">
        <v>130.69999999999999</v>
      </c>
      <c r="D447">
        <v>82.13</v>
      </c>
      <c r="E447">
        <v>119234.6</v>
      </c>
      <c r="F447">
        <v>57.36</v>
      </c>
      <c r="G447">
        <v>57.526090920000001</v>
      </c>
      <c r="Q447">
        <v>0</v>
      </c>
      <c r="R447">
        <v>0</v>
      </c>
      <c r="S447">
        <v>130.80000000000001</v>
      </c>
      <c r="T447">
        <v>71.66</v>
      </c>
      <c r="U447">
        <v>177173.7</v>
      </c>
      <c r="V447">
        <v>70.09</v>
      </c>
      <c r="W447">
        <f t="shared" si="7"/>
        <v>70.035183737294759</v>
      </c>
    </row>
    <row r="448" spans="1:23" x14ac:dyDescent="0.25">
      <c r="A448">
        <v>0</v>
      </c>
      <c r="B448">
        <v>0</v>
      </c>
      <c r="C448">
        <v>129.5</v>
      </c>
      <c r="D448">
        <v>82.77</v>
      </c>
      <c r="E448">
        <v>120162</v>
      </c>
      <c r="F448">
        <v>57.88</v>
      </c>
      <c r="G448">
        <v>57.974364360000003</v>
      </c>
      <c r="Q448">
        <v>0</v>
      </c>
      <c r="R448">
        <v>0</v>
      </c>
      <c r="S448">
        <v>129.6</v>
      </c>
      <c r="T448">
        <v>71.98</v>
      </c>
      <c r="U448">
        <v>177967.1</v>
      </c>
      <c r="V448">
        <v>70.42</v>
      </c>
      <c r="W448">
        <f t="shared" si="7"/>
        <v>70.347928068803768</v>
      </c>
    </row>
    <row r="449" spans="1:23" x14ac:dyDescent="0.25">
      <c r="A449">
        <v>0</v>
      </c>
      <c r="B449">
        <v>0</v>
      </c>
      <c r="C449">
        <v>128.30000000000001</v>
      </c>
      <c r="D449">
        <v>83.39</v>
      </c>
      <c r="E449">
        <v>121063.8</v>
      </c>
      <c r="F449">
        <v>58.31</v>
      </c>
      <c r="G449">
        <v>58.408629259999998</v>
      </c>
      <c r="Q449">
        <v>0</v>
      </c>
      <c r="R449">
        <v>0</v>
      </c>
      <c r="S449">
        <v>128.4</v>
      </c>
      <c r="T449">
        <v>72.48</v>
      </c>
      <c r="U449">
        <v>179197.9</v>
      </c>
      <c r="V449">
        <v>70.78</v>
      </c>
      <c r="W449">
        <f t="shared" si="7"/>
        <v>70.836591086786555</v>
      </c>
    </row>
    <row r="450" spans="1:23" x14ac:dyDescent="0.25">
      <c r="A450">
        <v>0</v>
      </c>
      <c r="B450">
        <v>0</v>
      </c>
      <c r="C450">
        <v>127.1</v>
      </c>
      <c r="D450">
        <v>83.85</v>
      </c>
      <c r="E450">
        <v>121738.2</v>
      </c>
      <c r="F450">
        <v>58.62</v>
      </c>
      <c r="G450">
        <v>58.730825799999998</v>
      </c>
      <c r="Q450">
        <v>0</v>
      </c>
      <c r="R450">
        <v>0</v>
      </c>
      <c r="S450">
        <v>127.2</v>
      </c>
      <c r="T450">
        <v>73.11</v>
      </c>
      <c r="U450">
        <v>180757.5</v>
      </c>
      <c r="V450">
        <v>71.13</v>
      </c>
      <c r="W450">
        <f t="shared" si="7"/>
        <v>71.452306489444879</v>
      </c>
    </row>
    <row r="451" spans="1:23" x14ac:dyDescent="0.25">
      <c r="A451">
        <v>0</v>
      </c>
      <c r="B451">
        <v>0</v>
      </c>
      <c r="C451">
        <v>125.9</v>
      </c>
      <c r="D451">
        <v>84.38</v>
      </c>
      <c r="E451">
        <v>122500.7</v>
      </c>
      <c r="F451">
        <v>58.85</v>
      </c>
      <c r="G451">
        <v>59.10205225</v>
      </c>
      <c r="Q451">
        <v>0</v>
      </c>
      <c r="R451">
        <v>0</v>
      </c>
      <c r="S451">
        <v>126</v>
      </c>
      <c r="T451">
        <v>72.709999999999994</v>
      </c>
      <c r="U451">
        <v>179764.5</v>
      </c>
      <c r="V451">
        <v>71.319999999999993</v>
      </c>
      <c r="W451">
        <f t="shared" si="7"/>
        <v>71.061376075058632</v>
      </c>
    </row>
    <row r="452" spans="1:23" x14ac:dyDescent="0.25">
      <c r="A452">
        <v>0</v>
      </c>
      <c r="B452">
        <v>0</v>
      </c>
      <c r="C452">
        <v>124.7</v>
      </c>
      <c r="D452">
        <v>85.05</v>
      </c>
      <c r="E452">
        <v>123472.9</v>
      </c>
      <c r="F452">
        <v>59.42</v>
      </c>
      <c r="G452">
        <v>59.571338519999998</v>
      </c>
      <c r="Q452">
        <v>0</v>
      </c>
      <c r="R452">
        <v>0</v>
      </c>
      <c r="S452">
        <v>124.8</v>
      </c>
      <c r="T452">
        <v>73.56</v>
      </c>
      <c r="U452">
        <v>181862.9</v>
      </c>
      <c r="V452">
        <v>71.680000000000007</v>
      </c>
      <c r="W452">
        <f t="shared" si="7"/>
        <v>71.892103205629411</v>
      </c>
    </row>
    <row r="453" spans="1:23" x14ac:dyDescent="0.25">
      <c r="A453">
        <v>0</v>
      </c>
      <c r="B453">
        <v>0</v>
      </c>
      <c r="C453">
        <v>123.5</v>
      </c>
      <c r="D453">
        <v>85.4</v>
      </c>
      <c r="E453">
        <v>123989.4</v>
      </c>
      <c r="F453">
        <v>59.82</v>
      </c>
      <c r="G453">
        <v>59.816488059999998</v>
      </c>
      <c r="Q453">
        <v>0</v>
      </c>
      <c r="R453">
        <v>0</v>
      </c>
      <c r="S453">
        <v>123.6</v>
      </c>
      <c r="T453">
        <v>73.67</v>
      </c>
      <c r="U453">
        <v>182138.4</v>
      </c>
      <c r="V453">
        <v>72.069999999999993</v>
      </c>
      <c r="W453">
        <f t="shared" si="7"/>
        <v>71.999609069585631</v>
      </c>
    </row>
    <row r="454" spans="1:23" x14ac:dyDescent="0.25">
      <c r="A454">
        <v>0</v>
      </c>
      <c r="B454">
        <v>0</v>
      </c>
      <c r="C454">
        <v>122.3</v>
      </c>
      <c r="D454">
        <v>85.95</v>
      </c>
      <c r="E454">
        <v>124785.3</v>
      </c>
      <c r="F454">
        <v>60.09</v>
      </c>
      <c r="G454">
        <v>60.201723049999998</v>
      </c>
      <c r="Q454">
        <v>0</v>
      </c>
      <c r="R454">
        <v>0</v>
      </c>
      <c r="S454">
        <v>122.3</v>
      </c>
      <c r="T454">
        <v>74.12</v>
      </c>
      <c r="U454">
        <v>183260.5</v>
      </c>
      <c r="V454">
        <v>72.59</v>
      </c>
      <c r="W454">
        <f t="shared" si="7"/>
        <v>72.439405785770134</v>
      </c>
    </row>
    <row r="455" spans="1:23" x14ac:dyDescent="0.25">
      <c r="A455">
        <v>0</v>
      </c>
      <c r="B455">
        <v>0</v>
      </c>
      <c r="C455">
        <v>121.1</v>
      </c>
      <c r="D455">
        <v>86.52</v>
      </c>
      <c r="E455">
        <v>125603.7</v>
      </c>
      <c r="F455">
        <v>60.5</v>
      </c>
      <c r="G455">
        <v>60.600966589999999</v>
      </c>
      <c r="Q455">
        <v>0</v>
      </c>
      <c r="R455">
        <v>0</v>
      </c>
      <c r="S455">
        <v>121.1</v>
      </c>
      <c r="T455">
        <v>74.59</v>
      </c>
      <c r="U455">
        <v>184417.5</v>
      </c>
      <c r="V455">
        <v>72.88</v>
      </c>
      <c r="W455">
        <f t="shared" si="7"/>
        <v>72.898749022673968</v>
      </c>
    </row>
    <row r="456" spans="1:23" x14ac:dyDescent="0.25">
      <c r="A456">
        <v>0</v>
      </c>
      <c r="B456">
        <v>0</v>
      </c>
      <c r="C456">
        <v>119.9</v>
      </c>
      <c r="D456">
        <v>87.03</v>
      </c>
      <c r="E456">
        <v>126344.6</v>
      </c>
      <c r="F456">
        <v>60.98</v>
      </c>
      <c r="G456">
        <v>60.958184490000001</v>
      </c>
      <c r="Q456">
        <v>0</v>
      </c>
      <c r="R456">
        <v>0</v>
      </c>
      <c r="S456">
        <v>119.9</v>
      </c>
      <c r="T456">
        <v>74.86</v>
      </c>
      <c r="U456">
        <v>185087.5</v>
      </c>
      <c r="V456">
        <v>73.09</v>
      </c>
      <c r="W456">
        <f t="shared" si="7"/>
        <v>73.162627052384678</v>
      </c>
    </row>
    <row r="457" spans="1:23" x14ac:dyDescent="0.25">
      <c r="A457">
        <v>0</v>
      </c>
      <c r="B457">
        <v>0</v>
      </c>
      <c r="C457">
        <v>118.7</v>
      </c>
      <c r="D457">
        <v>87.75</v>
      </c>
      <c r="E457">
        <v>127388</v>
      </c>
      <c r="F457">
        <v>61.25</v>
      </c>
      <c r="G457">
        <v>61.46249212</v>
      </c>
      <c r="Q457">
        <v>0</v>
      </c>
      <c r="R457">
        <v>0</v>
      </c>
      <c r="S457">
        <v>118.7</v>
      </c>
      <c r="T457">
        <v>75.319999999999993</v>
      </c>
      <c r="U457">
        <v>186226.4</v>
      </c>
      <c r="V457">
        <v>73.510000000000005</v>
      </c>
      <c r="W457">
        <f t="shared" si="7"/>
        <v>73.612197028928847</v>
      </c>
    </row>
    <row r="458" spans="1:23" x14ac:dyDescent="0.25">
      <c r="A458">
        <v>0</v>
      </c>
      <c r="B458">
        <v>0</v>
      </c>
      <c r="C458">
        <v>117.5</v>
      </c>
      <c r="D458">
        <v>88.11</v>
      </c>
      <c r="E458">
        <v>127920.5</v>
      </c>
      <c r="F458">
        <v>61.63</v>
      </c>
      <c r="G458">
        <v>61.714645930000003</v>
      </c>
      <c r="Q458">
        <v>0</v>
      </c>
      <c r="R458">
        <v>0</v>
      </c>
      <c r="S458">
        <v>117.6</v>
      </c>
      <c r="T458">
        <v>75.319999999999993</v>
      </c>
      <c r="U458">
        <v>186214.2</v>
      </c>
      <c r="V458">
        <v>73.739999999999995</v>
      </c>
      <c r="W458">
        <f t="shared" si="7"/>
        <v>73.612197028928847</v>
      </c>
    </row>
    <row r="459" spans="1:23" x14ac:dyDescent="0.25">
      <c r="A459">
        <v>0</v>
      </c>
      <c r="B459">
        <v>0</v>
      </c>
      <c r="C459">
        <v>116.3</v>
      </c>
      <c r="D459">
        <v>88.84</v>
      </c>
      <c r="E459">
        <v>128972.3</v>
      </c>
      <c r="F459">
        <v>62.07</v>
      </c>
      <c r="G459">
        <v>62.225957829999999</v>
      </c>
      <c r="Q459">
        <v>0</v>
      </c>
      <c r="R459">
        <v>0</v>
      </c>
      <c r="S459">
        <v>116.3</v>
      </c>
      <c r="T459">
        <v>76.08</v>
      </c>
      <c r="U459">
        <v>188090.1</v>
      </c>
      <c r="V459">
        <v>74.31</v>
      </c>
      <c r="W459">
        <f t="shared" si="7"/>
        <v>74.354964816262708</v>
      </c>
    </row>
    <row r="460" spans="1:23" x14ac:dyDescent="0.25">
      <c r="A460">
        <v>0</v>
      </c>
      <c r="B460">
        <v>0</v>
      </c>
      <c r="C460">
        <v>115.1</v>
      </c>
      <c r="D460">
        <v>89.3</v>
      </c>
      <c r="E460">
        <v>129641.7</v>
      </c>
      <c r="F460">
        <v>62.4</v>
      </c>
      <c r="G460">
        <v>62.548154369999999</v>
      </c>
      <c r="Q460">
        <v>0</v>
      </c>
      <c r="R460">
        <v>0</v>
      </c>
      <c r="S460">
        <v>115.1</v>
      </c>
      <c r="T460">
        <v>76.290000000000006</v>
      </c>
      <c r="U460">
        <v>188617.7</v>
      </c>
      <c r="V460">
        <v>74.61</v>
      </c>
      <c r="W460">
        <f t="shared" si="7"/>
        <v>74.560203283815497</v>
      </c>
    </row>
    <row r="461" spans="1:23" x14ac:dyDescent="0.25">
      <c r="A461">
        <v>0</v>
      </c>
      <c r="B461">
        <v>0</v>
      </c>
      <c r="C461">
        <v>113.9</v>
      </c>
      <c r="D461">
        <v>89.64</v>
      </c>
      <c r="E461">
        <v>130143.3</v>
      </c>
      <c r="F461">
        <v>62.72</v>
      </c>
      <c r="G461">
        <v>62.786299640000003</v>
      </c>
      <c r="Q461">
        <v>0</v>
      </c>
      <c r="R461">
        <v>0</v>
      </c>
      <c r="S461">
        <v>113.9</v>
      </c>
      <c r="T461">
        <v>76.78</v>
      </c>
      <c r="U461">
        <v>189822.8</v>
      </c>
      <c r="V461">
        <v>74.989999999999995</v>
      </c>
      <c r="W461">
        <f t="shared" si="7"/>
        <v>75.039093041438633</v>
      </c>
    </row>
    <row r="462" spans="1:23" x14ac:dyDescent="0.25">
      <c r="A462">
        <v>0</v>
      </c>
      <c r="B462">
        <v>0</v>
      </c>
      <c r="C462">
        <v>112.7</v>
      </c>
      <c r="D462">
        <v>90.48</v>
      </c>
      <c r="E462">
        <v>131361.9</v>
      </c>
      <c r="F462">
        <v>63.2</v>
      </c>
      <c r="G462">
        <v>63.374658539999999</v>
      </c>
      <c r="Q462">
        <v>0</v>
      </c>
      <c r="R462">
        <v>0</v>
      </c>
      <c r="S462">
        <v>112.7</v>
      </c>
      <c r="T462">
        <v>77.11</v>
      </c>
      <c r="U462">
        <v>190648.5</v>
      </c>
      <c r="V462">
        <v>75.319999999999993</v>
      </c>
      <c r="W462">
        <f t="shared" si="7"/>
        <v>75.361610633307279</v>
      </c>
    </row>
    <row r="463" spans="1:23" x14ac:dyDescent="0.25">
      <c r="A463">
        <v>0</v>
      </c>
      <c r="B463">
        <v>0</v>
      </c>
      <c r="C463">
        <v>111.5</v>
      </c>
      <c r="D463">
        <v>91.04</v>
      </c>
      <c r="E463">
        <v>132164.1</v>
      </c>
      <c r="F463">
        <v>63.61</v>
      </c>
      <c r="G463">
        <v>63.766897810000003</v>
      </c>
      <c r="Q463">
        <v>0</v>
      </c>
      <c r="R463">
        <v>0</v>
      </c>
      <c r="S463">
        <v>111.5</v>
      </c>
      <c r="T463">
        <v>77.319999999999993</v>
      </c>
      <c r="U463">
        <v>191166.2</v>
      </c>
      <c r="V463">
        <v>75.599999999999994</v>
      </c>
      <c r="W463">
        <f t="shared" si="7"/>
        <v>75.56684910086004</v>
      </c>
    </row>
    <row r="464" spans="1:23" x14ac:dyDescent="0.25">
      <c r="A464">
        <v>0</v>
      </c>
      <c r="B464">
        <v>0</v>
      </c>
      <c r="C464">
        <v>110.3</v>
      </c>
      <c r="D464">
        <v>91.52</v>
      </c>
      <c r="E464">
        <v>132869.79999999999</v>
      </c>
      <c r="F464">
        <v>63.95</v>
      </c>
      <c r="G464">
        <v>64.103102890000002</v>
      </c>
      <c r="Q464">
        <v>0</v>
      </c>
      <c r="R464">
        <v>0</v>
      </c>
      <c r="S464">
        <v>110.3</v>
      </c>
      <c r="T464">
        <v>77.989999999999995</v>
      </c>
      <c r="U464">
        <v>192828.2</v>
      </c>
      <c r="V464">
        <v>75.930000000000007</v>
      </c>
      <c r="W464">
        <f t="shared" si="7"/>
        <v>76.221657544956997</v>
      </c>
    </row>
    <row r="465" spans="1:23" x14ac:dyDescent="0.25">
      <c r="A465">
        <v>0</v>
      </c>
      <c r="B465">
        <v>0</v>
      </c>
      <c r="C465">
        <v>109.1</v>
      </c>
      <c r="D465">
        <v>92.19</v>
      </c>
      <c r="E465">
        <v>133838.70000000001</v>
      </c>
      <c r="F465">
        <v>64.489999999999995</v>
      </c>
      <c r="G465">
        <v>64.57238916</v>
      </c>
      <c r="Q465">
        <v>0</v>
      </c>
      <c r="R465">
        <v>0</v>
      </c>
      <c r="S465">
        <v>109.1</v>
      </c>
      <c r="T465">
        <v>78.05</v>
      </c>
      <c r="U465">
        <v>192974.6</v>
      </c>
      <c r="V465">
        <v>76.55</v>
      </c>
      <c r="W465">
        <f t="shared" si="7"/>
        <v>76.280297107114933</v>
      </c>
    </row>
    <row r="466" spans="1:23" x14ac:dyDescent="0.25">
      <c r="A466">
        <v>0</v>
      </c>
      <c r="B466">
        <v>0</v>
      </c>
      <c r="C466">
        <v>107.9</v>
      </c>
      <c r="D466">
        <v>92.7</v>
      </c>
      <c r="E466">
        <v>134587.6</v>
      </c>
      <c r="F466">
        <v>64.760000000000005</v>
      </c>
      <c r="G466">
        <v>64.929607059999995</v>
      </c>
      <c r="Q466">
        <v>0</v>
      </c>
      <c r="R466">
        <v>0</v>
      </c>
      <c r="S466">
        <v>107.9</v>
      </c>
      <c r="T466">
        <v>78.489999999999995</v>
      </c>
      <c r="U466">
        <v>194044.7</v>
      </c>
      <c r="V466">
        <v>76.75</v>
      </c>
      <c r="W466">
        <f t="shared" si="7"/>
        <v>76.710320562939799</v>
      </c>
    </row>
    <row r="467" spans="1:23" x14ac:dyDescent="0.25">
      <c r="A467">
        <v>0</v>
      </c>
      <c r="B467">
        <v>0</v>
      </c>
      <c r="C467">
        <v>106.7</v>
      </c>
      <c r="D467">
        <v>93.25</v>
      </c>
      <c r="E467">
        <v>135378.1</v>
      </c>
      <c r="F467">
        <v>65.31</v>
      </c>
      <c r="G467">
        <v>65.314842049999996</v>
      </c>
      <c r="Q467">
        <v>0</v>
      </c>
      <c r="R467">
        <v>0</v>
      </c>
      <c r="S467">
        <v>106.7</v>
      </c>
      <c r="T467">
        <v>79.09</v>
      </c>
      <c r="U467">
        <v>195531.7</v>
      </c>
      <c r="V467">
        <v>77.14</v>
      </c>
      <c r="W467">
        <f t="shared" si="7"/>
        <v>77.29671618451917</v>
      </c>
    </row>
    <row r="468" spans="1:23" x14ac:dyDescent="0.25">
      <c r="A468">
        <v>0</v>
      </c>
      <c r="B468">
        <v>0</v>
      </c>
      <c r="C468">
        <v>105.4</v>
      </c>
      <c r="D468">
        <v>93.91</v>
      </c>
      <c r="E468">
        <v>136333</v>
      </c>
      <c r="F468">
        <v>65.72</v>
      </c>
      <c r="G468">
        <v>65.777124049999998</v>
      </c>
      <c r="Q468">
        <v>0</v>
      </c>
      <c r="R468">
        <v>0</v>
      </c>
      <c r="S468">
        <v>105.5</v>
      </c>
      <c r="T468">
        <v>79.45</v>
      </c>
      <c r="U468">
        <v>196422.9</v>
      </c>
      <c r="V468">
        <v>77.31</v>
      </c>
      <c r="W468">
        <f t="shared" si="7"/>
        <v>77.648553557466784</v>
      </c>
    </row>
    <row r="469" spans="1:23" x14ac:dyDescent="0.25">
      <c r="A469">
        <v>0</v>
      </c>
      <c r="B469">
        <v>0</v>
      </c>
      <c r="C469">
        <v>104.3</v>
      </c>
      <c r="D469">
        <v>94.44</v>
      </c>
      <c r="E469">
        <v>137105.79999999999</v>
      </c>
      <c r="F469">
        <v>66.010000000000005</v>
      </c>
      <c r="G469">
        <v>66.148350489999999</v>
      </c>
      <c r="Q469">
        <v>0</v>
      </c>
      <c r="R469">
        <v>0</v>
      </c>
      <c r="S469">
        <v>104.3</v>
      </c>
      <c r="T469">
        <v>79.64</v>
      </c>
      <c r="U469">
        <v>196899.20000000001</v>
      </c>
      <c r="V469">
        <v>77.78</v>
      </c>
      <c r="W469">
        <f t="shared" si="7"/>
        <v>77.834245504300242</v>
      </c>
    </row>
    <row r="470" spans="1:23" x14ac:dyDescent="0.25">
      <c r="A470">
        <v>0</v>
      </c>
      <c r="B470">
        <v>0</v>
      </c>
      <c r="C470">
        <v>103.1</v>
      </c>
      <c r="D470">
        <v>95.18</v>
      </c>
      <c r="E470">
        <v>138180</v>
      </c>
      <c r="F470">
        <v>66.510000000000005</v>
      </c>
      <c r="G470">
        <v>66.666666669999998</v>
      </c>
      <c r="Q470">
        <v>0</v>
      </c>
      <c r="R470">
        <v>0</v>
      </c>
      <c r="S470">
        <v>103.1</v>
      </c>
      <c r="T470">
        <v>79.849999999999994</v>
      </c>
      <c r="U470">
        <v>197410</v>
      </c>
      <c r="V470">
        <v>78.430000000000007</v>
      </c>
      <c r="W470">
        <f t="shared" si="7"/>
        <v>78.039483971853002</v>
      </c>
    </row>
    <row r="471" spans="1:23" x14ac:dyDescent="0.25">
      <c r="A471">
        <v>0</v>
      </c>
      <c r="B471">
        <v>0</v>
      </c>
      <c r="C471">
        <v>101.9</v>
      </c>
      <c r="D471">
        <v>95.61</v>
      </c>
      <c r="E471">
        <v>138811.5</v>
      </c>
      <c r="F471">
        <v>66.78</v>
      </c>
      <c r="G471">
        <v>66.967850389999995</v>
      </c>
      <c r="Q471">
        <v>0</v>
      </c>
      <c r="R471">
        <v>0</v>
      </c>
      <c r="S471">
        <v>101.9</v>
      </c>
      <c r="T471">
        <v>80.69</v>
      </c>
      <c r="U471">
        <v>199491.6</v>
      </c>
      <c r="V471">
        <v>78.52</v>
      </c>
      <c r="W471">
        <f t="shared" si="7"/>
        <v>78.860437842064115</v>
      </c>
    </row>
    <row r="472" spans="1:23" x14ac:dyDescent="0.25">
      <c r="A472">
        <v>0</v>
      </c>
      <c r="B472">
        <v>0</v>
      </c>
      <c r="C472">
        <v>100.7</v>
      </c>
      <c r="D472">
        <v>96.43</v>
      </c>
      <c r="E472">
        <v>139993.60000000001</v>
      </c>
      <c r="F472">
        <v>67.44</v>
      </c>
      <c r="G472">
        <v>67.542200739999998</v>
      </c>
      <c r="Q472">
        <v>0</v>
      </c>
      <c r="R472">
        <v>0</v>
      </c>
      <c r="S472">
        <v>100.7</v>
      </c>
      <c r="T472">
        <v>80.88</v>
      </c>
      <c r="U472">
        <v>199964.6</v>
      </c>
      <c r="V472">
        <v>79.08</v>
      </c>
      <c r="W472">
        <f t="shared" si="7"/>
        <v>79.046129788897574</v>
      </c>
    </row>
    <row r="473" spans="1:23" x14ac:dyDescent="0.25">
      <c r="A473">
        <v>0</v>
      </c>
      <c r="B473">
        <v>0</v>
      </c>
      <c r="C473">
        <v>99.5</v>
      </c>
      <c r="D473">
        <v>96.92</v>
      </c>
      <c r="E473">
        <v>140705.4</v>
      </c>
      <c r="F473">
        <v>67.73</v>
      </c>
      <c r="G473">
        <v>67.885410100000001</v>
      </c>
      <c r="Q473">
        <v>0</v>
      </c>
      <c r="R473">
        <v>0</v>
      </c>
      <c r="S473">
        <v>99.5</v>
      </c>
      <c r="T473">
        <v>81.22</v>
      </c>
      <c r="U473">
        <v>200802.8</v>
      </c>
      <c r="V473">
        <v>79.39</v>
      </c>
      <c r="W473">
        <f t="shared" si="7"/>
        <v>79.378420641125885</v>
      </c>
    </row>
    <row r="474" spans="1:23" x14ac:dyDescent="0.25">
      <c r="A474">
        <v>0</v>
      </c>
      <c r="B474">
        <v>0</v>
      </c>
      <c r="C474">
        <v>98.3</v>
      </c>
      <c r="D474">
        <v>97.49</v>
      </c>
      <c r="E474">
        <v>141540.1</v>
      </c>
      <c r="F474">
        <v>68.19</v>
      </c>
      <c r="G474">
        <v>68.284653640000002</v>
      </c>
      <c r="Q474">
        <v>0</v>
      </c>
      <c r="R474">
        <v>0</v>
      </c>
      <c r="S474">
        <v>98.3</v>
      </c>
      <c r="T474">
        <v>81.66</v>
      </c>
      <c r="U474">
        <v>201899.7</v>
      </c>
      <c r="V474">
        <v>79.8</v>
      </c>
      <c r="W474">
        <f t="shared" si="7"/>
        <v>79.808444096950751</v>
      </c>
    </row>
    <row r="475" spans="1:23" x14ac:dyDescent="0.25">
      <c r="A475">
        <v>0</v>
      </c>
      <c r="B475">
        <v>0</v>
      </c>
      <c r="C475">
        <v>97.1</v>
      </c>
      <c r="D475">
        <v>98.19</v>
      </c>
      <c r="E475">
        <v>142544.20000000001</v>
      </c>
      <c r="F475">
        <v>68.489999999999995</v>
      </c>
      <c r="G475">
        <v>68.774952720000002</v>
      </c>
      <c r="Q475">
        <v>0</v>
      </c>
      <c r="R475">
        <v>0</v>
      </c>
      <c r="S475">
        <v>97.1</v>
      </c>
      <c r="T475">
        <v>82.06</v>
      </c>
      <c r="U475">
        <v>202874.7</v>
      </c>
      <c r="V475">
        <v>80.12</v>
      </c>
      <c r="W475">
        <f t="shared" si="7"/>
        <v>80.199374511336984</v>
      </c>
    </row>
    <row r="476" spans="1:23" x14ac:dyDescent="0.25">
      <c r="A476">
        <v>0</v>
      </c>
      <c r="B476">
        <v>0</v>
      </c>
      <c r="C476">
        <v>95.9</v>
      </c>
      <c r="D476">
        <v>98.62</v>
      </c>
      <c r="E476">
        <v>143173.20000000001</v>
      </c>
      <c r="F476">
        <v>68.900000000000006</v>
      </c>
      <c r="G476">
        <v>69.076136439999999</v>
      </c>
      <c r="Q476">
        <v>0</v>
      </c>
      <c r="R476">
        <v>0</v>
      </c>
      <c r="S476">
        <v>95.9</v>
      </c>
      <c r="T476">
        <v>82.34</v>
      </c>
      <c r="U476">
        <v>203578.6</v>
      </c>
      <c r="V476">
        <v>80.47</v>
      </c>
      <c r="W476">
        <f t="shared" si="7"/>
        <v>80.47302580140736</v>
      </c>
    </row>
    <row r="477" spans="1:23" x14ac:dyDescent="0.25">
      <c r="A477">
        <v>0</v>
      </c>
      <c r="B477">
        <v>0</v>
      </c>
      <c r="C477">
        <v>94.7</v>
      </c>
      <c r="D477">
        <v>99.35</v>
      </c>
      <c r="E477">
        <v>144235.29999999999</v>
      </c>
      <c r="F477">
        <v>69.430000000000007</v>
      </c>
      <c r="G477">
        <v>69.587448339999995</v>
      </c>
      <c r="Q477">
        <v>0</v>
      </c>
      <c r="R477">
        <v>0</v>
      </c>
      <c r="S477">
        <v>94.7</v>
      </c>
      <c r="T477">
        <v>82.86</v>
      </c>
      <c r="U477">
        <v>204863.3</v>
      </c>
      <c r="V477">
        <v>81.08</v>
      </c>
      <c r="W477">
        <f t="shared" si="7"/>
        <v>80.981235340109464</v>
      </c>
    </row>
    <row r="478" spans="1:23" x14ac:dyDescent="0.25">
      <c r="A478">
        <v>0</v>
      </c>
      <c r="B478">
        <v>0</v>
      </c>
      <c r="C478">
        <v>93.4</v>
      </c>
      <c r="D478">
        <v>100.1</v>
      </c>
      <c r="E478">
        <v>145317.4</v>
      </c>
      <c r="F478">
        <v>69.88</v>
      </c>
      <c r="G478">
        <v>70.112768790000004</v>
      </c>
      <c r="Q478">
        <v>0</v>
      </c>
      <c r="R478">
        <v>0</v>
      </c>
      <c r="S478">
        <v>93.5</v>
      </c>
      <c r="T478">
        <v>83.28</v>
      </c>
      <c r="U478">
        <v>205906.9</v>
      </c>
      <c r="V478">
        <v>81.37</v>
      </c>
      <c r="W478">
        <f t="shared" si="7"/>
        <v>81.391712275215028</v>
      </c>
    </row>
    <row r="479" spans="1:23" x14ac:dyDescent="0.25">
      <c r="A479">
        <v>0</v>
      </c>
      <c r="B479">
        <v>0</v>
      </c>
      <c r="C479">
        <v>92.2</v>
      </c>
      <c r="D479">
        <v>100.61</v>
      </c>
      <c r="E479">
        <v>146060.29999999999</v>
      </c>
      <c r="F479">
        <v>70.28</v>
      </c>
      <c r="G479">
        <v>70.469986689999999</v>
      </c>
      <c r="Q479">
        <v>0</v>
      </c>
      <c r="R479">
        <v>0</v>
      </c>
      <c r="S479">
        <v>92.2</v>
      </c>
      <c r="T479">
        <v>83.68</v>
      </c>
      <c r="U479">
        <v>206889.1</v>
      </c>
      <c r="V479">
        <v>82.04</v>
      </c>
      <c r="W479">
        <f t="shared" si="7"/>
        <v>81.782642689601261</v>
      </c>
    </row>
    <row r="480" spans="1:23" x14ac:dyDescent="0.25">
      <c r="A480">
        <v>0</v>
      </c>
      <c r="B480">
        <v>0</v>
      </c>
      <c r="C480">
        <v>91.1</v>
      </c>
      <c r="D480">
        <v>101.28</v>
      </c>
      <c r="E480">
        <v>147034.5</v>
      </c>
      <c r="F480">
        <v>70.77</v>
      </c>
      <c r="G480">
        <v>70.939272959999997</v>
      </c>
      <c r="Q480">
        <v>0</v>
      </c>
      <c r="R480">
        <v>0</v>
      </c>
      <c r="S480">
        <v>91.1</v>
      </c>
      <c r="T480">
        <v>84.36</v>
      </c>
      <c r="U480">
        <v>208557.7</v>
      </c>
      <c r="V480">
        <v>82.21</v>
      </c>
      <c r="W480">
        <f t="shared" si="7"/>
        <v>82.447224394057855</v>
      </c>
    </row>
    <row r="481" spans="1:23" x14ac:dyDescent="0.25">
      <c r="A481">
        <v>0</v>
      </c>
      <c r="B481">
        <v>0</v>
      </c>
      <c r="C481">
        <v>89.9</v>
      </c>
      <c r="D481">
        <v>101.85</v>
      </c>
      <c r="E481">
        <v>147858.6</v>
      </c>
      <c r="F481">
        <v>71.33</v>
      </c>
      <c r="G481">
        <v>71.338516499999997</v>
      </c>
      <c r="Q481">
        <v>0</v>
      </c>
      <c r="R481">
        <v>0</v>
      </c>
      <c r="S481">
        <v>89.9</v>
      </c>
      <c r="T481">
        <v>84.53</v>
      </c>
      <c r="U481">
        <v>208986.4</v>
      </c>
      <c r="V481">
        <v>82.73</v>
      </c>
      <c r="W481">
        <f t="shared" si="7"/>
        <v>82.613369820172011</v>
      </c>
    </row>
    <row r="482" spans="1:23" x14ac:dyDescent="0.25">
      <c r="A482">
        <v>0</v>
      </c>
      <c r="B482">
        <v>0</v>
      </c>
      <c r="C482">
        <v>88.6</v>
      </c>
      <c r="D482">
        <v>102.55</v>
      </c>
      <c r="E482">
        <v>148874.20000000001</v>
      </c>
      <c r="F482">
        <v>71.680000000000007</v>
      </c>
      <c r="G482">
        <v>71.828815579999997</v>
      </c>
      <c r="Q482">
        <v>0</v>
      </c>
      <c r="R482">
        <v>0</v>
      </c>
      <c r="S482">
        <v>88.7</v>
      </c>
      <c r="T482">
        <v>84.97</v>
      </c>
      <c r="U482">
        <v>210064.3</v>
      </c>
      <c r="V482">
        <v>82.89</v>
      </c>
      <c r="W482">
        <f t="shared" si="7"/>
        <v>83.043393275996877</v>
      </c>
    </row>
    <row r="483" spans="1:23" x14ac:dyDescent="0.25">
      <c r="A483">
        <v>0</v>
      </c>
      <c r="B483">
        <v>0</v>
      </c>
      <c r="C483">
        <v>87.4</v>
      </c>
      <c r="D483">
        <v>103.16</v>
      </c>
      <c r="E483">
        <v>149762.29999999999</v>
      </c>
      <c r="F483">
        <v>71.91</v>
      </c>
      <c r="G483">
        <v>72.256076210000003</v>
      </c>
      <c r="Q483">
        <v>0</v>
      </c>
      <c r="R483">
        <v>0</v>
      </c>
      <c r="S483">
        <v>87.5</v>
      </c>
      <c r="T483">
        <v>85.23</v>
      </c>
      <c r="U483">
        <v>210707.1</v>
      </c>
      <c r="V483">
        <v>83.32</v>
      </c>
      <c r="W483">
        <f t="shared" si="7"/>
        <v>83.297498045347936</v>
      </c>
    </row>
    <row r="484" spans="1:23" x14ac:dyDescent="0.25">
      <c r="A484">
        <v>0</v>
      </c>
      <c r="B484">
        <v>0</v>
      </c>
      <c r="C484">
        <v>86.2</v>
      </c>
      <c r="D484">
        <v>103.85</v>
      </c>
      <c r="E484">
        <v>150765.70000000001</v>
      </c>
      <c r="F484">
        <v>72.62</v>
      </c>
      <c r="G484">
        <v>72.739371019999993</v>
      </c>
      <c r="Q484">
        <v>0</v>
      </c>
      <c r="R484">
        <v>0</v>
      </c>
      <c r="S484">
        <v>86.2</v>
      </c>
      <c r="T484">
        <v>85.86</v>
      </c>
      <c r="U484">
        <v>212269.2</v>
      </c>
      <c r="V484">
        <v>83.93</v>
      </c>
      <c r="W484">
        <f t="shared" si="7"/>
        <v>83.91321344800626</v>
      </c>
    </row>
    <row r="485" spans="1:23" x14ac:dyDescent="0.25">
      <c r="A485">
        <v>0</v>
      </c>
      <c r="B485">
        <v>0</v>
      </c>
      <c r="C485">
        <v>85</v>
      </c>
      <c r="D485">
        <v>104.34</v>
      </c>
      <c r="E485">
        <v>151472.70000000001</v>
      </c>
      <c r="F485">
        <v>72.849999999999994</v>
      </c>
      <c r="G485">
        <v>73.082580370000002</v>
      </c>
      <c r="Q485">
        <v>0</v>
      </c>
      <c r="R485">
        <v>0</v>
      </c>
      <c r="S485">
        <v>85.1</v>
      </c>
      <c r="T485">
        <v>86.28</v>
      </c>
      <c r="U485">
        <v>213309.7</v>
      </c>
      <c r="V485">
        <v>84.21</v>
      </c>
      <c r="W485">
        <f t="shared" si="7"/>
        <v>84.32369038311181</v>
      </c>
    </row>
    <row r="486" spans="1:23" x14ac:dyDescent="0.25">
      <c r="A486">
        <v>0</v>
      </c>
      <c r="B486">
        <v>0</v>
      </c>
      <c r="C486">
        <v>83.8</v>
      </c>
      <c r="D486">
        <v>104.98</v>
      </c>
      <c r="E486">
        <v>152402.70000000001</v>
      </c>
      <c r="F486">
        <v>73.23</v>
      </c>
      <c r="G486">
        <v>73.530853820000004</v>
      </c>
      <c r="Q486">
        <v>0</v>
      </c>
      <c r="R486">
        <v>0</v>
      </c>
      <c r="S486">
        <v>83.8</v>
      </c>
      <c r="T486">
        <v>86.51</v>
      </c>
      <c r="U486">
        <v>213875.1</v>
      </c>
      <c r="V486">
        <v>84.55</v>
      </c>
      <c r="W486">
        <f t="shared" si="7"/>
        <v>84.548475371383901</v>
      </c>
    </row>
    <row r="487" spans="1:23" x14ac:dyDescent="0.25">
      <c r="A487">
        <v>0</v>
      </c>
      <c r="B487">
        <v>0</v>
      </c>
      <c r="C487">
        <v>82.6</v>
      </c>
      <c r="D487">
        <v>105.81</v>
      </c>
      <c r="E487">
        <v>153618.20000000001</v>
      </c>
      <c r="F487">
        <v>73.930000000000007</v>
      </c>
      <c r="G487">
        <v>74.112208449999997</v>
      </c>
      <c r="Q487">
        <v>0</v>
      </c>
      <c r="R487">
        <v>0</v>
      </c>
      <c r="S487">
        <v>82.6</v>
      </c>
      <c r="T487">
        <v>87.07</v>
      </c>
      <c r="U487">
        <v>215264.3</v>
      </c>
      <c r="V487">
        <v>85.1</v>
      </c>
      <c r="W487">
        <f t="shared" si="7"/>
        <v>85.095777951524639</v>
      </c>
    </row>
    <row r="488" spans="1:23" x14ac:dyDescent="0.25">
      <c r="A488">
        <v>0</v>
      </c>
      <c r="B488">
        <v>0</v>
      </c>
      <c r="C488">
        <v>81.400000000000006</v>
      </c>
      <c r="D488">
        <v>106.37</v>
      </c>
      <c r="E488">
        <v>154431.20000000001</v>
      </c>
      <c r="F488">
        <v>74.34</v>
      </c>
      <c r="G488">
        <v>74.504447709999994</v>
      </c>
      <c r="Q488">
        <v>0</v>
      </c>
      <c r="R488">
        <v>0</v>
      </c>
      <c r="S488">
        <v>81.400000000000006</v>
      </c>
      <c r="T488">
        <v>87.27</v>
      </c>
      <c r="U488">
        <v>215761.8</v>
      </c>
      <c r="V488">
        <v>85.35</v>
      </c>
      <c r="W488">
        <f t="shared" si="7"/>
        <v>85.291243158717762</v>
      </c>
    </row>
    <row r="489" spans="1:23" x14ac:dyDescent="0.25">
      <c r="A489">
        <v>0</v>
      </c>
      <c r="B489">
        <v>0</v>
      </c>
      <c r="C489">
        <v>80.2</v>
      </c>
      <c r="D489">
        <v>107.16</v>
      </c>
      <c r="E489">
        <v>155568.5</v>
      </c>
      <c r="F489">
        <v>74.900000000000006</v>
      </c>
      <c r="G489">
        <v>75.057785249999995</v>
      </c>
      <c r="Q489">
        <v>0</v>
      </c>
      <c r="R489">
        <v>0</v>
      </c>
      <c r="S489">
        <v>80.2</v>
      </c>
      <c r="T489">
        <v>87.72</v>
      </c>
      <c r="U489">
        <v>216866.4</v>
      </c>
      <c r="V489">
        <v>85.79</v>
      </c>
      <c r="W489">
        <f t="shared" si="7"/>
        <v>85.731039874902265</v>
      </c>
    </row>
    <row r="490" spans="1:23" x14ac:dyDescent="0.25">
      <c r="A490">
        <v>0</v>
      </c>
      <c r="B490">
        <v>0</v>
      </c>
      <c r="C490">
        <v>79</v>
      </c>
      <c r="D490">
        <v>107.61</v>
      </c>
      <c r="E490">
        <v>156229.79999999999</v>
      </c>
      <c r="F490">
        <v>75.13</v>
      </c>
      <c r="G490">
        <v>75.372977520000006</v>
      </c>
      <c r="Q490">
        <v>0</v>
      </c>
      <c r="R490">
        <v>0</v>
      </c>
      <c r="S490">
        <v>79</v>
      </c>
      <c r="T490">
        <v>88.27</v>
      </c>
      <c r="U490">
        <v>218232.7</v>
      </c>
      <c r="V490">
        <v>86.04</v>
      </c>
      <c r="W490">
        <f t="shared" si="7"/>
        <v>86.268569194683351</v>
      </c>
    </row>
    <row r="491" spans="1:23" x14ac:dyDescent="0.25">
      <c r="A491">
        <v>0</v>
      </c>
      <c r="B491">
        <v>0</v>
      </c>
      <c r="C491">
        <v>77.8</v>
      </c>
      <c r="D491">
        <v>108.32</v>
      </c>
      <c r="E491">
        <v>157261.9</v>
      </c>
      <c r="F491">
        <v>75.67</v>
      </c>
      <c r="G491">
        <v>75.870280870000002</v>
      </c>
      <c r="Q491">
        <v>0</v>
      </c>
      <c r="R491">
        <v>0</v>
      </c>
      <c r="S491">
        <v>77.8</v>
      </c>
      <c r="T491">
        <v>88.51</v>
      </c>
      <c r="U491">
        <v>218832.3</v>
      </c>
      <c r="V491">
        <v>86.46</v>
      </c>
      <c r="W491">
        <f t="shared" ref="W491:W554" si="8">100*(T491/MAX($T$298:$T$556))</f>
        <v>86.503127443315094</v>
      </c>
    </row>
    <row r="492" spans="1:23" x14ac:dyDescent="0.25">
      <c r="A492">
        <v>0</v>
      </c>
      <c r="B492">
        <v>0</v>
      </c>
      <c r="C492">
        <v>76.599999999999994</v>
      </c>
      <c r="D492">
        <v>108.91</v>
      </c>
      <c r="E492">
        <v>158118.20000000001</v>
      </c>
      <c r="F492">
        <v>75.98</v>
      </c>
      <c r="G492">
        <v>76.283532960000002</v>
      </c>
      <c r="Q492">
        <v>0</v>
      </c>
      <c r="R492">
        <v>0</v>
      </c>
      <c r="S492">
        <v>76.599999999999994</v>
      </c>
      <c r="T492">
        <v>88.76</v>
      </c>
      <c r="U492">
        <v>219437.7</v>
      </c>
      <c r="V492">
        <v>86.88</v>
      </c>
      <c r="W492">
        <f t="shared" si="8"/>
        <v>86.747458952306502</v>
      </c>
    </row>
    <row r="493" spans="1:23" x14ac:dyDescent="0.25">
      <c r="A493">
        <v>0</v>
      </c>
      <c r="B493">
        <v>0</v>
      </c>
      <c r="C493">
        <v>75.400000000000006</v>
      </c>
      <c r="D493">
        <v>109.51</v>
      </c>
      <c r="E493">
        <v>158986.9</v>
      </c>
      <c r="F493">
        <v>76.709999999999994</v>
      </c>
      <c r="G493">
        <v>76.703789310000005</v>
      </c>
      <c r="Q493">
        <v>0</v>
      </c>
      <c r="R493">
        <v>0</v>
      </c>
      <c r="S493">
        <v>75.400000000000006</v>
      </c>
      <c r="T493">
        <v>89.51</v>
      </c>
      <c r="U493">
        <v>221307.9</v>
      </c>
      <c r="V493">
        <v>87.31</v>
      </c>
      <c r="W493">
        <f t="shared" si="8"/>
        <v>87.480453479280698</v>
      </c>
    </row>
    <row r="494" spans="1:23" x14ac:dyDescent="0.25">
      <c r="A494">
        <v>0</v>
      </c>
      <c r="B494">
        <v>0</v>
      </c>
      <c r="C494">
        <v>74.2</v>
      </c>
      <c r="D494">
        <v>110.28</v>
      </c>
      <c r="E494">
        <v>160100.6</v>
      </c>
      <c r="F494">
        <v>77.040000000000006</v>
      </c>
      <c r="G494">
        <v>77.243118300000006</v>
      </c>
      <c r="Q494">
        <v>0</v>
      </c>
      <c r="R494">
        <v>0</v>
      </c>
      <c r="S494">
        <v>74.2</v>
      </c>
      <c r="T494">
        <v>89.81</v>
      </c>
      <c r="U494">
        <v>222037</v>
      </c>
      <c r="V494">
        <v>87.8</v>
      </c>
      <c r="W494">
        <f t="shared" si="8"/>
        <v>87.773651290070376</v>
      </c>
    </row>
    <row r="495" spans="1:23" x14ac:dyDescent="0.25">
      <c r="A495">
        <v>0</v>
      </c>
      <c r="B495">
        <v>0</v>
      </c>
      <c r="C495">
        <v>72.900000000000006</v>
      </c>
      <c r="D495">
        <v>110.99</v>
      </c>
      <c r="E495">
        <v>161137.9</v>
      </c>
      <c r="F495">
        <v>77.59</v>
      </c>
      <c r="G495">
        <v>77.740421659999996</v>
      </c>
      <c r="Q495">
        <v>0</v>
      </c>
      <c r="R495">
        <v>0</v>
      </c>
      <c r="S495">
        <v>73</v>
      </c>
      <c r="T495">
        <v>90.55</v>
      </c>
      <c r="U495">
        <v>223876.1</v>
      </c>
      <c r="V495">
        <v>88.32</v>
      </c>
      <c r="W495">
        <f t="shared" si="8"/>
        <v>88.49687255668492</v>
      </c>
    </row>
    <row r="496" spans="1:23" x14ac:dyDescent="0.25">
      <c r="A496">
        <v>0</v>
      </c>
      <c r="B496">
        <v>0</v>
      </c>
      <c r="C496">
        <v>71.7</v>
      </c>
      <c r="D496">
        <v>111.39</v>
      </c>
      <c r="E496">
        <v>161721.29999999999</v>
      </c>
      <c r="F496">
        <v>77.81</v>
      </c>
      <c r="G496">
        <v>78.020592559999997</v>
      </c>
      <c r="Q496">
        <v>0</v>
      </c>
      <c r="R496">
        <v>0</v>
      </c>
      <c r="S496">
        <v>71.8</v>
      </c>
      <c r="T496">
        <v>90.45</v>
      </c>
      <c r="U496">
        <v>223614.5</v>
      </c>
      <c r="V496">
        <v>88.58</v>
      </c>
      <c r="W496">
        <f t="shared" si="8"/>
        <v>88.399139953088351</v>
      </c>
    </row>
    <row r="497" spans="1:23" x14ac:dyDescent="0.25">
      <c r="A497">
        <v>0</v>
      </c>
      <c r="B497">
        <v>0</v>
      </c>
      <c r="C497">
        <v>70.5</v>
      </c>
      <c r="D497">
        <v>112.38</v>
      </c>
      <c r="E497">
        <v>163151.70000000001</v>
      </c>
      <c r="F497">
        <v>78.540000000000006</v>
      </c>
      <c r="G497">
        <v>78.714015549999999</v>
      </c>
      <c r="Q497">
        <v>0</v>
      </c>
      <c r="R497">
        <v>0</v>
      </c>
      <c r="S497">
        <v>70.5</v>
      </c>
      <c r="T497">
        <v>91.08</v>
      </c>
      <c r="U497">
        <v>225173</v>
      </c>
      <c r="V497">
        <v>89.17</v>
      </c>
      <c r="W497">
        <f t="shared" si="8"/>
        <v>89.014855355746676</v>
      </c>
    </row>
    <row r="498" spans="1:23" x14ac:dyDescent="0.25">
      <c r="A498">
        <v>0</v>
      </c>
      <c r="B498">
        <v>0</v>
      </c>
      <c r="C498">
        <v>69.3</v>
      </c>
      <c r="D498">
        <v>112.77</v>
      </c>
      <c r="E498">
        <v>163724.29999999999</v>
      </c>
      <c r="F498">
        <v>78.72</v>
      </c>
      <c r="G498">
        <v>78.987182180000005</v>
      </c>
      <c r="Q498">
        <v>0</v>
      </c>
      <c r="R498">
        <v>0</v>
      </c>
      <c r="S498">
        <v>69.3</v>
      </c>
      <c r="T498">
        <v>91.66</v>
      </c>
      <c r="U498">
        <v>226607.8</v>
      </c>
      <c r="V498">
        <v>89.55</v>
      </c>
      <c r="W498">
        <f t="shared" si="8"/>
        <v>89.58170445660673</v>
      </c>
    </row>
    <row r="499" spans="1:23" x14ac:dyDescent="0.25">
      <c r="A499">
        <v>0</v>
      </c>
      <c r="B499">
        <v>0</v>
      </c>
      <c r="C499">
        <v>68.099999999999994</v>
      </c>
      <c r="D499">
        <v>113.57</v>
      </c>
      <c r="E499">
        <v>164875.9</v>
      </c>
      <c r="F499">
        <v>79.400000000000006</v>
      </c>
      <c r="G499">
        <v>79.547523990000002</v>
      </c>
      <c r="Q499">
        <v>0</v>
      </c>
      <c r="R499">
        <v>0</v>
      </c>
      <c r="S499">
        <v>68.099999999999994</v>
      </c>
      <c r="T499">
        <v>91.97</v>
      </c>
      <c r="U499">
        <v>227391.5</v>
      </c>
      <c r="V499">
        <v>89.73</v>
      </c>
      <c r="W499">
        <f t="shared" si="8"/>
        <v>89.884675527756059</v>
      </c>
    </row>
    <row r="500" spans="1:23" x14ac:dyDescent="0.25">
      <c r="A500">
        <v>0</v>
      </c>
      <c r="B500">
        <v>0</v>
      </c>
      <c r="C500">
        <v>66.900000000000006</v>
      </c>
      <c r="D500">
        <v>114.51</v>
      </c>
      <c r="E500">
        <v>166239.70000000001</v>
      </c>
      <c r="F500">
        <v>80</v>
      </c>
      <c r="G500">
        <v>80.205925609999994</v>
      </c>
      <c r="Q500">
        <v>0</v>
      </c>
      <c r="R500">
        <v>0</v>
      </c>
      <c r="S500">
        <v>66.900000000000006</v>
      </c>
      <c r="T500">
        <v>92.47</v>
      </c>
      <c r="U500">
        <v>228615.1</v>
      </c>
      <c r="V500">
        <v>90.37</v>
      </c>
      <c r="W500">
        <f t="shared" si="8"/>
        <v>90.373338545738875</v>
      </c>
    </row>
    <row r="501" spans="1:23" x14ac:dyDescent="0.25">
      <c r="A501">
        <v>0</v>
      </c>
      <c r="B501">
        <v>0</v>
      </c>
      <c r="C501">
        <v>65.7</v>
      </c>
      <c r="D501">
        <v>114.76</v>
      </c>
      <c r="E501">
        <v>166610.4</v>
      </c>
      <c r="F501">
        <v>80.25</v>
      </c>
      <c r="G501">
        <v>80.381032430000005</v>
      </c>
      <c r="Q501">
        <v>0</v>
      </c>
      <c r="R501">
        <v>0</v>
      </c>
      <c r="S501">
        <v>65.7</v>
      </c>
      <c r="T501">
        <v>92.99</v>
      </c>
      <c r="U501">
        <v>229906.7</v>
      </c>
      <c r="V501">
        <v>91.01</v>
      </c>
      <c r="W501">
        <f t="shared" si="8"/>
        <v>90.881548084440965</v>
      </c>
    </row>
    <row r="502" spans="1:23" x14ac:dyDescent="0.25">
      <c r="A502">
        <v>0</v>
      </c>
      <c r="B502">
        <v>0</v>
      </c>
      <c r="C502">
        <v>64.5</v>
      </c>
      <c r="D502">
        <v>115.68</v>
      </c>
      <c r="E502">
        <v>167948.79999999999</v>
      </c>
      <c r="F502">
        <v>80.86</v>
      </c>
      <c r="G502">
        <v>81.025425510000005</v>
      </c>
      <c r="Q502">
        <v>0</v>
      </c>
      <c r="R502">
        <v>0</v>
      </c>
      <c r="S502">
        <v>64.5</v>
      </c>
      <c r="T502">
        <v>93.38</v>
      </c>
      <c r="U502">
        <v>230873.5</v>
      </c>
      <c r="V502">
        <v>91.29</v>
      </c>
      <c r="W502">
        <f t="shared" si="8"/>
        <v>91.262705238467561</v>
      </c>
    </row>
    <row r="503" spans="1:23" x14ac:dyDescent="0.25">
      <c r="A503">
        <v>0</v>
      </c>
      <c r="B503">
        <v>0</v>
      </c>
      <c r="C503">
        <v>63.3</v>
      </c>
      <c r="D503">
        <v>116.27</v>
      </c>
      <c r="E503">
        <v>168801.8</v>
      </c>
      <c r="F503">
        <v>81.17</v>
      </c>
      <c r="G503">
        <v>81.438677589999998</v>
      </c>
      <c r="Q503">
        <v>0</v>
      </c>
      <c r="R503">
        <v>0</v>
      </c>
      <c r="S503">
        <v>63.3</v>
      </c>
      <c r="T503">
        <v>93.72</v>
      </c>
      <c r="U503">
        <v>231716.6</v>
      </c>
      <c r="V503">
        <v>91.52</v>
      </c>
      <c r="W503">
        <f t="shared" si="8"/>
        <v>91.594996090695858</v>
      </c>
    </row>
    <row r="504" spans="1:23" x14ac:dyDescent="0.25">
      <c r="A504">
        <v>0</v>
      </c>
      <c r="B504">
        <v>0</v>
      </c>
      <c r="C504">
        <v>62.1</v>
      </c>
      <c r="D504">
        <v>116.99</v>
      </c>
      <c r="E504">
        <v>169848.5</v>
      </c>
      <c r="F504">
        <v>81.8</v>
      </c>
      <c r="G504">
        <v>81.942985219999997</v>
      </c>
      <c r="Q504">
        <v>0</v>
      </c>
      <c r="R504">
        <v>0</v>
      </c>
      <c r="S504">
        <v>62.1</v>
      </c>
      <c r="T504">
        <v>94.17</v>
      </c>
      <c r="U504">
        <v>232830</v>
      </c>
      <c r="V504">
        <v>91.95</v>
      </c>
      <c r="W504">
        <f t="shared" si="8"/>
        <v>92.03479280688039</v>
      </c>
    </row>
    <row r="505" spans="1:23" x14ac:dyDescent="0.25">
      <c r="A505">
        <v>0</v>
      </c>
      <c r="B505">
        <v>0</v>
      </c>
      <c r="C505">
        <v>60.9</v>
      </c>
      <c r="D505">
        <v>117.64</v>
      </c>
      <c r="E505">
        <v>170780.79999999999</v>
      </c>
      <c r="F505">
        <v>82.21</v>
      </c>
      <c r="G505">
        <v>82.398262939999995</v>
      </c>
      <c r="Q505">
        <v>0</v>
      </c>
      <c r="R505">
        <v>0</v>
      </c>
      <c r="S505">
        <v>60.9</v>
      </c>
      <c r="T505">
        <v>94.7</v>
      </c>
      <c r="U505">
        <v>234124.4</v>
      </c>
      <c r="V505">
        <v>92.46</v>
      </c>
      <c r="W505">
        <f t="shared" si="8"/>
        <v>92.552775605942145</v>
      </c>
    </row>
    <row r="506" spans="1:23" x14ac:dyDescent="0.25">
      <c r="A506">
        <v>0</v>
      </c>
      <c r="B506">
        <v>0</v>
      </c>
      <c r="C506">
        <v>59.7</v>
      </c>
      <c r="D506">
        <v>118.3</v>
      </c>
      <c r="E506">
        <v>171747.9</v>
      </c>
      <c r="F506">
        <v>82.67</v>
      </c>
      <c r="G506">
        <v>82.860544930000003</v>
      </c>
      <c r="Q506">
        <v>0</v>
      </c>
      <c r="R506">
        <v>0</v>
      </c>
      <c r="S506">
        <v>59.7</v>
      </c>
      <c r="T506">
        <v>94.88</v>
      </c>
      <c r="U506">
        <v>234581.7</v>
      </c>
      <c r="V506">
        <v>92.85</v>
      </c>
      <c r="W506">
        <f t="shared" si="8"/>
        <v>92.728694292415952</v>
      </c>
    </row>
    <row r="507" spans="1:23" x14ac:dyDescent="0.25">
      <c r="A507">
        <v>0</v>
      </c>
      <c r="B507">
        <v>0</v>
      </c>
      <c r="C507">
        <v>58.5</v>
      </c>
      <c r="D507">
        <v>119.23</v>
      </c>
      <c r="E507">
        <v>173098.9</v>
      </c>
      <c r="F507">
        <v>83.27</v>
      </c>
      <c r="G507">
        <v>83.51194228</v>
      </c>
      <c r="Q507">
        <v>0</v>
      </c>
      <c r="R507">
        <v>0</v>
      </c>
      <c r="S507">
        <v>58.5</v>
      </c>
      <c r="T507">
        <v>95.4</v>
      </c>
      <c r="U507">
        <v>235855.4</v>
      </c>
      <c r="V507">
        <v>93.28</v>
      </c>
      <c r="W507">
        <f t="shared" si="8"/>
        <v>93.23690383111807</v>
      </c>
    </row>
    <row r="508" spans="1:23" x14ac:dyDescent="0.25">
      <c r="A508">
        <v>0</v>
      </c>
      <c r="B508">
        <v>0</v>
      </c>
      <c r="C508">
        <v>57.3</v>
      </c>
      <c r="D508">
        <v>119.85</v>
      </c>
      <c r="E508">
        <v>173998.7</v>
      </c>
      <c r="F508">
        <v>83.69</v>
      </c>
      <c r="G508">
        <v>83.946207189999996</v>
      </c>
      <c r="Q508">
        <v>0</v>
      </c>
      <c r="R508">
        <v>0</v>
      </c>
      <c r="S508">
        <v>57.3</v>
      </c>
      <c r="T508">
        <v>96.07</v>
      </c>
      <c r="U508">
        <v>237512.2</v>
      </c>
      <c r="V508">
        <v>93.54</v>
      </c>
      <c r="W508">
        <f t="shared" si="8"/>
        <v>93.891712275215014</v>
      </c>
    </row>
    <row r="509" spans="1:23" x14ac:dyDescent="0.25">
      <c r="A509">
        <v>0</v>
      </c>
      <c r="B509">
        <v>0</v>
      </c>
      <c r="C509">
        <v>56.1</v>
      </c>
      <c r="D509">
        <v>120.4</v>
      </c>
      <c r="E509">
        <v>174801.8</v>
      </c>
      <c r="F509">
        <v>84.07</v>
      </c>
      <c r="G509">
        <v>84.331442179999996</v>
      </c>
      <c r="Q509">
        <v>0</v>
      </c>
      <c r="R509">
        <v>0</v>
      </c>
      <c r="S509">
        <v>56.1</v>
      </c>
      <c r="T509">
        <v>96.47</v>
      </c>
      <c r="U509">
        <v>238510.3</v>
      </c>
      <c r="V509">
        <v>94.11</v>
      </c>
      <c r="W509">
        <f t="shared" si="8"/>
        <v>94.282642689601261</v>
      </c>
    </row>
    <row r="510" spans="1:23" x14ac:dyDescent="0.25">
      <c r="A510">
        <v>0</v>
      </c>
      <c r="B510">
        <v>0</v>
      </c>
      <c r="C510">
        <v>54.8</v>
      </c>
      <c r="D510">
        <v>121.15</v>
      </c>
      <c r="E510">
        <v>175877.5</v>
      </c>
      <c r="F510">
        <v>84.68</v>
      </c>
      <c r="G510">
        <v>84.856762630000006</v>
      </c>
      <c r="Q510">
        <v>0</v>
      </c>
      <c r="R510">
        <v>0</v>
      </c>
      <c r="S510">
        <v>54.9</v>
      </c>
      <c r="T510">
        <v>96.46</v>
      </c>
      <c r="U510">
        <v>238493.9</v>
      </c>
      <c r="V510">
        <v>94.7</v>
      </c>
      <c r="W510">
        <f t="shared" si="8"/>
        <v>94.272869429241595</v>
      </c>
    </row>
    <row r="511" spans="1:23" x14ac:dyDescent="0.25">
      <c r="A511">
        <v>0</v>
      </c>
      <c r="B511">
        <v>0</v>
      </c>
      <c r="C511">
        <v>53.6</v>
      </c>
      <c r="D511">
        <v>121.74</v>
      </c>
      <c r="E511">
        <v>176738.1</v>
      </c>
      <c r="F511">
        <v>85.08</v>
      </c>
      <c r="G511">
        <v>85.270014709999998</v>
      </c>
      <c r="Q511">
        <v>0</v>
      </c>
      <c r="R511">
        <v>0</v>
      </c>
      <c r="S511">
        <v>53.6</v>
      </c>
      <c r="T511">
        <v>97.28</v>
      </c>
      <c r="U511">
        <v>240511.1</v>
      </c>
      <c r="V511">
        <v>94.85</v>
      </c>
      <c r="W511">
        <f t="shared" si="8"/>
        <v>95.074276778733392</v>
      </c>
    </row>
    <row r="512" spans="1:23" x14ac:dyDescent="0.25">
      <c r="A512">
        <v>0</v>
      </c>
      <c r="B512">
        <v>0</v>
      </c>
      <c r="C512">
        <v>52.4</v>
      </c>
      <c r="D512">
        <v>122.38</v>
      </c>
      <c r="E512">
        <v>177668.2</v>
      </c>
      <c r="F512">
        <v>85.36</v>
      </c>
      <c r="G512">
        <v>85.71828816</v>
      </c>
      <c r="Q512">
        <v>0</v>
      </c>
      <c r="R512">
        <v>0</v>
      </c>
      <c r="S512">
        <v>52.4</v>
      </c>
      <c r="T512">
        <v>97.52</v>
      </c>
      <c r="U512">
        <v>241096.7</v>
      </c>
      <c r="V512">
        <v>95.35</v>
      </c>
      <c r="W512">
        <f t="shared" si="8"/>
        <v>95.308835027365134</v>
      </c>
    </row>
    <row r="513" spans="1:23" x14ac:dyDescent="0.25">
      <c r="A513">
        <v>0</v>
      </c>
      <c r="B513">
        <v>0</v>
      </c>
      <c r="C513">
        <v>51.2</v>
      </c>
      <c r="D513">
        <v>123.07</v>
      </c>
      <c r="E513">
        <v>178669.9</v>
      </c>
      <c r="F513">
        <v>86.06</v>
      </c>
      <c r="G513">
        <v>86.201582970000004</v>
      </c>
      <c r="Q513">
        <v>0</v>
      </c>
      <c r="R513">
        <v>0</v>
      </c>
      <c r="S513">
        <v>51.2</v>
      </c>
      <c r="T513">
        <v>97.99</v>
      </c>
      <c r="U513">
        <v>242256.7</v>
      </c>
      <c r="V513">
        <v>95.91</v>
      </c>
      <c r="W513">
        <f t="shared" si="8"/>
        <v>95.768178264268968</v>
      </c>
    </row>
    <row r="514" spans="1:23" x14ac:dyDescent="0.25">
      <c r="A514">
        <v>0</v>
      </c>
      <c r="B514">
        <v>0</v>
      </c>
      <c r="C514">
        <v>50</v>
      </c>
      <c r="D514">
        <v>123.83</v>
      </c>
      <c r="E514">
        <v>179772.5</v>
      </c>
      <c r="F514">
        <v>86.59</v>
      </c>
      <c r="G514">
        <v>86.733907680000002</v>
      </c>
      <c r="Q514">
        <v>0</v>
      </c>
      <c r="R514">
        <v>0</v>
      </c>
      <c r="S514">
        <v>50</v>
      </c>
      <c r="T514">
        <v>98.06</v>
      </c>
      <c r="U514">
        <v>242449.4</v>
      </c>
      <c r="V514">
        <v>96.14</v>
      </c>
      <c r="W514">
        <f t="shared" si="8"/>
        <v>95.836591086786555</v>
      </c>
    </row>
    <row r="515" spans="1:23" x14ac:dyDescent="0.25">
      <c r="A515">
        <v>0</v>
      </c>
      <c r="B515">
        <v>0</v>
      </c>
      <c r="C515">
        <v>48.8</v>
      </c>
      <c r="D515">
        <v>124.77</v>
      </c>
      <c r="E515">
        <v>181142.5</v>
      </c>
      <c r="F515">
        <v>87.07</v>
      </c>
      <c r="G515">
        <v>87.392309310000002</v>
      </c>
      <c r="Q515">
        <v>0</v>
      </c>
      <c r="R515">
        <v>0</v>
      </c>
      <c r="S515">
        <v>48.8</v>
      </c>
      <c r="T515">
        <v>98.69</v>
      </c>
      <c r="U515">
        <v>243986.8</v>
      </c>
      <c r="V515">
        <v>96.36</v>
      </c>
      <c r="W515">
        <f t="shared" si="8"/>
        <v>96.452306489444879</v>
      </c>
    </row>
    <row r="516" spans="1:23" x14ac:dyDescent="0.25">
      <c r="A516">
        <v>0</v>
      </c>
      <c r="B516">
        <v>0</v>
      </c>
      <c r="C516">
        <v>47.6</v>
      </c>
      <c r="D516">
        <v>125.11</v>
      </c>
      <c r="E516">
        <v>181625.9</v>
      </c>
      <c r="F516">
        <v>87.54</v>
      </c>
      <c r="G516">
        <v>87.630454580000006</v>
      </c>
      <c r="Q516">
        <v>0</v>
      </c>
      <c r="R516">
        <v>0</v>
      </c>
      <c r="S516">
        <v>47.6</v>
      </c>
      <c r="T516">
        <v>99.07</v>
      </c>
      <c r="U516">
        <v>244945.8</v>
      </c>
      <c r="V516">
        <v>96.78</v>
      </c>
      <c r="W516">
        <f t="shared" si="8"/>
        <v>96.82369038311181</v>
      </c>
    </row>
    <row r="517" spans="1:23" x14ac:dyDescent="0.25">
      <c r="A517">
        <v>0</v>
      </c>
      <c r="B517">
        <v>0</v>
      </c>
      <c r="C517">
        <v>46.4</v>
      </c>
      <c r="D517">
        <v>125.85</v>
      </c>
      <c r="E517">
        <v>182710.8</v>
      </c>
      <c r="F517">
        <v>87.98</v>
      </c>
      <c r="G517">
        <v>88.148770749999997</v>
      </c>
      <c r="Q517">
        <v>0</v>
      </c>
      <c r="R517">
        <v>0</v>
      </c>
      <c r="S517">
        <v>46.4</v>
      </c>
      <c r="T517">
        <v>99.32</v>
      </c>
      <c r="U517">
        <v>245552.9</v>
      </c>
      <c r="V517">
        <v>96.96</v>
      </c>
      <c r="W517">
        <f t="shared" si="8"/>
        <v>97.068021892103204</v>
      </c>
    </row>
    <row r="518" spans="1:23" x14ac:dyDescent="0.25">
      <c r="A518">
        <v>0</v>
      </c>
      <c r="B518">
        <v>0</v>
      </c>
      <c r="C518">
        <v>45.2</v>
      </c>
      <c r="D518">
        <v>126.6</v>
      </c>
      <c r="E518">
        <v>183794.3</v>
      </c>
      <c r="F518">
        <v>88.45</v>
      </c>
      <c r="G518">
        <v>88.674091200000007</v>
      </c>
      <c r="Q518">
        <v>0</v>
      </c>
      <c r="R518">
        <v>0</v>
      </c>
      <c r="S518">
        <v>45.2</v>
      </c>
      <c r="T518">
        <v>99.71</v>
      </c>
      <c r="U518">
        <v>246528.1</v>
      </c>
      <c r="V518">
        <v>97.43</v>
      </c>
      <c r="W518">
        <f t="shared" si="8"/>
        <v>97.449179046129785</v>
      </c>
    </row>
    <row r="519" spans="1:23" x14ac:dyDescent="0.25">
      <c r="A519">
        <v>0</v>
      </c>
      <c r="B519">
        <v>0</v>
      </c>
      <c r="C519">
        <v>44</v>
      </c>
      <c r="D519">
        <v>127.27</v>
      </c>
      <c r="E519">
        <v>184774.3</v>
      </c>
      <c r="F519">
        <v>88.83</v>
      </c>
      <c r="G519">
        <v>89.143377459999996</v>
      </c>
      <c r="Q519">
        <v>0</v>
      </c>
      <c r="R519">
        <v>0</v>
      </c>
      <c r="S519">
        <v>44</v>
      </c>
      <c r="T519">
        <v>100.15</v>
      </c>
      <c r="U519">
        <v>247596.79999999999</v>
      </c>
      <c r="V519">
        <v>97.82</v>
      </c>
      <c r="W519">
        <f t="shared" si="8"/>
        <v>97.879202501954666</v>
      </c>
    </row>
    <row r="520" spans="1:23" x14ac:dyDescent="0.25">
      <c r="A520">
        <v>0</v>
      </c>
      <c r="B520">
        <v>0</v>
      </c>
      <c r="C520">
        <v>42.7</v>
      </c>
      <c r="D520">
        <v>127.98</v>
      </c>
      <c r="E520">
        <v>185798.8</v>
      </c>
      <c r="F520">
        <v>89.39</v>
      </c>
      <c r="G520">
        <v>89.64068082</v>
      </c>
      <c r="Q520">
        <v>0</v>
      </c>
      <c r="R520">
        <v>0</v>
      </c>
      <c r="S520">
        <v>42.8</v>
      </c>
      <c r="T520">
        <v>100.36</v>
      </c>
      <c r="U520">
        <v>248131.4</v>
      </c>
      <c r="V520">
        <v>98.12</v>
      </c>
      <c r="W520">
        <f t="shared" si="8"/>
        <v>98.08444096950744</v>
      </c>
    </row>
    <row r="521" spans="1:23" x14ac:dyDescent="0.25">
      <c r="A521">
        <v>0</v>
      </c>
      <c r="B521">
        <v>0</v>
      </c>
      <c r="C521">
        <v>41.5</v>
      </c>
      <c r="D521">
        <v>128.97</v>
      </c>
      <c r="E521">
        <v>187232</v>
      </c>
      <c r="F521">
        <v>90.09</v>
      </c>
      <c r="G521">
        <v>90.334103799999994</v>
      </c>
      <c r="Q521">
        <v>0</v>
      </c>
      <c r="R521">
        <v>0</v>
      </c>
      <c r="S521">
        <v>41.6</v>
      </c>
      <c r="T521">
        <v>100.88</v>
      </c>
      <c r="U521">
        <v>249405.3</v>
      </c>
      <c r="V521">
        <v>98.3</v>
      </c>
      <c r="W521">
        <f t="shared" si="8"/>
        <v>98.592650508209545</v>
      </c>
    </row>
    <row r="522" spans="1:23" x14ac:dyDescent="0.25">
      <c r="A522">
        <v>0</v>
      </c>
      <c r="B522">
        <v>0</v>
      </c>
      <c r="C522">
        <v>40.299999999999997</v>
      </c>
      <c r="D522">
        <v>129.61000000000001</v>
      </c>
      <c r="E522">
        <v>188169.9</v>
      </c>
      <c r="F522">
        <v>90.46</v>
      </c>
      <c r="G522">
        <v>90.782377249999996</v>
      </c>
      <c r="Q522">
        <v>0</v>
      </c>
      <c r="R522">
        <v>0</v>
      </c>
      <c r="S522">
        <v>40.4</v>
      </c>
      <c r="T522">
        <v>101.24</v>
      </c>
      <c r="U522">
        <v>250306.6</v>
      </c>
      <c r="V522">
        <v>98.7</v>
      </c>
      <c r="W522">
        <f t="shared" si="8"/>
        <v>98.944487881157144</v>
      </c>
    </row>
    <row r="523" spans="1:23" x14ac:dyDescent="0.25">
      <c r="A523">
        <v>0</v>
      </c>
      <c r="B523">
        <v>0</v>
      </c>
      <c r="C523">
        <v>39.1</v>
      </c>
      <c r="D523">
        <v>130.18</v>
      </c>
      <c r="E523">
        <v>188996.4</v>
      </c>
      <c r="F523">
        <v>90.91</v>
      </c>
      <c r="G523">
        <v>91.181620789999997</v>
      </c>
      <c r="Q523">
        <v>0</v>
      </c>
      <c r="R523">
        <v>0</v>
      </c>
      <c r="S523">
        <v>39.200000000000003</v>
      </c>
      <c r="T523">
        <v>100.95</v>
      </c>
      <c r="U523">
        <v>249574.9</v>
      </c>
      <c r="V523">
        <v>99.27</v>
      </c>
      <c r="W523">
        <f t="shared" si="8"/>
        <v>98.661063330727146</v>
      </c>
    </row>
    <row r="524" spans="1:23" x14ac:dyDescent="0.25">
      <c r="A524">
        <v>0</v>
      </c>
      <c r="B524">
        <v>0</v>
      </c>
      <c r="C524">
        <v>37.9</v>
      </c>
      <c r="D524">
        <v>130.93</v>
      </c>
      <c r="E524">
        <v>190085.1</v>
      </c>
      <c r="F524">
        <v>91.53</v>
      </c>
      <c r="G524">
        <v>91.706941229999998</v>
      </c>
      <c r="Q524">
        <v>0</v>
      </c>
      <c r="R524">
        <v>0</v>
      </c>
      <c r="S524">
        <v>38</v>
      </c>
      <c r="T524">
        <v>101.5</v>
      </c>
      <c r="U524">
        <v>250941.2</v>
      </c>
      <c r="V524">
        <v>99.27</v>
      </c>
      <c r="W524">
        <f t="shared" si="8"/>
        <v>99.198592650508218</v>
      </c>
    </row>
    <row r="525" spans="1:23" x14ac:dyDescent="0.25">
      <c r="A525">
        <v>0</v>
      </c>
      <c r="B525">
        <v>0</v>
      </c>
      <c r="C525">
        <v>36.700000000000003</v>
      </c>
      <c r="D525">
        <v>131.61000000000001</v>
      </c>
      <c r="E525">
        <v>191070.2</v>
      </c>
      <c r="F525">
        <v>92.08</v>
      </c>
      <c r="G525">
        <v>92.183231770000006</v>
      </c>
      <c r="Q525">
        <v>0</v>
      </c>
      <c r="R525">
        <v>0</v>
      </c>
      <c r="S525">
        <v>36.799999999999997</v>
      </c>
      <c r="T525">
        <v>102.1</v>
      </c>
      <c r="U525">
        <v>252438.1</v>
      </c>
      <c r="V525">
        <v>99.52</v>
      </c>
      <c r="W525">
        <f t="shared" si="8"/>
        <v>99.784988272087574</v>
      </c>
    </row>
    <row r="526" spans="1:23" x14ac:dyDescent="0.25">
      <c r="A526">
        <v>0</v>
      </c>
      <c r="B526">
        <v>0</v>
      </c>
      <c r="C526">
        <v>35.5</v>
      </c>
      <c r="D526">
        <v>132.16</v>
      </c>
      <c r="E526">
        <v>191861.3</v>
      </c>
      <c r="F526">
        <v>92.31</v>
      </c>
      <c r="G526">
        <v>92.568466760000007</v>
      </c>
      <c r="Q526">
        <v>0</v>
      </c>
      <c r="R526">
        <v>0</v>
      </c>
      <c r="S526">
        <v>35.5</v>
      </c>
      <c r="T526">
        <v>101.93</v>
      </c>
      <c r="U526">
        <v>252018.7</v>
      </c>
      <c r="V526">
        <v>99.72</v>
      </c>
      <c r="W526">
        <f t="shared" si="8"/>
        <v>99.618842845973433</v>
      </c>
    </row>
    <row r="527" spans="1:23" x14ac:dyDescent="0.25">
      <c r="A527">
        <v>0</v>
      </c>
      <c r="B527">
        <v>0</v>
      </c>
      <c r="C527">
        <v>34.299999999999997</v>
      </c>
      <c r="D527">
        <v>132.93</v>
      </c>
      <c r="E527">
        <v>192989.1</v>
      </c>
      <c r="F527">
        <v>92.88</v>
      </c>
      <c r="G527">
        <v>93.107795760000002</v>
      </c>
      <c r="Q527">
        <v>0</v>
      </c>
      <c r="R527">
        <v>0</v>
      </c>
      <c r="S527">
        <v>34.299999999999997</v>
      </c>
      <c r="T527">
        <v>102.32</v>
      </c>
      <c r="U527">
        <v>252970.9</v>
      </c>
      <c r="V527">
        <v>99.96</v>
      </c>
      <c r="W527">
        <f t="shared" si="8"/>
        <v>100</v>
      </c>
    </row>
    <row r="528" spans="1:23" x14ac:dyDescent="0.25">
      <c r="A528">
        <v>0</v>
      </c>
      <c r="B528">
        <v>0</v>
      </c>
      <c r="C528">
        <v>33.1</v>
      </c>
      <c r="D528">
        <v>133.9</v>
      </c>
      <c r="E528">
        <v>194400.5</v>
      </c>
      <c r="F528">
        <v>93.62</v>
      </c>
      <c r="G528">
        <v>93.787210200000004</v>
      </c>
      <c r="Q528">
        <v>0</v>
      </c>
      <c r="R528">
        <v>0</v>
      </c>
      <c r="S528">
        <v>33.1</v>
      </c>
      <c r="T528">
        <v>102.06</v>
      </c>
      <c r="U528">
        <v>252335.1</v>
      </c>
      <c r="V528">
        <v>100</v>
      </c>
      <c r="W528">
        <f t="shared" si="8"/>
        <v>99.745895230648955</v>
      </c>
    </row>
    <row r="529" spans="1:23" x14ac:dyDescent="0.25">
      <c r="A529">
        <v>0</v>
      </c>
      <c r="B529">
        <v>0</v>
      </c>
      <c r="C529">
        <v>31.9</v>
      </c>
      <c r="D529">
        <v>134.63999999999999</v>
      </c>
      <c r="E529">
        <v>195470.3</v>
      </c>
      <c r="F529">
        <v>93.96</v>
      </c>
      <c r="G529">
        <v>94.305526369999995</v>
      </c>
      <c r="Q529">
        <v>0</v>
      </c>
      <c r="R529">
        <v>0</v>
      </c>
      <c r="S529">
        <v>31.9</v>
      </c>
      <c r="T529">
        <v>102.23</v>
      </c>
      <c r="U529">
        <v>252756.5</v>
      </c>
      <c r="V529">
        <v>99.91</v>
      </c>
      <c r="W529">
        <f t="shared" si="8"/>
        <v>99.912040656763097</v>
      </c>
    </row>
    <row r="530" spans="1:23" x14ac:dyDescent="0.25">
      <c r="A530">
        <v>0</v>
      </c>
      <c r="B530">
        <v>0</v>
      </c>
      <c r="C530">
        <v>30.7</v>
      </c>
      <c r="D530">
        <v>135.11000000000001</v>
      </c>
      <c r="E530">
        <v>196153.1</v>
      </c>
      <c r="F530">
        <v>94.32</v>
      </c>
      <c r="G530">
        <v>94.634727179999999</v>
      </c>
      <c r="Q530">
        <v>0</v>
      </c>
      <c r="R530">
        <v>0</v>
      </c>
      <c r="S530">
        <v>30.7</v>
      </c>
      <c r="T530">
        <v>102.3</v>
      </c>
      <c r="U530">
        <v>252930.6</v>
      </c>
      <c r="V530">
        <v>99.7</v>
      </c>
      <c r="W530">
        <f t="shared" si="8"/>
        <v>99.980453479280698</v>
      </c>
    </row>
    <row r="531" spans="1:23" x14ac:dyDescent="0.25">
      <c r="A531">
        <v>0</v>
      </c>
      <c r="B531">
        <v>0</v>
      </c>
      <c r="C531">
        <v>29.5</v>
      </c>
      <c r="D531">
        <v>135.94999999999999</v>
      </c>
      <c r="E531">
        <v>197367.6</v>
      </c>
      <c r="F531">
        <v>95.02</v>
      </c>
      <c r="G531">
        <v>95.223086080000002</v>
      </c>
      <c r="Q531">
        <v>0</v>
      </c>
      <c r="R531">
        <v>0</v>
      </c>
      <c r="S531">
        <v>29.5</v>
      </c>
      <c r="T531">
        <v>102.27</v>
      </c>
      <c r="U531">
        <v>252848.2</v>
      </c>
      <c r="V531">
        <v>99.79</v>
      </c>
      <c r="W531">
        <f t="shared" si="8"/>
        <v>99.951133698201716</v>
      </c>
    </row>
    <row r="532" spans="1:23" x14ac:dyDescent="0.25">
      <c r="A532">
        <v>0</v>
      </c>
      <c r="B532">
        <v>0</v>
      </c>
      <c r="C532">
        <v>28.3</v>
      </c>
      <c r="D532">
        <v>136.38</v>
      </c>
      <c r="E532">
        <v>197990.6</v>
      </c>
      <c r="F532">
        <v>95.26</v>
      </c>
      <c r="G532">
        <v>95.524269799999999</v>
      </c>
      <c r="Q532">
        <v>0</v>
      </c>
      <c r="R532">
        <v>0</v>
      </c>
      <c r="S532">
        <v>28.3</v>
      </c>
      <c r="T532">
        <v>101.94</v>
      </c>
      <c r="U532">
        <v>252031.8</v>
      </c>
      <c r="V532">
        <v>99.74</v>
      </c>
      <c r="W532">
        <f t="shared" si="8"/>
        <v>99.628616106333084</v>
      </c>
    </row>
    <row r="533" spans="1:23" x14ac:dyDescent="0.25">
      <c r="A533">
        <v>0</v>
      </c>
      <c r="B533">
        <v>0</v>
      </c>
      <c r="C533">
        <v>27.1</v>
      </c>
      <c r="D533">
        <v>136.93</v>
      </c>
      <c r="E533">
        <v>198794.2</v>
      </c>
      <c r="F533">
        <v>95.69</v>
      </c>
      <c r="G533">
        <v>95.909504799999993</v>
      </c>
      <c r="Q533">
        <v>0</v>
      </c>
      <c r="R533">
        <v>0</v>
      </c>
      <c r="S533">
        <v>27.1</v>
      </c>
      <c r="T533">
        <v>101.62</v>
      </c>
      <c r="U533">
        <v>251250.9</v>
      </c>
      <c r="V533">
        <v>99.46</v>
      </c>
      <c r="W533">
        <f t="shared" si="8"/>
        <v>99.315871774824089</v>
      </c>
    </row>
    <row r="534" spans="1:23" x14ac:dyDescent="0.25">
      <c r="A534">
        <v>0</v>
      </c>
      <c r="B534">
        <v>0</v>
      </c>
      <c r="C534">
        <v>25.9</v>
      </c>
      <c r="D534">
        <v>137.93</v>
      </c>
      <c r="E534">
        <v>200239.7</v>
      </c>
      <c r="F534">
        <v>96.39</v>
      </c>
      <c r="G534">
        <v>96.609932060000006</v>
      </c>
      <c r="Q534">
        <v>0</v>
      </c>
      <c r="R534">
        <v>0</v>
      </c>
      <c r="S534">
        <v>25.9</v>
      </c>
      <c r="T534">
        <v>101.66</v>
      </c>
      <c r="U534">
        <v>251350.39999999999</v>
      </c>
      <c r="V534">
        <v>99.28</v>
      </c>
      <c r="W534">
        <f t="shared" si="8"/>
        <v>99.354964816262708</v>
      </c>
    </row>
    <row r="535" spans="1:23" x14ac:dyDescent="0.25">
      <c r="A535">
        <v>0</v>
      </c>
      <c r="B535">
        <v>0</v>
      </c>
      <c r="C535">
        <v>24.6</v>
      </c>
      <c r="D535">
        <v>138.63999999999999</v>
      </c>
      <c r="E535">
        <v>201278.1</v>
      </c>
      <c r="F535">
        <v>96.89</v>
      </c>
      <c r="G535">
        <v>97.107235410000001</v>
      </c>
      <c r="Q535">
        <v>0</v>
      </c>
      <c r="R535">
        <v>0</v>
      </c>
      <c r="S535">
        <v>24.7</v>
      </c>
      <c r="T535">
        <v>100.87</v>
      </c>
      <c r="U535">
        <v>249397.5</v>
      </c>
      <c r="V535">
        <v>98.66</v>
      </c>
      <c r="W535">
        <f t="shared" si="8"/>
        <v>98.582877247849893</v>
      </c>
    </row>
    <row r="536" spans="1:23" x14ac:dyDescent="0.25">
      <c r="A536">
        <v>0</v>
      </c>
      <c r="B536">
        <v>0</v>
      </c>
      <c r="C536">
        <v>23.4</v>
      </c>
      <c r="D536">
        <v>139.19</v>
      </c>
      <c r="E536">
        <v>202068.9</v>
      </c>
      <c r="F536">
        <v>97.3</v>
      </c>
      <c r="G536">
        <v>97.492470409999996</v>
      </c>
      <c r="Q536">
        <v>0</v>
      </c>
      <c r="R536">
        <v>0</v>
      </c>
      <c r="S536">
        <v>23.5</v>
      </c>
      <c r="T536">
        <v>100.65</v>
      </c>
      <c r="U536">
        <v>248854.2</v>
      </c>
      <c r="V536">
        <v>98.45</v>
      </c>
      <c r="W536">
        <f t="shared" si="8"/>
        <v>98.367865519937453</v>
      </c>
    </row>
    <row r="537" spans="1:23" x14ac:dyDescent="0.25">
      <c r="A537">
        <v>0</v>
      </c>
      <c r="B537">
        <v>0</v>
      </c>
      <c r="C537">
        <v>22.2</v>
      </c>
      <c r="D537">
        <v>139.88999999999999</v>
      </c>
      <c r="E537">
        <v>203095.9</v>
      </c>
      <c r="F537">
        <v>97.57</v>
      </c>
      <c r="G537">
        <v>97.982769489999995</v>
      </c>
      <c r="Q537">
        <v>0</v>
      </c>
      <c r="R537">
        <v>0</v>
      </c>
      <c r="S537">
        <v>22.3</v>
      </c>
      <c r="T537">
        <v>99.78</v>
      </c>
      <c r="U537">
        <v>246694.8</v>
      </c>
      <c r="V537">
        <v>97.51</v>
      </c>
      <c r="W537">
        <f t="shared" si="8"/>
        <v>97.517591868647386</v>
      </c>
    </row>
    <row r="538" spans="1:23" x14ac:dyDescent="0.25">
      <c r="A538">
        <v>0</v>
      </c>
      <c r="B538">
        <v>0</v>
      </c>
      <c r="C538">
        <v>21</v>
      </c>
      <c r="D538">
        <v>140.6</v>
      </c>
      <c r="E538">
        <v>204115.4</v>
      </c>
      <c r="F538">
        <v>98.15</v>
      </c>
      <c r="G538">
        <v>98.480072840000005</v>
      </c>
      <c r="Q538">
        <v>0</v>
      </c>
      <c r="R538">
        <v>0</v>
      </c>
      <c r="S538">
        <v>21</v>
      </c>
      <c r="T538">
        <v>98.69</v>
      </c>
      <c r="U538">
        <v>243992</v>
      </c>
      <c r="V538">
        <v>96.83</v>
      </c>
      <c r="W538">
        <f t="shared" si="8"/>
        <v>96.452306489444879</v>
      </c>
    </row>
    <row r="539" spans="1:23" x14ac:dyDescent="0.25">
      <c r="A539">
        <v>0</v>
      </c>
      <c r="B539">
        <v>0</v>
      </c>
      <c r="C539">
        <v>19.8</v>
      </c>
      <c r="D539">
        <v>141.25</v>
      </c>
      <c r="E539">
        <v>205059.8</v>
      </c>
      <c r="F539">
        <v>98.77</v>
      </c>
      <c r="G539">
        <v>98.935350560000003</v>
      </c>
      <c r="Q539">
        <v>0</v>
      </c>
      <c r="R539">
        <v>0</v>
      </c>
      <c r="S539">
        <v>19.8</v>
      </c>
      <c r="T539">
        <v>98.07</v>
      </c>
      <c r="U539">
        <v>242464.2</v>
      </c>
      <c r="V539">
        <v>95.77</v>
      </c>
      <c r="W539">
        <f t="shared" si="8"/>
        <v>95.846364347146206</v>
      </c>
    </row>
    <row r="540" spans="1:23" x14ac:dyDescent="0.25">
      <c r="A540">
        <v>0</v>
      </c>
      <c r="B540">
        <v>0</v>
      </c>
      <c r="C540">
        <v>18.600000000000001</v>
      </c>
      <c r="D540">
        <v>141.54</v>
      </c>
      <c r="E540">
        <v>205487.5</v>
      </c>
      <c r="F540">
        <v>98.92</v>
      </c>
      <c r="G540">
        <v>99.138474470000006</v>
      </c>
      <c r="Q540">
        <v>0</v>
      </c>
      <c r="R540">
        <v>0</v>
      </c>
      <c r="S540">
        <v>18.7</v>
      </c>
      <c r="T540">
        <v>97</v>
      </c>
      <c r="U540">
        <v>239813.6</v>
      </c>
      <c r="V540">
        <v>94.61</v>
      </c>
      <c r="W540">
        <f t="shared" si="8"/>
        <v>94.80062548866303</v>
      </c>
    </row>
    <row r="541" spans="1:23" x14ac:dyDescent="0.25">
      <c r="A541">
        <v>0</v>
      </c>
      <c r="B541">
        <v>0</v>
      </c>
      <c r="C541">
        <v>17.399999999999999</v>
      </c>
      <c r="D541">
        <v>142.05000000000001</v>
      </c>
      <c r="E541">
        <v>206220.1</v>
      </c>
      <c r="F541">
        <v>99.24</v>
      </c>
      <c r="G541">
        <v>99.49569237</v>
      </c>
      <c r="Q541">
        <v>0</v>
      </c>
      <c r="R541">
        <v>0</v>
      </c>
      <c r="S541">
        <v>17.399999999999999</v>
      </c>
      <c r="T541">
        <v>95.7</v>
      </c>
      <c r="U541">
        <v>236611</v>
      </c>
      <c r="V541">
        <v>93.43</v>
      </c>
      <c r="W541">
        <f t="shared" si="8"/>
        <v>93.530101641907748</v>
      </c>
    </row>
    <row r="542" spans="1:23" x14ac:dyDescent="0.25">
      <c r="A542">
        <v>0</v>
      </c>
      <c r="B542">
        <v>0</v>
      </c>
      <c r="C542">
        <v>16.2</v>
      </c>
      <c r="D542">
        <v>142.52000000000001</v>
      </c>
      <c r="E542">
        <v>206907.2</v>
      </c>
      <c r="F542">
        <v>99.62</v>
      </c>
      <c r="G542">
        <v>99.824893180000004</v>
      </c>
      <c r="Q542">
        <v>0</v>
      </c>
      <c r="R542">
        <v>0</v>
      </c>
      <c r="S542">
        <v>16.3</v>
      </c>
      <c r="T542">
        <v>94</v>
      </c>
      <c r="U542">
        <v>232402.7</v>
      </c>
      <c r="V542">
        <v>91.95</v>
      </c>
      <c r="W542">
        <f t="shared" si="8"/>
        <v>91.868647380766234</v>
      </c>
    </row>
    <row r="543" spans="1:23" x14ac:dyDescent="0.25">
      <c r="A543">
        <v>0</v>
      </c>
      <c r="B543">
        <v>0</v>
      </c>
      <c r="C543">
        <v>15</v>
      </c>
      <c r="D543">
        <v>142.76</v>
      </c>
      <c r="E543">
        <v>207256.8</v>
      </c>
      <c r="F543">
        <v>99.86</v>
      </c>
      <c r="G543">
        <v>99.992995730000004</v>
      </c>
      <c r="Q543">
        <v>0</v>
      </c>
      <c r="R543">
        <v>0</v>
      </c>
      <c r="S543">
        <v>15</v>
      </c>
      <c r="T543">
        <v>92.08</v>
      </c>
      <c r="U543">
        <v>227646.9</v>
      </c>
      <c r="V543">
        <v>90</v>
      </c>
      <c r="W543">
        <f t="shared" si="8"/>
        <v>89.992181391712279</v>
      </c>
    </row>
    <row r="544" spans="1:23" x14ac:dyDescent="0.25">
      <c r="A544">
        <v>0</v>
      </c>
      <c r="B544">
        <v>0</v>
      </c>
      <c r="C544">
        <v>13.8</v>
      </c>
      <c r="D544">
        <v>142.74</v>
      </c>
      <c r="E544">
        <v>207235.1</v>
      </c>
      <c r="F544">
        <v>99.75</v>
      </c>
      <c r="G544">
        <v>99.978987180000004</v>
      </c>
      <c r="Q544">
        <v>0</v>
      </c>
      <c r="R544">
        <v>0</v>
      </c>
      <c r="S544">
        <v>13.8</v>
      </c>
      <c r="T544">
        <v>90.06</v>
      </c>
      <c r="U544">
        <v>222648.8</v>
      </c>
      <c r="V544">
        <v>87.87</v>
      </c>
      <c r="W544">
        <f t="shared" si="8"/>
        <v>88.017982799061784</v>
      </c>
    </row>
    <row r="545" spans="1:23" x14ac:dyDescent="0.25">
      <c r="A545">
        <v>0</v>
      </c>
      <c r="B545">
        <v>0</v>
      </c>
      <c r="C545">
        <v>12.6</v>
      </c>
      <c r="D545">
        <v>142.77000000000001</v>
      </c>
      <c r="E545">
        <v>207276.4</v>
      </c>
      <c r="F545">
        <v>100</v>
      </c>
      <c r="G545">
        <v>100</v>
      </c>
      <c r="Q545">
        <v>0</v>
      </c>
      <c r="R545">
        <v>0</v>
      </c>
      <c r="S545">
        <v>12.6</v>
      </c>
      <c r="T545">
        <v>87.56</v>
      </c>
      <c r="U545">
        <v>216481.9</v>
      </c>
      <c r="V545">
        <v>85.42</v>
      </c>
      <c r="W545">
        <f t="shared" si="8"/>
        <v>85.574667709147775</v>
      </c>
    </row>
    <row r="546" spans="1:23" x14ac:dyDescent="0.25">
      <c r="A546">
        <v>0</v>
      </c>
      <c r="B546">
        <v>0</v>
      </c>
      <c r="C546">
        <v>11.4</v>
      </c>
      <c r="D546">
        <v>141.88999999999999</v>
      </c>
      <c r="E546">
        <v>206001</v>
      </c>
      <c r="F546">
        <v>99.13</v>
      </c>
      <c r="G546">
        <v>99.383624010000005</v>
      </c>
      <c r="Q546">
        <v>0</v>
      </c>
      <c r="R546">
        <v>0</v>
      </c>
      <c r="S546">
        <v>11.4</v>
      </c>
      <c r="T546">
        <v>84.36</v>
      </c>
      <c r="U546">
        <v>208571.4</v>
      </c>
      <c r="V546">
        <v>82.84</v>
      </c>
      <c r="W546">
        <f t="shared" si="8"/>
        <v>82.447224394057855</v>
      </c>
    </row>
    <row r="547" spans="1:23" x14ac:dyDescent="0.25">
      <c r="A547">
        <v>0</v>
      </c>
      <c r="B547">
        <v>0</v>
      </c>
      <c r="C547">
        <v>10.199999999999999</v>
      </c>
      <c r="D547">
        <v>140.74</v>
      </c>
      <c r="E547">
        <v>204326.8</v>
      </c>
      <c r="F547">
        <v>98.35</v>
      </c>
      <c r="G547">
        <v>98.578132659999994</v>
      </c>
      <c r="Q547">
        <v>0</v>
      </c>
      <c r="R547">
        <v>0</v>
      </c>
      <c r="S547">
        <v>10.199999999999999</v>
      </c>
      <c r="T547">
        <v>81.48</v>
      </c>
      <c r="U547">
        <v>201459.3</v>
      </c>
      <c r="V547">
        <v>79.5</v>
      </c>
      <c r="W547">
        <f t="shared" si="8"/>
        <v>79.632525410476944</v>
      </c>
    </row>
    <row r="548" spans="1:23" x14ac:dyDescent="0.25">
      <c r="A548">
        <v>0</v>
      </c>
      <c r="B548">
        <v>0</v>
      </c>
      <c r="C548">
        <v>8.9</v>
      </c>
      <c r="D548">
        <v>138.44999999999999</v>
      </c>
      <c r="E548">
        <v>200998.3</v>
      </c>
      <c r="F548">
        <v>96.91</v>
      </c>
      <c r="G548">
        <v>96.974154229999996</v>
      </c>
      <c r="Q548">
        <v>0</v>
      </c>
      <c r="R548">
        <v>0</v>
      </c>
      <c r="S548">
        <v>9</v>
      </c>
      <c r="T548">
        <v>77.7</v>
      </c>
      <c r="U548">
        <v>192105.4</v>
      </c>
      <c r="V548">
        <v>75.86</v>
      </c>
      <c r="W548">
        <f t="shared" si="8"/>
        <v>75.93823299452697</v>
      </c>
    </row>
    <row r="549" spans="1:23" x14ac:dyDescent="0.25">
      <c r="A549">
        <v>0</v>
      </c>
      <c r="B549">
        <v>0</v>
      </c>
      <c r="C549">
        <v>7.8</v>
      </c>
      <c r="D549">
        <v>135.66</v>
      </c>
      <c r="E549">
        <v>196953.60000000001</v>
      </c>
      <c r="F549">
        <v>94.73</v>
      </c>
      <c r="G549">
        <v>95.019962179999993</v>
      </c>
      <c r="Q549">
        <v>0</v>
      </c>
      <c r="R549">
        <v>0</v>
      </c>
      <c r="S549">
        <v>7.8</v>
      </c>
      <c r="T549">
        <v>72.849999999999994</v>
      </c>
      <c r="U549">
        <v>180115.4</v>
      </c>
      <c r="V549">
        <v>71.02</v>
      </c>
      <c r="W549">
        <f t="shared" si="8"/>
        <v>71.19820172009382</v>
      </c>
    </row>
    <row r="550" spans="1:23" x14ac:dyDescent="0.25">
      <c r="A550">
        <v>0</v>
      </c>
      <c r="B550">
        <v>0</v>
      </c>
      <c r="C550">
        <v>6.5</v>
      </c>
      <c r="D550">
        <v>131.62</v>
      </c>
      <c r="E550">
        <v>191089.5</v>
      </c>
      <c r="F550">
        <v>92.03</v>
      </c>
      <c r="G550">
        <v>92.190236040000002</v>
      </c>
      <c r="Q550">
        <v>0</v>
      </c>
      <c r="R550">
        <v>0</v>
      </c>
      <c r="S550">
        <v>6.6</v>
      </c>
      <c r="T550">
        <v>67.39</v>
      </c>
      <c r="U550">
        <v>166609.79999999999</v>
      </c>
      <c r="V550">
        <v>65.819999999999993</v>
      </c>
      <c r="W550">
        <f t="shared" si="8"/>
        <v>65.862001563721662</v>
      </c>
    </row>
    <row r="551" spans="1:23" x14ac:dyDescent="0.25">
      <c r="A551">
        <v>0</v>
      </c>
      <c r="B551">
        <v>0</v>
      </c>
      <c r="C551">
        <v>5.4</v>
      </c>
      <c r="D551">
        <v>125.44</v>
      </c>
      <c r="E551">
        <v>182116.9</v>
      </c>
      <c r="F551">
        <v>87.62</v>
      </c>
      <c r="G551">
        <v>87.861595570000006</v>
      </c>
      <c r="Q551">
        <v>0</v>
      </c>
      <c r="R551">
        <v>0</v>
      </c>
      <c r="S551">
        <v>5.4</v>
      </c>
      <c r="T551">
        <v>60.8</v>
      </c>
      <c r="U551">
        <v>150329.20000000001</v>
      </c>
      <c r="V551">
        <v>59.23</v>
      </c>
      <c r="W551">
        <f t="shared" si="8"/>
        <v>59.421422986708372</v>
      </c>
    </row>
    <row r="552" spans="1:23" x14ac:dyDescent="0.25">
      <c r="A552">
        <v>0</v>
      </c>
      <c r="B552">
        <v>0</v>
      </c>
      <c r="C552">
        <v>4.0999999999999996</v>
      </c>
      <c r="D552">
        <v>116.45</v>
      </c>
      <c r="E552">
        <v>169055.6</v>
      </c>
      <c r="F552">
        <v>81.430000000000007</v>
      </c>
      <c r="G552">
        <v>81.564754500000006</v>
      </c>
      <c r="Q552">
        <v>0</v>
      </c>
      <c r="R552">
        <v>0</v>
      </c>
      <c r="S552">
        <v>4.2</v>
      </c>
      <c r="T552">
        <v>53.13</v>
      </c>
      <c r="U552">
        <v>131355.70000000001</v>
      </c>
      <c r="V552">
        <v>51.76</v>
      </c>
      <c r="W552">
        <f t="shared" si="8"/>
        <v>51.925332290852232</v>
      </c>
    </row>
    <row r="553" spans="1:23" x14ac:dyDescent="0.25">
      <c r="A553">
        <v>0</v>
      </c>
      <c r="B553">
        <v>0</v>
      </c>
      <c r="C553">
        <v>2.9</v>
      </c>
      <c r="D553">
        <v>103.87</v>
      </c>
      <c r="E553">
        <v>150801</v>
      </c>
      <c r="F553">
        <v>72.709999999999994</v>
      </c>
      <c r="G553">
        <v>72.753379559999999</v>
      </c>
      <c r="Q553">
        <v>0</v>
      </c>
      <c r="R553">
        <v>0</v>
      </c>
      <c r="S553">
        <v>3</v>
      </c>
      <c r="T553">
        <v>44.31</v>
      </c>
      <c r="U553">
        <v>109548.9</v>
      </c>
      <c r="V553">
        <v>43.46</v>
      </c>
      <c r="W553">
        <f t="shared" si="8"/>
        <v>43.305316653635657</v>
      </c>
    </row>
    <row r="554" spans="1:23" x14ac:dyDescent="0.25">
      <c r="A554">
        <v>0</v>
      </c>
      <c r="B554">
        <v>0</v>
      </c>
      <c r="C554">
        <v>1.7</v>
      </c>
      <c r="D554">
        <v>88.71</v>
      </c>
      <c r="E554">
        <v>128789.8</v>
      </c>
      <c r="F554">
        <v>62.02</v>
      </c>
      <c r="G554">
        <v>62.134902289999999</v>
      </c>
      <c r="Q554">
        <v>0</v>
      </c>
      <c r="R554">
        <v>0</v>
      </c>
      <c r="S554">
        <v>1.8</v>
      </c>
      <c r="T554">
        <v>37.36</v>
      </c>
      <c r="U554">
        <v>92377</v>
      </c>
      <c r="V554">
        <v>36.44</v>
      </c>
      <c r="W554">
        <f t="shared" si="8"/>
        <v>36.512900703674752</v>
      </c>
    </row>
    <row r="555" spans="1:23" x14ac:dyDescent="0.25">
      <c r="A555">
        <v>0</v>
      </c>
      <c r="B555">
        <v>0</v>
      </c>
      <c r="C555">
        <v>0.5</v>
      </c>
      <c r="D555">
        <v>78.47</v>
      </c>
      <c r="E555">
        <v>113915.8</v>
      </c>
      <c r="F555">
        <v>54.8</v>
      </c>
      <c r="G555">
        <v>54.962527139999999</v>
      </c>
      <c r="Q555">
        <v>0</v>
      </c>
      <c r="R555">
        <v>0</v>
      </c>
      <c r="S555">
        <v>0.6</v>
      </c>
      <c r="T555">
        <v>33.46</v>
      </c>
      <c r="U555">
        <v>82728.800000000003</v>
      </c>
      <c r="V555">
        <v>32.770000000000003</v>
      </c>
      <c r="W555">
        <f t="shared" ref="W555:W556" si="9">100*(T555/MAX($T$298:$T$556))</f>
        <v>32.701329163408914</v>
      </c>
    </row>
    <row r="556" spans="1:23" x14ac:dyDescent="0.25">
      <c r="A556">
        <v>0</v>
      </c>
      <c r="B556">
        <v>0</v>
      </c>
      <c r="C556">
        <v>-0.5</v>
      </c>
      <c r="D556">
        <v>72.97</v>
      </c>
      <c r="E556">
        <v>105942.3</v>
      </c>
      <c r="F556">
        <v>51.03</v>
      </c>
      <c r="G556">
        <v>51.110177210000003</v>
      </c>
      <c r="Q556">
        <v>0</v>
      </c>
      <c r="R556">
        <v>0</v>
      </c>
      <c r="S556">
        <v>-0.5</v>
      </c>
      <c r="T556">
        <v>31.45</v>
      </c>
      <c r="U556">
        <v>77754.3</v>
      </c>
      <c r="V556">
        <v>30.64</v>
      </c>
      <c r="W556">
        <f t="shared" si="9"/>
        <v>30.736903831118063</v>
      </c>
    </row>
    <row r="559" spans="1:23" x14ac:dyDescent="0.25">
      <c r="A559" t="s">
        <v>0</v>
      </c>
      <c r="B559" t="s">
        <v>39</v>
      </c>
    </row>
    <row r="560" spans="1:23" x14ac:dyDescent="0.25">
      <c r="A560" t="s">
        <v>2</v>
      </c>
      <c r="B560" t="s">
        <v>3</v>
      </c>
    </row>
    <row r="561" spans="1:6" x14ac:dyDescent="0.25">
      <c r="A561" t="s">
        <v>4</v>
      </c>
      <c r="B561" s="1" t="s">
        <v>5</v>
      </c>
    </row>
    <row r="562" spans="1:6" x14ac:dyDescent="0.25">
      <c r="A562" t="s">
        <v>6</v>
      </c>
      <c r="B562" t="s">
        <v>7</v>
      </c>
    </row>
    <row r="563" spans="1:6" x14ac:dyDescent="0.25">
      <c r="A563" t="s">
        <v>8</v>
      </c>
      <c r="B563" t="s">
        <v>9</v>
      </c>
    </row>
    <row r="564" spans="1:6" x14ac:dyDescent="0.25">
      <c r="A564" t="s">
        <v>10</v>
      </c>
      <c r="B564" t="s">
        <v>11</v>
      </c>
    </row>
    <row r="565" spans="1:6" x14ac:dyDescent="0.25">
      <c r="A565" t="s">
        <v>12</v>
      </c>
      <c r="B565" t="s">
        <v>13</v>
      </c>
    </row>
    <row r="566" spans="1:6" x14ac:dyDescent="0.25">
      <c r="A566" t="s">
        <v>14</v>
      </c>
      <c r="B566" t="s">
        <v>15</v>
      </c>
    </row>
    <row r="567" spans="1:6" x14ac:dyDescent="0.25">
      <c r="A567" t="s">
        <v>16</v>
      </c>
      <c r="B567" t="s">
        <v>15</v>
      </c>
    </row>
    <row r="568" spans="1:6" x14ac:dyDescent="0.25">
      <c r="A568" t="s">
        <v>18</v>
      </c>
      <c r="B568" t="s">
        <v>19</v>
      </c>
    </row>
    <row r="569" spans="1:6" x14ac:dyDescent="0.25">
      <c r="A569" t="s">
        <v>20</v>
      </c>
      <c r="B569">
        <v>0</v>
      </c>
    </row>
    <row r="570" spans="1:6" x14ac:dyDescent="0.25">
      <c r="A570" t="s">
        <v>21</v>
      </c>
      <c r="B570" t="s">
        <v>22</v>
      </c>
    </row>
    <row r="571" spans="1:6" x14ac:dyDescent="0.25">
      <c r="A571" t="s">
        <v>23</v>
      </c>
      <c r="B571" t="s">
        <v>24</v>
      </c>
    </row>
    <row r="572" spans="1:6" x14ac:dyDescent="0.25">
      <c r="A572" t="s">
        <v>25</v>
      </c>
      <c r="B572" t="s">
        <v>26</v>
      </c>
    </row>
    <row r="573" spans="1:6" x14ac:dyDescent="0.25">
      <c r="A573" t="s">
        <v>27</v>
      </c>
      <c r="B573" t="s">
        <v>28</v>
      </c>
    </row>
    <row r="575" spans="1:6" x14ac:dyDescent="0.25">
      <c r="A575" t="s">
        <v>29</v>
      </c>
    </row>
    <row r="576" spans="1:6" x14ac:dyDescent="0.25">
      <c r="A576" t="s">
        <v>30</v>
      </c>
      <c r="B576" t="s">
        <v>31</v>
      </c>
      <c r="C576" t="s">
        <v>32</v>
      </c>
      <c r="D576" t="s">
        <v>33</v>
      </c>
      <c r="E576" t="s">
        <v>34</v>
      </c>
      <c r="F576" t="s">
        <v>35</v>
      </c>
    </row>
    <row r="577" spans="1:7" x14ac:dyDescent="0.25">
      <c r="A577">
        <v>0</v>
      </c>
      <c r="B577">
        <v>0</v>
      </c>
      <c r="C577">
        <v>306.60000000000002</v>
      </c>
      <c r="D577">
        <v>35.9</v>
      </c>
      <c r="E577">
        <v>52112.800000000003</v>
      </c>
      <c r="F577">
        <v>20.92</v>
      </c>
      <c r="G577">
        <v>20.890311319999999</v>
      </c>
    </row>
    <row r="578" spans="1:7" x14ac:dyDescent="0.25">
      <c r="A578">
        <v>0</v>
      </c>
      <c r="B578">
        <v>0</v>
      </c>
      <c r="C578">
        <v>305.3</v>
      </c>
      <c r="D578">
        <v>36.299999999999997</v>
      </c>
      <c r="E578">
        <v>52694</v>
      </c>
      <c r="F578">
        <v>21.17</v>
      </c>
      <c r="G578">
        <v>21.123072449999999</v>
      </c>
    </row>
    <row r="579" spans="1:7" x14ac:dyDescent="0.25">
      <c r="A579">
        <v>0</v>
      </c>
      <c r="B579">
        <v>0</v>
      </c>
      <c r="C579">
        <v>304.10000000000002</v>
      </c>
      <c r="D579">
        <v>36.46</v>
      </c>
      <c r="E579">
        <v>52937.8</v>
      </c>
      <c r="F579">
        <v>21.27</v>
      </c>
      <c r="G579">
        <v>21.216176900000001</v>
      </c>
    </row>
    <row r="580" spans="1:7" x14ac:dyDescent="0.25">
      <c r="A580">
        <v>0</v>
      </c>
      <c r="B580">
        <v>0</v>
      </c>
      <c r="C580">
        <v>302.89999999999998</v>
      </c>
      <c r="D580">
        <v>36.69</v>
      </c>
      <c r="E580">
        <v>53262.2</v>
      </c>
      <c r="F580">
        <v>21.34</v>
      </c>
      <c r="G580">
        <v>21.350014550000001</v>
      </c>
    </row>
    <row r="581" spans="1:7" x14ac:dyDescent="0.25">
      <c r="A581">
        <v>0</v>
      </c>
      <c r="B581">
        <v>0</v>
      </c>
      <c r="C581">
        <v>301.7</v>
      </c>
      <c r="D581">
        <v>37.04</v>
      </c>
      <c r="E581">
        <v>53780.3</v>
      </c>
      <c r="F581">
        <v>21.59</v>
      </c>
      <c r="G581">
        <v>21.553680539999998</v>
      </c>
    </row>
    <row r="582" spans="1:7" x14ac:dyDescent="0.25">
      <c r="A582">
        <v>0</v>
      </c>
      <c r="B582">
        <v>0</v>
      </c>
      <c r="C582">
        <v>300.5</v>
      </c>
      <c r="D582">
        <v>37.17</v>
      </c>
      <c r="E582">
        <v>53956.3</v>
      </c>
      <c r="F582">
        <v>21.64</v>
      </c>
      <c r="G582">
        <v>21.6293279</v>
      </c>
    </row>
    <row r="583" spans="1:7" x14ac:dyDescent="0.25">
      <c r="A583">
        <v>0</v>
      </c>
      <c r="B583">
        <v>0</v>
      </c>
      <c r="C583">
        <v>299.3</v>
      </c>
      <c r="D583">
        <v>37.49</v>
      </c>
      <c r="E583">
        <v>54424.6</v>
      </c>
      <c r="F583">
        <v>21.86</v>
      </c>
      <c r="G583">
        <v>21.815536810000001</v>
      </c>
    </row>
    <row r="584" spans="1:7" x14ac:dyDescent="0.25">
      <c r="A584">
        <v>0</v>
      </c>
      <c r="B584">
        <v>0</v>
      </c>
      <c r="C584">
        <v>298.10000000000002</v>
      </c>
      <c r="D584">
        <v>37.75</v>
      </c>
      <c r="E584">
        <v>54811.3</v>
      </c>
      <c r="F584">
        <v>22</v>
      </c>
      <c r="G584">
        <v>21.966831540000001</v>
      </c>
    </row>
    <row r="585" spans="1:7" x14ac:dyDescent="0.25">
      <c r="A585">
        <v>0</v>
      </c>
      <c r="B585">
        <v>0</v>
      </c>
      <c r="C585">
        <v>296.89999999999998</v>
      </c>
      <c r="D585">
        <v>38.049999999999997</v>
      </c>
      <c r="E585">
        <v>55242</v>
      </c>
      <c r="F585">
        <v>22.13</v>
      </c>
      <c r="G585">
        <v>22.14140239</v>
      </c>
    </row>
    <row r="586" spans="1:7" x14ac:dyDescent="0.25">
      <c r="A586">
        <v>0</v>
      </c>
      <c r="B586">
        <v>0</v>
      </c>
      <c r="C586">
        <v>295.7</v>
      </c>
      <c r="D586">
        <v>38.270000000000003</v>
      </c>
      <c r="E586">
        <v>55552.800000000003</v>
      </c>
      <c r="F586">
        <v>22.32</v>
      </c>
      <c r="G586">
        <v>22.269421009999999</v>
      </c>
    </row>
    <row r="587" spans="1:7" x14ac:dyDescent="0.25">
      <c r="A587">
        <v>0</v>
      </c>
      <c r="B587">
        <v>0</v>
      </c>
      <c r="C587">
        <v>294.5</v>
      </c>
      <c r="D587">
        <v>38.520000000000003</v>
      </c>
      <c r="E587">
        <v>55922.7</v>
      </c>
      <c r="F587">
        <v>22.47</v>
      </c>
      <c r="G587">
        <v>22.414896710000001</v>
      </c>
    </row>
    <row r="588" spans="1:7" x14ac:dyDescent="0.25">
      <c r="A588">
        <v>0</v>
      </c>
      <c r="B588">
        <v>0</v>
      </c>
      <c r="C588">
        <v>293.3</v>
      </c>
      <c r="D588">
        <v>38.72</v>
      </c>
      <c r="E588">
        <v>56211.9</v>
      </c>
      <c r="F588">
        <v>22.52</v>
      </c>
      <c r="G588">
        <v>22.531277280000001</v>
      </c>
    </row>
    <row r="589" spans="1:7" x14ac:dyDescent="0.25">
      <c r="A589">
        <v>0</v>
      </c>
      <c r="B589">
        <v>0</v>
      </c>
      <c r="C589">
        <v>292.10000000000002</v>
      </c>
      <c r="D589">
        <v>39.090000000000003</v>
      </c>
      <c r="E589">
        <v>56745.1</v>
      </c>
      <c r="F589">
        <v>22.75</v>
      </c>
      <c r="G589">
        <v>22.746581320000001</v>
      </c>
    </row>
    <row r="590" spans="1:7" x14ac:dyDescent="0.25">
      <c r="A590">
        <v>0</v>
      </c>
      <c r="B590">
        <v>0</v>
      </c>
      <c r="C590">
        <v>290.89999999999998</v>
      </c>
      <c r="D590">
        <v>39.200000000000003</v>
      </c>
      <c r="E590">
        <v>56910.8</v>
      </c>
      <c r="F590">
        <v>22.81</v>
      </c>
      <c r="G590">
        <v>22.81059063</v>
      </c>
    </row>
    <row r="591" spans="1:7" x14ac:dyDescent="0.25">
      <c r="A591">
        <v>0</v>
      </c>
      <c r="B591">
        <v>0</v>
      </c>
      <c r="C591">
        <v>289.7</v>
      </c>
      <c r="D591">
        <v>39.64</v>
      </c>
      <c r="E591">
        <v>57551.199999999997</v>
      </c>
      <c r="F591">
        <v>23.1</v>
      </c>
      <c r="G591">
        <v>23.066627870000001</v>
      </c>
    </row>
    <row r="592" spans="1:7" x14ac:dyDescent="0.25">
      <c r="A592">
        <v>0</v>
      </c>
      <c r="B592">
        <v>0</v>
      </c>
      <c r="C592">
        <v>288.5</v>
      </c>
      <c r="D592">
        <v>39.770000000000003</v>
      </c>
      <c r="E592">
        <v>57732.3</v>
      </c>
      <c r="F592">
        <v>23.12</v>
      </c>
      <c r="G592">
        <v>23.14227524</v>
      </c>
    </row>
    <row r="593" spans="1:7" x14ac:dyDescent="0.25">
      <c r="A593">
        <v>0</v>
      </c>
      <c r="B593">
        <v>0</v>
      </c>
      <c r="C593">
        <v>287.3</v>
      </c>
      <c r="D593">
        <v>40.01</v>
      </c>
      <c r="E593">
        <v>58090.400000000001</v>
      </c>
      <c r="F593">
        <v>23.26</v>
      </c>
      <c r="G593">
        <v>23.281931920000002</v>
      </c>
    </row>
    <row r="594" spans="1:7" x14ac:dyDescent="0.25">
      <c r="A594">
        <v>0</v>
      </c>
      <c r="B594">
        <v>0</v>
      </c>
      <c r="C594">
        <v>286.10000000000002</v>
      </c>
      <c r="D594">
        <v>40.42</v>
      </c>
      <c r="E594">
        <v>58685</v>
      </c>
      <c r="F594">
        <v>23.59</v>
      </c>
      <c r="G594">
        <v>23.520512069999999</v>
      </c>
    </row>
    <row r="595" spans="1:7" x14ac:dyDescent="0.25">
      <c r="A595">
        <v>0</v>
      </c>
      <c r="B595">
        <v>0</v>
      </c>
      <c r="C595">
        <v>284.89999999999998</v>
      </c>
      <c r="D595">
        <v>40.6</v>
      </c>
      <c r="E595">
        <v>58936</v>
      </c>
      <c r="F595">
        <v>23.62</v>
      </c>
      <c r="G595">
        <v>23.62525458</v>
      </c>
    </row>
    <row r="596" spans="1:7" x14ac:dyDescent="0.25">
      <c r="A596">
        <v>0</v>
      </c>
      <c r="B596">
        <v>0</v>
      </c>
      <c r="C596">
        <v>283.7</v>
      </c>
      <c r="D596">
        <v>40.89</v>
      </c>
      <c r="E596">
        <v>59368.1</v>
      </c>
      <c r="F596">
        <v>23.77</v>
      </c>
      <c r="G596">
        <v>23.794006400000001</v>
      </c>
    </row>
    <row r="597" spans="1:7" x14ac:dyDescent="0.25">
      <c r="A597">
        <v>0</v>
      </c>
      <c r="B597">
        <v>0</v>
      </c>
      <c r="C597">
        <v>282.39999999999998</v>
      </c>
      <c r="D597">
        <v>41.18</v>
      </c>
      <c r="E597">
        <v>59790.2</v>
      </c>
      <c r="F597">
        <v>23.98</v>
      </c>
      <c r="G597">
        <v>23.962758220000001</v>
      </c>
    </row>
    <row r="598" spans="1:7" x14ac:dyDescent="0.25">
      <c r="A598">
        <v>0</v>
      </c>
      <c r="B598">
        <v>0</v>
      </c>
      <c r="C598">
        <v>281.3</v>
      </c>
      <c r="D598">
        <v>41.42</v>
      </c>
      <c r="E598">
        <v>60126.6</v>
      </c>
      <c r="F598">
        <v>24.11</v>
      </c>
      <c r="G598">
        <v>24.102414899999999</v>
      </c>
    </row>
    <row r="599" spans="1:7" x14ac:dyDescent="0.25">
      <c r="A599">
        <v>0</v>
      </c>
      <c r="B599">
        <v>0</v>
      </c>
      <c r="C599">
        <v>280</v>
      </c>
      <c r="D599">
        <v>41.64</v>
      </c>
      <c r="E599">
        <v>60447.9</v>
      </c>
      <c r="F599">
        <v>24.21</v>
      </c>
      <c r="G599">
        <v>24.230433519999998</v>
      </c>
    </row>
    <row r="600" spans="1:7" x14ac:dyDescent="0.25">
      <c r="A600">
        <v>0</v>
      </c>
      <c r="B600">
        <v>0</v>
      </c>
      <c r="C600">
        <v>278.89999999999998</v>
      </c>
      <c r="D600">
        <v>41.94</v>
      </c>
      <c r="E600">
        <v>60885</v>
      </c>
      <c r="F600">
        <v>24.41</v>
      </c>
      <c r="G600">
        <v>24.40500436</v>
      </c>
    </row>
    <row r="601" spans="1:7" x14ac:dyDescent="0.25">
      <c r="A601">
        <v>0</v>
      </c>
      <c r="B601">
        <v>0</v>
      </c>
      <c r="C601">
        <v>277.60000000000002</v>
      </c>
      <c r="D601">
        <v>42.26</v>
      </c>
      <c r="E601">
        <v>61345.599999999999</v>
      </c>
      <c r="F601">
        <v>24.54</v>
      </c>
      <c r="G601">
        <v>24.591213270000001</v>
      </c>
    </row>
    <row r="602" spans="1:7" x14ac:dyDescent="0.25">
      <c r="A602">
        <v>0</v>
      </c>
      <c r="B602">
        <v>0</v>
      </c>
      <c r="C602">
        <v>276.39999999999998</v>
      </c>
      <c r="D602">
        <v>42.66</v>
      </c>
      <c r="E602">
        <v>61939</v>
      </c>
      <c r="F602">
        <v>24.8</v>
      </c>
      <c r="G602">
        <v>24.823974400000001</v>
      </c>
    </row>
    <row r="603" spans="1:7" x14ac:dyDescent="0.25">
      <c r="A603">
        <v>0</v>
      </c>
      <c r="B603">
        <v>0</v>
      </c>
      <c r="C603">
        <v>275.3</v>
      </c>
      <c r="D603">
        <v>42.83</v>
      </c>
      <c r="E603">
        <v>62185.5</v>
      </c>
      <c r="F603">
        <v>24.89</v>
      </c>
      <c r="G603">
        <v>24.922897880000001</v>
      </c>
    </row>
    <row r="604" spans="1:7" x14ac:dyDescent="0.25">
      <c r="A604">
        <v>0</v>
      </c>
      <c r="B604">
        <v>0</v>
      </c>
      <c r="C604">
        <v>274</v>
      </c>
      <c r="D604">
        <v>43.17</v>
      </c>
      <c r="E604">
        <v>62678.400000000001</v>
      </c>
      <c r="F604">
        <v>25.11</v>
      </c>
      <c r="G604">
        <v>25.12074484</v>
      </c>
    </row>
    <row r="605" spans="1:7" x14ac:dyDescent="0.25">
      <c r="A605">
        <v>0</v>
      </c>
      <c r="B605">
        <v>0</v>
      </c>
      <c r="C605">
        <v>272.89999999999998</v>
      </c>
      <c r="D605">
        <v>43.41</v>
      </c>
      <c r="E605">
        <v>63018.3</v>
      </c>
      <c r="F605">
        <v>25.28</v>
      </c>
      <c r="G605">
        <v>25.260401510000001</v>
      </c>
    </row>
    <row r="606" spans="1:7" x14ac:dyDescent="0.25">
      <c r="A606">
        <v>0</v>
      </c>
      <c r="B606">
        <v>0</v>
      </c>
      <c r="C606">
        <v>271.7</v>
      </c>
      <c r="D606">
        <v>43.61</v>
      </c>
      <c r="E606">
        <v>63313.8</v>
      </c>
      <c r="F606">
        <v>25.4</v>
      </c>
      <c r="G606">
        <v>25.376782080000002</v>
      </c>
    </row>
    <row r="607" spans="1:7" x14ac:dyDescent="0.25">
      <c r="A607">
        <v>0</v>
      </c>
      <c r="B607">
        <v>0</v>
      </c>
      <c r="C607">
        <v>270.39999999999998</v>
      </c>
      <c r="D607">
        <v>44</v>
      </c>
      <c r="E607">
        <v>63873.3</v>
      </c>
      <c r="F607">
        <v>25.61</v>
      </c>
      <c r="G607">
        <v>25.60372418</v>
      </c>
    </row>
    <row r="608" spans="1:7" x14ac:dyDescent="0.25">
      <c r="A608">
        <v>0</v>
      </c>
      <c r="B608">
        <v>0</v>
      </c>
      <c r="C608">
        <v>269.3</v>
      </c>
      <c r="D608">
        <v>44.3</v>
      </c>
      <c r="E608">
        <v>64311.4</v>
      </c>
      <c r="F608">
        <v>25.72</v>
      </c>
      <c r="G608">
        <v>25.778295020000002</v>
      </c>
    </row>
    <row r="609" spans="1:7" x14ac:dyDescent="0.25">
      <c r="A609">
        <v>0</v>
      </c>
      <c r="B609">
        <v>0</v>
      </c>
      <c r="C609">
        <v>268</v>
      </c>
      <c r="D609">
        <v>44.51</v>
      </c>
      <c r="E609">
        <v>64623.9</v>
      </c>
      <c r="F609">
        <v>25.91</v>
      </c>
      <c r="G609">
        <v>25.90049462</v>
      </c>
    </row>
    <row r="610" spans="1:7" x14ac:dyDescent="0.25">
      <c r="A610">
        <v>0</v>
      </c>
      <c r="B610">
        <v>0</v>
      </c>
      <c r="C610">
        <v>266.8</v>
      </c>
      <c r="D610">
        <v>44.96</v>
      </c>
      <c r="E610">
        <v>65265.1</v>
      </c>
      <c r="F610">
        <v>26.19</v>
      </c>
      <c r="G610">
        <v>26.162350889999999</v>
      </c>
    </row>
    <row r="611" spans="1:7" x14ac:dyDescent="0.25">
      <c r="A611">
        <v>0</v>
      </c>
      <c r="B611">
        <v>0</v>
      </c>
      <c r="C611">
        <v>265.60000000000002</v>
      </c>
      <c r="D611">
        <v>45.07</v>
      </c>
      <c r="E611">
        <v>65431.4</v>
      </c>
      <c r="F611">
        <v>26.21</v>
      </c>
      <c r="G611">
        <v>26.226360199999998</v>
      </c>
    </row>
    <row r="612" spans="1:7" x14ac:dyDescent="0.25">
      <c r="A612">
        <v>0</v>
      </c>
      <c r="B612">
        <v>0</v>
      </c>
      <c r="C612">
        <v>264.39999999999998</v>
      </c>
      <c r="D612">
        <v>45.41</v>
      </c>
      <c r="E612">
        <v>65922.100000000006</v>
      </c>
      <c r="F612">
        <v>26.36</v>
      </c>
      <c r="G612">
        <v>26.424207160000002</v>
      </c>
    </row>
    <row r="613" spans="1:7" x14ac:dyDescent="0.25">
      <c r="A613">
        <v>0</v>
      </c>
      <c r="B613">
        <v>0</v>
      </c>
      <c r="C613">
        <v>263.2</v>
      </c>
      <c r="D613">
        <v>45.75</v>
      </c>
      <c r="E613">
        <v>66422.7</v>
      </c>
      <c r="F613">
        <v>26.67</v>
      </c>
      <c r="G613">
        <v>26.622054120000001</v>
      </c>
    </row>
    <row r="614" spans="1:7" x14ac:dyDescent="0.25">
      <c r="A614">
        <v>0</v>
      </c>
      <c r="B614">
        <v>0</v>
      </c>
      <c r="C614">
        <v>262</v>
      </c>
      <c r="D614">
        <v>46.12</v>
      </c>
      <c r="E614">
        <v>66960.399999999994</v>
      </c>
      <c r="F614">
        <v>26.87</v>
      </c>
      <c r="G614">
        <v>26.837358160000001</v>
      </c>
    </row>
    <row r="615" spans="1:7" x14ac:dyDescent="0.25">
      <c r="A615">
        <v>0</v>
      </c>
      <c r="B615">
        <v>0</v>
      </c>
      <c r="C615">
        <v>260.89999999999998</v>
      </c>
      <c r="D615">
        <v>46.47</v>
      </c>
      <c r="E615">
        <v>67463.100000000006</v>
      </c>
      <c r="F615">
        <v>27.04</v>
      </c>
      <c r="G615">
        <v>27.041024149999998</v>
      </c>
    </row>
    <row r="616" spans="1:7" x14ac:dyDescent="0.25">
      <c r="A616">
        <v>0</v>
      </c>
      <c r="B616">
        <v>0</v>
      </c>
      <c r="C616">
        <v>259.60000000000002</v>
      </c>
      <c r="D616">
        <v>46.62</v>
      </c>
      <c r="E616">
        <v>67676</v>
      </c>
      <c r="F616">
        <v>27.15</v>
      </c>
      <c r="G616">
        <v>27.128309569999999</v>
      </c>
    </row>
    <row r="617" spans="1:7" x14ac:dyDescent="0.25">
      <c r="A617">
        <v>0</v>
      </c>
      <c r="B617">
        <v>0</v>
      </c>
      <c r="C617">
        <v>258.39999999999998</v>
      </c>
      <c r="D617">
        <v>47.03</v>
      </c>
      <c r="E617">
        <v>68279.600000000006</v>
      </c>
      <c r="F617">
        <v>27.39</v>
      </c>
      <c r="G617">
        <v>27.36688973</v>
      </c>
    </row>
    <row r="618" spans="1:7" x14ac:dyDescent="0.25">
      <c r="A618">
        <v>0</v>
      </c>
      <c r="B618">
        <v>0</v>
      </c>
      <c r="C618">
        <v>257.2</v>
      </c>
      <c r="D618">
        <v>47.39</v>
      </c>
      <c r="E618">
        <v>68806.7</v>
      </c>
      <c r="F618">
        <v>27.61</v>
      </c>
      <c r="G618">
        <v>27.576374749999999</v>
      </c>
    </row>
    <row r="619" spans="1:7" x14ac:dyDescent="0.25">
      <c r="A619">
        <v>0</v>
      </c>
      <c r="B619">
        <v>0</v>
      </c>
      <c r="C619">
        <v>256</v>
      </c>
      <c r="D619">
        <v>47.56</v>
      </c>
      <c r="E619">
        <v>69051.199999999997</v>
      </c>
      <c r="F619">
        <v>27.7</v>
      </c>
      <c r="G619">
        <v>27.675298229999999</v>
      </c>
    </row>
    <row r="620" spans="1:7" x14ac:dyDescent="0.25">
      <c r="A620">
        <v>0</v>
      </c>
      <c r="B620">
        <v>0</v>
      </c>
      <c r="C620">
        <v>254.8</v>
      </c>
      <c r="D620">
        <v>47.98</v>
      </c>
      <c r="E620">
        <v>69662.7</v>
      </c>
      <c r="F620">
        <v>27.87</v>
      </c>
      <c r="G620">
        <v>27.919697410000001</v>
      </c>
    </row>
    <row r="621" spans="1:7" x14ac:dyDescent="0.25">
      <c r="A621">
        <v>0</v>
      </c>
      <c r="B621">
        <v>0</v>
      </c>
      <c r="C621">
        <v>253.6</v>
      </c>
      <c r="D621">
        <v>48.3</v>
      </c>
      <c r="E621">
        <v>70117.899999999994</v>
      </c>
      <c r="F621">
        <v>28.15</v>
      </c>
      <c r="G621">
        <v>28.105906310000002</v>
      </c>
    </row>
    <row r="622" spans="1:7" x14ac:dyDescent="0.25">
      <c r="A622">
        <v>0</v>
      </c>
      <c r="B622">
        <v>0</v>
      </c>
      <c r="C622">
        <v>252.4</v>
      </c>
      <c r="D622">
        <v>48.66</v>
      </c>
      <c r="E622">
        <v>70643.600000000006</v>
      </c>
      <c r="F622">
        <v>28.37</v>
      </c>
      <c r="G622">
        <v>28.315391330000001</v>
      </c>
    </row>
    <row r="623" spans="1:7" x14ac:dyDescent="0.25">
      <c r="A623">
        <v>0</v>
      </c>
      <c r="B623">
        <v>0</v>
      </c>
      <c r="C623">
        <v>251.2</v>
      </c>
      <c r="D623">
        <v>48.92</v>
      </c>
      <c r="E623">
        <v>71021.2</v>
      </c>
      <c r="F623">
        <v>28.47</v>
      </c>
      <c r="G623">
        <v>28.466686060000001</v>
      </c>
    </row>
    <row r="624" spans="1:7" x14ac:dyDescent="0.25">
      <c r="A624">
        <v>0</v>
      </c>
      <c r="B624">
        <v>0</v>
      </c>
      <c r="C624">
        <v>250</v>
      </c>
      <c r="D624">
        <v>49.33</v>
      </c>
      <c r="E624">
        <v>71619.5</v>
      </c>
      <c r="F624">
        <v>28.71</v>
      </c>
      <c r="G624">
        <v>28.705266219999999</v>
      </c>
    </row>
    <row r="625" spans="1:7" x14ac:dyDescent="0.25">
      <c r="A625">
        <v>0</v>
      </c>
      <c r="B625">
        <v>0</v>
      </c>
      <c r="C625">
        <v>248.8</v>
      </c>
      <c r="D625">
        <v>49.62</v>
      </c>
      <c r="E625">
        <v>72034.399999999994</v>
      </c>
      <c r="F625">
        <v>28.9</v>
      </c>
      <c r="G625">
        <v>28.874018039999999</v>
      </c>
    </row>
    <row r="626" spans="1:7" x14ac:dyDescent="0.25">
      <c r="A626">
        <v>0</v>
      </c>
      <c r="B626">
        <v>0</v>
      </c>
      <c r="C626">
        <v>247.6</v>
      </c>
      <c r="D626">
        <v>50.01</v>
      </c>
      <c r="E626">
        <v>72598.3</v>
      </c>
      <c r="F626">
        <v>29.08</v>
      </c>
      <c r="G626">
        <v>29.100960140000002</v>
      </c>
    </row>
    <row r="627" spans="1:7" x14ac:dyDescent="0.25">
      <c r="A627">
        <v>0</v>
      </c>
      <c r="B627">
        <v>0</v>
      </c>
      <c r="C627">
        <v>246.4</v>
      </c>
      <c r="D627">
        <v>50.14</v>
      </c>
      <c r="E627">
        <v>72797</v>
      </c>
      <c r="F627">
        <v>29.15</v>
      </c>
      <c r="G627">
        <v>29.17660751</v>
      </c>
    </row>
    <row r="628" spans="1:7" x14ac:dyDescent="0.25">
      <c r="A628">
        <v>0</v>
      </c>
      <c r="B628">
        <v>0</v>
      </c>
      <c r="C628">
        <v>245.2</v>
      </c>
      <c r="D628">
        <v>50.74</v>
      </c>
      <c r="E628">
        <v>73659.399999999994</v>
      </c>
      <c r="F628">
        <v>29.52</v>
      </c>
      <c r="G628">
        <v>29.5257492</v>
      </c>
    </row>
    <row r="629" spans="1:7" x14ac:dyDescent="0.25">
      <c r="A629">
        <v>0</v>
      </c>
      <c r="B629">
        <v>0</v>
      </c>
      <c r="C629">
        <v>244</v>
      </c>
      <c r="D629">
        <v>51.06</v>
      </c>
      <c r="E629">
        <v>74135.100000000006</v>
      </c>
      <c r="F629">
        <v>29.81</v>
      </c>
      <c r="G629">
        <v>29.7119581</v>
      </c>
    </row>
    <row r="630" spans="1:7" x14ac:dyDescent="0.25">
      <c r="A630">
        <v>0</v>
      </c>
      <c r="B630">
        <v>0</v>
      </c>
      <c r="C630">
        <v>242.8</v>
      </c>
      <c r="D630">
        <v>51.41</v>
      </c>
      <c r="E630">
        <v>74635.399999999994</v>
      </c>
      <c r="F630">
        <v>29.95</v>
      </c>
      <c r="G630">
        <v>29.915624090000001</v>
      </c>
    </row>
    <row r="631" spans="1:7" x14ac:dyDescent="0.25">
      <c r="A631">
        <v>0</v>
      </c>
      <c r="B631">
        <v>0</v>
      </c>
      <c r="C631">
        <v>241.6</v>
      </c>
      <c r="D631">
        <v>51.6</v>
      </c>
      <c r="E631">
        <v>74917.7</v>
      </c>
      <c r="F631">
        <v>30</v>
      </c>
      <c r="G631">
        <v>30.026185630000001</v>
      </c>
    </row>
    <row r="632" spans="1:7" x14ac:dyDescent="0.25">
      <c r="A632">
        <v>0</v>
      </c>
      <c r="B632">
        <v>0</v>
      </c>
      <c r="C632">
        <v>240.3</v>
      </c>
      <c r="D632">
        <v>52.03</v>
      </c>
      <c r="E632">
        <v>75530.899999999994</v>
      </c>
      <c r="F632">
        <v>30.3</v>
      </c>
      <c r="G632">
        <v>30.27640384</v>
      </c>
    </row>
    <row r="633" spans="1:7" x14ac:dyDescent="0.25">
      <c r="A633">
        <v>0</v>
      </c>
      <c r="B633">
        <v>0</v>
      </c>
      <c r="C633">
        <v>239.2</v>
      </c>
      <c r="D633">
        <v>52.4</v>
      </c>
      <c r="E633">
        <v>76073.399999999994</v>
      </c>
      <c r="F633">
        <v>30.54</v>
      </c>
      <c r="G633">
        <v>30.49170788</v>
      </c>
    </row>
    <row r="634" spans="1:7" x14ac:dyDescent="0.25">
      <c r="A634">
        <v>0</v>
      </c>
      <c r="B634">
        <v>0</v>
      </c>
      <c r="C634">
        <v>237.9</v>
      </c>
      <c r="D634">
        <v>52.73</v>
      </c>
      <c r="E634">
        <v>76556.899999999994</v>
      </c>
      <c r="F634">
        <v>30.72</v>
      </c>
      <c r="G634">
        <v>30.683735819999999</v>
      </c>
    </row>
    <row r="635" spans="1:7" x14ac:dyDescent="0.25">
      <c r="A635">
        <v>0</v>
      </c>
      <c r="B635">
        <v>0</v>
      </c>
      <c r="C635">
        <v>236.8</v>
      </c>
      <c r="D635">
        <v>53.02</v>
      </c>
      <c r="E635">
        <v>76980.399999999994</v>
      </c>
      <c r="F635">
        <v>30.87</v>
      </c>
      <c r="G635">
        <v>30.852487629999999</v>
      </c>
    </row>
    <row r="636" spans="1:7" x14ac:dyDescent="0.25">
      <c r="A636">
        <v>0</v>
      </c>
      <c r="B636">
        <v>0</v>
      </c>
      <c r="C636">
        <v>235.5</v>
      </c>
      <c r="D636">
        <v>53.31</v>
      </c>
      <c r="E636">
        <v>77401.2</v>
      </c>
      <c r="F636">
        <v>31.06</v>
      </c>
      <c r="G636">
        <v>31.021239449999999</v>
      </c>
    </row>
    <row r="637" spans="1:7" x14ac:dyDescent="0.25">
      <c r="A637">
        <v>0</v>
      </c>
      <c r="B637">
        <v>0</v>
      </c>
      <c r="C637">
        <v>234.3</v>
      </c>
      <c r="D637">
        <v>53.74</v>
      </c>
      <c r="E637">
        <v>78023.600000000006</v>
      </c>
      <c r="F637">
        <v>31.31</v>
      </c>
      <c r="G637">
        <v>31.27145767</v>
      </c>
    </row>
    <row r="638" spans="1:7" x14ac:dyDescent="0.25">
      <c r="A638">
        <v>0</v>
      </c>
      <c r="B638">
        <v>0</v>
      </c>
      <c r="C638">
        <v>233.1</v>
      </c>
      <c r="D638">
        <v>54.03</v>
      </c>
      <c r="E638">
        <v>78443.899999999994</v>
      </c>
      <c r="F638">
        <v>31.47</v>
      </c>
      <c r="G638">
        <v>31.440209490000001</v>
      </c>
    </row>
    <row r="639" spans="1:7" x14ac:dyDescent="0.25">
      <c r="A639">
        <v>0</v>
      </c>
      <c r="B639">
        <v>0</v>
      </c>
      <c r="C639">
        <v>231.9</v>
      </c>
      <c r="D639">
        <v>54.46</v>
      </c>
      <c r="E639">
        <v>79070.5</v>
      </c>
      <c r="F639">
        <v>31.73</v>
      </c>
      <c r="G639">
        <v>31.690427700000001</v>
      </c>
    </row>
    <row r="640" spans="1:7" x14ac:dyDescent="0.25">
      <c r="A640">
        <v>0</v>
      </c>
      <c r="B640">
        <v>0</v>
      </c>
      <c r="C640">
        <v>230.7</v>
      </c>
      <c r="D640">
        <v>54.79</v>
      </c>
      <c r="E640">
        <v>79543.7</v>
      </c>
      <c r="F640">
        <v>31.88</v>
      </c>
      <c r="G640">
        <v>31.882455629999999</v>
      </c>
    </row>
    <row r="641" spans="1:7" x14ac:dyDescent="0.25">
      <c r="A641">
        <v>0</v>
      </c>
      <c r="B641">
        <v>0</v>
      </c>
      <c r="C641">
        <v>229.5</v>
      </c>
      <c r="D641">
        <v>55.3</v>
      </c>
      <c r="E641">
        <v>80280.5</v>
      </c>
      <c r="F641">
        <v>32.17</v>
      </c>
      <c r="G641">
        <v>32.179226069999999</v>
      </c>
    </row>
    <row r="642" spans="1:7" x14ac:dyDescent="0.25">
      <c r="A642">
        <v>0</v>
      </c>
      <c r="B642">
        <v>0</v>
      </c>
      <c r="C642">
        <v>228.3</v>
      </c>
      <c r="D642">
        <v>55.54</v>
      </c>
      <c r="E642">
        <v>80627.600000000006</v>
      </c>
      <c r="F642">
        <v>32.35</v>
      </c>
      <c r="G642">
        <v>32.31888275</v>
      </c>
    </row>
    <row r="643" spans="1:7" x14ac:dyDescent="0.25">
      <c r="A643">
        <v>0</v>
      </c>
      <c r="B643">
        <v>0</v>
      </c>
      <c r="C643">
        <v>227.1</v>
      </c>
      <c r="D643">
        <v>56.12</v>
      </c>
      <c r="E643">
        <v>81467.7</v>
      </c>
      <c r="F643">
        <v>32.64</v>
      </c>
      <c r="G643">
        <v>32.656386380000001</v>
      </c>
    </row>
    <row r="644" spans="1:7" x14ac:dyDescent="0.25">
      <c r="A644">
        <v>0</v>
      </c>
      <c r="B644">
        <v>0</v>
      </c>
      <c r="C644">
        <v>225.9</v>
      </c>
      <c r="D644">
        <v>56.41</v>
      </c>
      <c r="E644">
        <v>81896.399999999994</v>
      </c>
      <c r="F644">
        <v>32.86</v>
      </c>
      <c r="G644">
        <v>32.825138199999998</v>
      </c>
    </row>
    <row r="645" spans="1:7" x14ac:dyDescent="0.25">
      <c r="A645">
        <v>0</v>
      </c>
      <c r="B645">
        <v>0</v>
      </c>
      <c r="C645">
        <v>224.7</v>
      </c>
      <c r="D645">
        <v>56.71</v>
      </c>
      <c r="E645">
        <v>82324.2</v>
      </c>
      <c r="F645">
        <v>33.06</v>
      </c>
      <c r="G645">
        <v>32.99970905</v>
      </c>
    </row>
    <row r="646" spans="1:7" x14ac:dyDescent="0.25">
      <c r="A646">
        <v>0</v>
      </c>
      <c r="B646">
        <v>0</v>
      </c>
      <c r="C646">
        <v>223.5</v>
      </c>
      <c r="D646">
        <v>57.14</v>
      </c>
      <c r="E646">
        <v>82953.899999999994</v>
      </c>
      <c r="F646">
        <v>33.29</v>
      </c>
      <c r="G646">
        <v>33.24992726</v>
      </c>
    </row>
    <row r="647" spans="1:7" x14ac:dyDescent="0.25">
      <c r="A647">
        <v>0</v>
      </c>
      <c r="B647">
        <v>0</v>
      </c>
      <c r="C647">
        <v>222.3</v>
      </c>
      <c r="D647">
        <v>57.44</v>
      </c>
      <c r="E647">
        <v>83397.7</v>
      </c>
      <c r="F647">
        <v>33.42</v>
      </c>
      <c r="G647">
        <v>33.424498110000002</v>
      </c>
    </row>
    <row r="648" spans="1:7" x14ac:dyDescent="0.25">
      <c r="A648">
        <v>0</v>
      </c>
      <c r="B648">
        <v>0</v>
      </c>
      <c r="C648">
        <v>221.1</v>
      </c>
      <c r="D648">
        <v>58.05</v>
      </c>
      <c r="E648">
        <v>84273.8</v>
      </c>
      <c r="F648">
        <v>33.840000000000003</v>
      </c>
      <c r="G648">
        <v>33.779458830000003</v>
      </c>
    </row>
    <row r="649" spans="1:7" x14ac:dyDescent="0.25">
      <c r="A649">
        <v>0</v>
      </c>
      <c r="B649">
        <v>0</v>
      </c>
      <c r="C649">
        <v>219.9</v>
      </c>
      <c r="D649">
        <v>58.41</v>
      </c>
      <c r="E649">
        <v>84797.4</v>
      </c>
      <c r="F649">
        <v>34.01</v>
      </c>
      <c r="G649">
        <v>33.988943849999998</v>
      </c>
    </row>
    <row r="650" spans="1:7" x14ac:dyDescent="0.25">
      <c r="A650">
        <v>0</v>
      </c>
      <c r="B650">
        <v>0</v>
      </c>
      <c r="C650">
        <v>218.7</v>
      </c>
      <c r="D650">
        <v>58.67</v>
      </c>
      <c r="E650">
        <v>85182.3</v>
      </c>
      <c r="F650">
        <v>34.15</v>
      </c>
      <c r="G650">
        <v>34.140238580000002</v>
      </c>
    </row>
    <row r="651" spans="1:7" x14ac:dyDescent="0.25">
      <c r="A651">
        <v>0</v>
      </c>
      <c r="B651">
        <v>0</v>
      </c>
      <c r="C651">
        <v>217.5</v>
      </c>
      <c r="D651">
        <v>59.08</v>
      </c>
      <c r="E651">
        <v>85766.2</v>
      </c>
      <c r="F651">
        <v>34.42</v>
      </c>
      <c r="G651">
        <v>34.37881874</v>
      </c>
    </row>
    <row r="652" spans="1:7" x14ac:dyDescent="0.25">
      <c r="A652">
        <v>0</v>
      </c>
      <c r="B652">
        <v>0</v>
      </c>
      <c r="C652">
        <v>216.3</v>
      </c>
      <c r="D652">
        <v>59.62</v>
      </c>
      <c r="E652">
        <v>86552.6</v>
      </c>
      <c r="F652">
        <v>34.65</v>
      </c>
      <c r="G652">
        <v>34.693046260000003</v>
      </c>
    </row>
    <row r="653" spans="1:7" x14ac:dyDescent="0.25">
      <c r="A653">
        <v>0</v>
      </c>
      <c r="B653">
        <v>0</v>
      </c>
      <c r="C653">
        <v>215.1</v>
      </c>
      <c r="D653">
        <v>59.95</v>
      </c>
      <c r="E653">
        <v>87032.8</v>
      </c>
      <c r="F653">
        <v>34.93</v>
      </c>
      <c r="G653">
        <v>34.885074189999997</v>
      </c>
    </row>
    <row r="654" spans="1:7" x14ac:dyDescent="0.25">
      <c r="A654">
        <v>0</v>
      </c>
      <c r="B654">
        <v>0</v>
      </c>
      <c r="C654">
        <v>213.9</v>
      </c>
      <c r="D654">
        <v>60.16</v>
      </c>
      <c r="E654">
        <v>87335.7</v>
      </c>
      <c r="F654">
        <v>35.03</v>
      </c>
      <c r="G654">
        <v>35.007273789999999</v>
      </c>
    </row>
    <row r="655" spans="1:7" x14ac:dyDescent="0.25">
      <c r="A655">
        <v>0</v>
      </c>
      <c r="B655">
        <v>0</v>
      </c>
      <c r="C655">
        <v>212.7</v>
      </c>
      <c r="D655">
        <v>60.72</v>
      </c>
      <c r="E655">
        <v>88155.7</v>
      </c>
      <c r="F655">
        <v>35.270000000000003</v>
      </c>
      <c r="G655">
        <v>35.333139369999998</v>
      </c>
    </row>
    <row r="656" spans="1:7" x14ac:dyDescent="0.25">
      <c r="A656">
        <v>0</v>
      </c>
      <c r="B656">
        <v>0</v>
      </c>
      <c r="C656">
        <v>211.5</v>
      </c>
      <c r="D656">
        <v>61.06</v>
      </c>
      <c r="E656">
        <v>88647.7</v>
      </c>
      <c r="F656">
        <v>35.549999999999997</v>
      </c>
      <c r="G656">
        <v>35.530986329999998</v>
      </c>
    </row>
    <row r="657" spans="1:7" x14ac:dyDescent="0.25">
      <c r="A657">
        <v>0</v>
      </c>
      <c r="B657">
        <v>0</v>
      </c>
      <c r="C657">
        <v>210.3</v>
      </c>
      <c r="D657">
        <v>61.44</v>
      </c>
      <c r="E657">
        <v>89204.3</v>
      </c>
      <c r="F657">
        <v>35.79</v>
      </c>
      <c r="G657">
        <v>35.752109400000002</v>
      </c>
    </row>
    <row r="658" spans="1:7" x14ac:dyDescent="0.25">
      <c r="A658">
        <v>0</v>
      </c>
      <c r="B658">
        <v>0</v>
      </c>
      <c r="C658">
        <v>209.1</v>
      </c>
      <c r="D658">
        <v>61.89</v>
      </c>
      <c r="E658">
        <v>89853.6</v>
      </c>
      <c r="F658">
        <v>36.020000000000003</v>
      </c>
      <c r="G658">
        <v>36.013965669999997</v>
      </c>
    </row>
    <row r="659" spans="1:7" x14ac:dyDescent="0.25">
      <c r="A659">
        <v>0</v>
      </c>
      <c r="B659">
        <v>0</v>
      </c>
      <c r="C659">
        <v>207.9</v>
      </c>
      <c r="D659">
        <v>62.33</v>
      </c>
      <c r="E659">
        <v>90487.9</v>
      </c>
      <c r="F659">
        <v>36.299999999999997</v>
      </c>
      <c r="G659">
        <v>36.270002910000002</v>
      </c>
    </row>
    <row r="660" spans="1:7" x14ac:dyDescent="0.25">
      <c r="A660">
        <v>0</v>
      </c>
      <c r="B660">
        <v>0</v>
      </c>
      <c r="C660">
        <v>206.7</v>
      </c>
      <c r="D660">
        <v>62.74</v>
      </c>
      <c r="E660">
        <v>91085.1</v>
      </c>
      <c r="F660">
        <v>36.54</v>
      </c>
      <c r="G660">
        <v>36.50858307</v>
      </c>
    </row>
    <row r="661" spans="1:7" x14ac:dyDescent="0.25">
      <c r="A661">
        <v>0</v>
      </c>
      <c r="B661">
        <v>0</v>
      </c>
      <c r="C661">
        <v>205.5</v>
      </c>
      <c r="D661">
        <v>63.15</v>
      </c>
      <c r="E661">
        <v>91680.9</v>
      </c>
      <c r="F661">
        <v>36.74</v>
      </c>
      <c r="G661">
        <v>36.747163219999997</v>
      </c>
    </row>
    <row r="662" spans="1:7" x14ac:dyDescent="0.25">
      <c r="A662">
        <v>0</v>
      </c>
      <c r="B662">
        <v>0</v>
      </c>
      <c r="C662">
        <v>204.2</v>
      </c>
      <c r="D662">
        <v>63.64</v>
      </c>
      <c r="E662">
        <v>92393.1</v>
      </c>
      <c r="F662">
        <v>37.049999999999997</v>
      </c>
      <c r="G662">
        <v>37.032295609999998</v>
      </c>
    </row>
    <row r="663" spans="1:7" x14ac:dyDescent="0.25">
      <c r="A663">
        <v>0</v>
      </c>
      <c r="B663">
        <v>0</v>
      </c>
      <c r="C663">
        <v>203.1</v>
      </c>
      <c r="D663">
        <v>64.010000000000005</v>
      </c>
      <c r="E663">
        <v>92923.4</v>
      </c>
      <c r="F663">
        <v>37.26</v>
      </c>
      <c r="G663">
        <v>37.247599649999998</v>
      </c>
    </row>
    <row r="664" spans="1:7" x14ac:dyDescent="0.25">
      <c r="A664">
        <v>0</v>
      </c>
      <c r="B664">
        <v>0</v>
      </c>
      <c r="C664">
        <v>201.8</v>
      </c>
      <c r="D664">
        <v>64.58</v>
      </c>
      <c r="E664">
        <v>93761.3</v>
      </c>
      <c r="F664">
        <v>37.65</v>
      </c>
      <c r="G664">
        <v>37.579284260000001</v>
      </c>
    </row>
    <row r="665" spans="1:7" x14ac:dyDescent="0.25">
      <c r="A665">
        <v>0</v>
      </c>
      <c r="B665">
        <v>0</v>
      </c>
      <c r="C665">
        <v>200.6</v>
      </c>
      <c r="D665">
        <v>64.900000000000006</v>
      </c>
      <c r="E665">
        <v>94213.8</v>
      </c>
      <c r="F665">
        <v>37.770000000000003</v>
      </c>
      <c r="G665">
        <v>37.765493159999998</v>
      </c>
    </row>
    <row r="666" spans="1:7" x14ac:dyDescent="0.25">
      <c r="A666">
        <v>0</v>
      </c>
      <c r="B666">
        <v>0</v>
      </c>
      <c r="C666">
        <v>199.5</v>
      </c>
      <c r="D666">
        <v>65.38</v>
      </c>
      <c r="E666">
        <v>94913.9</v>
      </c>
      <c r="F666">
        <v>38.049999999999997</v>
      </c>
      <c r="G666">
        <v>38.044806520000002</v>
      </c>
    </row>
    <row r="667" spans="1:7" x14ac:dyDescent="0.25">
      <c r="A667">
        <v>0</v>
      </c>
      <c r="B667">
        <v>0</v>
      </c>
      <c r="C667">
        <v>198.2</v>
      </c>
      <c r="D667">
        <v>65.8</v>
      </c>
      <c r="E667">
        <v>95534.1</v>
      </c>
      <c r="F667">
        <v>38.28</v>
      </c>
      <c r="G667">
        <v>38.289205699999997</v>
      </c>
    </row>
    <row r="668" spans="1:7" x14ac:dyDescent="0.25">
      <c r="A668">
        <v>0</v>
      </c>
      <c r="B668">
        <v>0</v>
      </c>
      <c r="C668">
        <v>197</v>
      </c>
      <c r="D668">
        <v>66.13</v>
      </c>
      <c r="E668">
        <v>96010.8</v>
      </c>
      <c r="F668">
        <v>38.54</v>
      </c>
      <c r="G668">
        <v>38.481233629999998</v>
      </c>
    </row>
    <row r="669" spans="1:7" x14ac:dyDescent="0.25">
      <c r="A669">
        <v>0</v>
      </c>
      <c r="B669">
        <v>0</v>
      </c>
      <c r="C669">
        <v>195.8</v>
      </c>
      <c r="D669">
        <v>66.73</v>
      </c>
      <c r="E669">
        <v>96880.1</v>
      </c>
      <c r="F669">
        <v>38.840000000000003</v>
      </c>
      <c r="G669">
        <v>38.830375330000003</v>
      </c>
    </row>
    <row r="670" spans="1:7" x14ac:dyDescent="0.25">
      <c r="A670">
        <v>0</v>
      </c>
      <c r="B670">
        <v>0</v>
      </c>
      <c r="C670">
        <v>194.6</v>
      </c>
      <c r="D670">
        <v>67.010000000000005</v>
      </c>
      <c r="E670">
        <v>97289.3</v>
      </c>
      <c r="F670">
        <v>38.9</v>
      </c>
      <c r="G670">
        <v>38.993308120000002</v>
      </c>
    </row>
    <row r="671" spans="1:7" x14ac:dyDescent="0.25">
      <c r="A671">
        <v>0</v>
      </c>
      <c r="B671">
        <v>0</v>
      </c>
      <c r="C671">
        <v>193.4</v>
      </c>
      <c r="D671">
        <v>67.61</v>
      </c>
      <c r="E671">
        <v>98160.7</v>
      </c>
      <c r="F671">
        <v>39.33</v>
      </c>
      <c r="G671">
        <v>39.342449809999998</v>
      </c>
    </row>
    <row r="672" spans="1:7" x14ac:dyDescent="0.25">
      <c r="A672">
        <v>0</v>
      </c>
      <c r="B672">
        <v>0</v>
      </c>
      <c r="C672">
        <v>192.2</v>
      </c>
      <c r="D672">
        <v>68.209999999999994</v>
      </c>
      <c r="E672">
        <v>99024.1</v>
      </c>
      <c r="F672">
        <v>39.700000000000003</v>
      </c>
      <c r="G672">
        <v>39.691591500000001</v>
      </c>
    </row>
    <row r="673" spans="1:7" x14ac:dyDescent="0.25">
      <c r="A673">
        <v>0</v>
      </c>
      <c r="B673">
        <v>0</v>
      </c>
      <c r="C673">
        <v>191</v>
      </c>
      <c r="D673">
        <v>68.44</v>
      </c>
      <c r="E673">
        <v>99360.7</v>
      </c>
      <c r="F673">
        <v>39.869999999999997</v>
      </c>
      <c r="G673">
        <v>39.825429149999998</v>
      </c>
    </row>
    <row r="674" spans="1:7" x14ac:dyDescent="0.25">
      <c r="A674">
        <v>0</v>
      </c>
      <c r="B674">
        <v>0</v>
      </c>
      <c r="C674">
        <v>189.8</v>
      </c>
      <c r="D674">
        <v>69.040000000000006</v>
      </c>
      <c r="E674">
        <v>100227.4</v>
      </c>
      <c r="F674">
        <v>40.14</v>
      </c>
      <c r="G674">
        <v>40.174570850000002</v>
      </c>
    </row>
    <row r="675" spans="1:7" x14ac:dyDescent="0.25">
      <c r="A675">
        <v>0</v>
      </c>
      <c r="B675">
        <v>0</v>
      </c>
      <c r="C675">
        <v>188.6</v>
      </c>
      <c r="D675">
        <v>69.459999999999994</v>
      </c>
      <c r="E675">
        <v>100842.7</v>
      </c>
      <c r="F675">
        <v>40.47</v>
      </c>
      <c r="G675">
        <v>40.418970029999997</v>
      </c>
    </row>
    <row r="676" spans="1:7" x14ac:dyDescent="0.25">
      <c r="A676">
        <v>0</v>
      </c>
      <c r="B676">
        <v>0</v>
      </c>
      <c r="C676">
        <v>187.4</v>
      </c>
      <c r="D676">
        <v>69.959999999999994</v>
      </c>
      <c r="E676">
        <v>101571.8</v>
      </c>
      <c r="F676">
        <v>40.700000000000003</v>
      </c>
      <c r="G676">
        <v>40.709921440000002</v>
      </c>
    </row>
    <row r="677" spans="1:7" x14ac:dyDescent="0.25">
      <c r="A677">
        <v>0</v>
      </c>
      <c r="B677">
        <v>0</v>
      </c>
      <c r="C677">
        <v>186.2</v>
      </c>
      <c r="D677">
        <v>70.510000000000005</v>
      </c>
      <c r="E677">
        <v>102360.5</v>
      </c>
      <c r="F677">
        <v>41.02</v>
      </c>
      <c r="G677">
        <v>41.029967999999997</v>
      </c>
    </row>
    <row r="678" spans="1:7" x14ac:dyDescent="0.25">
      <c r="A678">
        <v>0</v>
      </c>
      <c r="B678">
        <v>0</v>
      </c>
      <c r="C678">
        <v>185</v>
      </c>
      <c r="D678">
        <v>70.900000000000006</v>
      </c>
      <c r="E678">
        <v>102934.39999999999</v>
      </c>
      <c r="F678">
        <v>41.21</v>
      </c>
      <c r="G678">
        <v>41.256910099999999</v>
      </c>
    </row>
    <row r="679" spans="1:7" x14ac:dyDescent="0.25">
      <c r="A679">
        <v>0</v>
      </c>
      <c r="B679">
        <v>0</v>
      </c>
      <c r="C679">
        <v>183.8</v>
      </c>
      <c r="D679">
        <v>71.540000000000006</v>
      </c>
      <c r="E679">
        <v>103854.3</v>
      </c>
      <c r="F679">
        <v>41.63</v>
      </c>
      <c r="G679">
        <v>41.6293279</v>
      </c>
    </row>
    <row r="680" spans="1:7" x14ac:dyDescent="0.25">
      <c r="A680">
        <v>0</v>
      </c>
      <c r="B680">
        <v>0</v>
      </c>
      <c r="C680">
        <v>182.6</v>
      </c>
      <c r="D680">
        <v>72.14</v>
      </c>
      <c r="E680">
        <v>104728.5</v>
      </c>
      <c r="F680">
        <v>42.03</v>
      </c>
      <c r="G680">
        <v>41.978469599999997</v>
      </c>
    </row>
    <row r="681" spans="1:7" x14ac:dyDescent="0.25">
      <c r="A681">
        <v>0</v>
      </c>
      <c r="B681">
        <v>0</v>
      </c>
      <c r="C681">
        <v>181.4</v>
      </c>
      <c r="D681">
        <v>72.36</v>
      </c>
      <c r="E681">
        <v>105056.8</v>
      </c>
      <c r="F681">
        <v>42.15</v>
      </c>
      <c r="G681">
        <v>42.106488220000003</v>
      </c>
    </row>
    <row r="682" spans="1:7" x14ac:dyDescent="0.25">
      <c r="A682">
        <v>0</v>
      </c>
      <c r="B682">
        <v>0</v>
      </c>
      <c r="C682">
        <v>180.2</v>
      </c>
      <c r="D682">
        <v>72.86</v>
      </c>
      <c r="E682">
        <v>105770.1</v>
      </c>
      <c r="F682">
        <v>42.36</v>
      </c>
      <c r="G682">
        <v>42.397439630000001</v>
      </c>
    </row>
    <row r="683" spans="1:7" x14ac:dyDescent="0.25">
      <c r="A683">
        <v>0</v>
      </c>
      <c r="B683">
        <v>0</v>
      </c>
      <c r="C683">
        <v>178.9</v>
      </c>
      <c r="D683">
        <v>73.180000000000007</v>
      </c>
      <c r="E683">
        <v>106237</v>
      </c>
      <c r="F683">
        <v>42.62</v>
      </c>
      <c r="G683">
        <v>42.583648529999998</v>
      </c>
    </row>
    <row r="684" spans="1:7" x14ac:dyDescent="0.25">
      <c r="A684">
        <v>0</v>
      </c>
      <c r="B684">
        <v>0</v>
      </c>
      <c r="C684">
        <v>177.7</v>
      </c>
      <c r="D684">
        <v>74.03</v>
      </c>
      <c r="E684">
        <v>107468.7</v>
      </c>
      <c r="F684">
        <v>43.12</v>
      </c>
      <c r="G684">
        <v>43.078265930000001</v>
      </c>
    </row>
    <row r="685" spans="1:7" x14ac:dyDescent="0.25">
      <c r="A685">
        <v>0</v>
      </c>
      <c r="B685">
        <v>0</v>
      </c>
      <c r="C685">
        <v>176.6</v>
      </c>
      <c r="D685">
        <v>74.56</v>
      </c>
      <c r="E685">
        <v>108246.6</v>
      </c>
      <c r="F685">
        <v>43.39</v>
      </c>
      <c r="G685">
        <v>43.386674429999999</v>
      </c>
    </row>
    <row r="686" spans="1:7" x14ac:dyDescent="0.25">
      <c r="A686">
        <v>0</v>
      </c>
      <c r="B686">
        <v>0</v>
      </c>
      <c r="C686">
        <v>175.3</v>
      </c>
      <c r="D686">
        <v>74.819999999999993</v>
      </c>
      <c r="E686">
        <v>108620.6</v>
      </c>
      <c r="F686">
        <v>43.53</v>
      </c>
      <c r="G686">
        <v>43.537969160000003</v>
      </c>
    </row>
    <row r="687" spans="1:7" x14ac:dyDescent="0.25">
      <c r="A687">
        <v>0</v>
      </c>
      <c r="B687">
        <v>0</v>
      </c>
      <c r="C687">
        <v>174.1</v>
      </c>
      <c r="D687">
        <v>75.56</v>
      </c>
      <c r="E687">
        <v>109692.9</v>
      </c>
      <c r="F687">
        <v>43.96</v>
      </c>
      <c r="G687">
        <v>43.968577250000003</v>
      </c>
    </row>
    <row r="688" spans="1:7" x14ac:dyDescent="0.25">
      <c r="A688">
        <v>0</v>
      </c>
      <c r="B688">
        <v>0</v>
      </c>
      <c r="C688">
        <v>173</v>
      </c>
      <c r="D688">
        <v>75.959999999999994</v>
      </c>
      <c r="E688">
        <v>110277.5</v>
      </c>
      <c r="F688">
        <v>44.23</v>
      </c>
      <c r="G688">
        <v>44.201338380000003</v>
      </c>
    </row>
    <row r="689" spans="1:7" x14ac:dyDescent="0.25">
      <c r="A689">
        <v>0</v>
      </c>
      <c r="B689">
        <v>0</v>
      </c>
      <c r="C689">
        <v>171.7</v>
      </c>
      <c r="D689">
        <v>76.42</v>
      </c>
      <c r="E689">
        <v>110939.8</v>
      </c>
      <c r="F689">
        <v>44.45</v>
      </c>
      <c r="G689">
        <v>44.469013670000002</v>
      </c>
    </row>
    <row r="690" spans="1:7" x14ac:dyDescent="0.25">
      <c r="A690">
        <v>0</v>
      </c>
      <c r="B690">
        <v>0</v>
      </c>
      <c r="C690">
        <v>170.5</v>
      </c>
      <c r="D690">
        <v>77.010000000000005</v>
      </c>
      <c r="E690">
        <v>111795.4</v>
      </c>
      <c r="F690">
        <v>44.79</v>
      </c>
      <c r="G690">
        <v>44.812336340000002</v>
      </c>
    </row>
    <row r="691" spans="1:7" x14ac:dyDescent="0.25">
      <c r="A691">
        <v>0</v>
      </c>
      <c r="B691">
        <v>0</v>
      </c>
      <c r="C691">
        <v>169.3</v>
      </c>
      <c r="D691">
        <v>77.33</v>
      </c>
      <c r="E691">
        <v>112271.3</v>
      </c>
      <c r="F691">
        <v>45.03</v>
      </c>
      <c r="G691">
        <v>44.998545239999999</v>
      </c>
    </row>
    <row r="692" spans="1:7" x14ac:dyDescent="0.25">
      <c r="A692">
        <v>0</v>
      </c>
      <c r="B692">
        <v>0</v>
      </c>
      <c r="C692">
        <v>168.1</v>
      </c>
      <c r="D692">
        <v>77.88</v>
      </c>
      <c r="E692">
        <v>113064.8</v>
      </c>
      <c r="F692">
        <v>45.32</v>
      </c>
      <c r="G692">
        <v>45.3185918</v>
      </c>
    </row>
    <row r="693" spans="1:7" x14ac:dyDescent="0.25">
      <c r="A693">
        <v>0</v>
      </c>
      <c r="B693">
        <v>0</v>
      </c>
      <c r="C693">
        <v>166.9</v>
      </c>
      <c r="D693">
        <v>78.62</v>
      </c>
      <c r="E693">
        <v>114144.4</v>
      </c>
      <c r="F693">
        <v>45.71</v>
      </c>
      <c r="G693">
        <v>45.749199879999999</v>
      </c>
    </row>
    <row r="694" spans="1:7" x14ac:dyDescent="0.25">
      <c r="A694">
        <v>0</v>
      </c>
      <c r="B694">
        <v>0</v>
      </c>
      <c r="C694">
        <v>165.7</v>
      </c>
      <c r="D694">
        <v>79.13</v>
      </c>
      <c r="E694">
        <v>114882.9</v>
      </c>
      <c r="F694">
        <v>46.06</v>
      </c>
      <c r="G694">
        <v>46.045970320000002</v>
      </c>
    </row>
    <row r="695" spans="1:7" x14ac:dyDescent="0.25">
      <c r="A695">
        <v>0</v>
      </c>
      <c r="B695">
        <v>0</v>
      </c>
      <c r="C695">
        <v>164.5</v>
      </c>
      <c r="D695">
        <v>79.66</v>
      </c>
      <c r="E695">
        <v>115654</v>
      </c>
      <c r="F695">
        <v>46.38</v>
      </c>
      <c r="G695">
        <v>46.354378820000001</v>
      </c>
    </row>
    <row r="696" spans="1:7" x14ac:dyDescent="0.25">
      <c r="A696">
        <v>0</v>
      </c>
      <c r="B696">
        <v>0</v>
      </c>
      <c r="C696">
        <v>163.30000000000001</v>
      </c>
      <c r="D696">
        <v>80.27</v>
      </c>
      <c r="E696">
        <v>116533.6</v>
      </c>
      <c r="F696">
        <v>46.75</v>
      </c>
      <c r="G696">
        <v>46.709339540000002</v>
      </c>
    </row>
    <row r="697" spans="1:7" x14ac:dyDescent="0.25">
      <c r="A697">
        <v>0</v>
      </c>
      <c r="B697">
        <v>0</v>
      </c>
      <c r="C697">
        <v>162.1</v>
      </c>
      <c r="D697">
        <v>80.83</v>
      </c>
      <c r="E697">
        <v>117345.8</v>
      </c>
      <c r="F697">
        <v>47.04</v>
      </c>
      <c r="G697">
        <v>47.035205120000001</v>
      </c>
    </row>
    <row r="698" spans="1:7" x14ac:dyDescent="0.25">
      <c r="A698">
        <v>0</v>
      </c>
      <c r="B698">
        <v>0</v>
      </c>
      <c r="C698">
        <v>160.9</v>
      </c>
      <c r="D698">
        <v>81.39</v>
      </c>
      <c r="E698">
        <v>118162.6</v>
      </c>
      <c r="F698">
        <v>47.35</v>
      </c>
      <c r="G698">
        <v>47.361070699999999</v>
      </c>
    </row>
    <row r="699" spans="1:7" x14ac:dyDescent="0.25">
      <c r="A699">
        <v>0</v>
      </c>
      <c r="B699">
        <v>0</v>
      </c>
      <c r="C699">
        <v>159.69999999999999</v>
      </c>
      <c r="D699">
        <v>81.83</v>
      </c>
      <c r="E699">
        <v>118796</v>
      </c>
      <c r="F699">
        <v>47.69</v>
      </c>
      <c r="G699">
        <v>47.617107939999997</v>
      </c>
    </row>
    <row r="700" spans="1:7" x14ac:dyDescent="0.25">
      <c r="A700">
        <v>0</v>
      </c>
      <c r="B700">
        <v>0</v>
      </c>
      <c r="C700">
        <v>158.5</v>
      </c>
      <c r="D700">
        <v>82.46</v>
      </c>
      <c r="E700">
        <v>119712.1</v>
      </c>
      <c r="F700">
        <v>47.92</v>
      </c>
      <c r="G700">
        <v>47.983706720000001</v>
      </c>
    </row>
    <row r="701" spans="1:7" x14ac:dyDescent="0.25">
      <c r="A701">
        <v>0</v>
      </c>
      <c r="B701">
        <v>0</v>
      </c>
      <c r="C701">
        <v>157.30000000000001</v>
      </c>
      <c r="D701">
        <v>82.94</v>
      </c>
      <c r="E701">
        <v>120410.9</v>
      </c>
      <c r="F701">
        <v>48.31</v>
      </c>
      <c r="G701">
        <v>48.263020079999997</v>
      </c>
    </row>
    <row r="702" spans="1:7" x14ac:dyDescent="0.25">
      <c r="A702">
        <v>0</v>
      </c>
      <c r="B702">
        <v>0</v>
      </c>
      <c r="C702">
        <v>156.1</v>
      </c>
      <c r="D702">
        <v>83.28</v>
      </c>
      <c r="E702">
        <v>120905.1</v>
      </c>
      <c r="F702">
        <v>48.5</v>
      </c>
      <c r="G702">
        <v>48.460867039999997</v>
      </c>
    </row>
    <row r="703" spans="1:7" x14ac:dyDescent="0.25">
      <c r="A703">
        <v>0</v>
      </c>
      <c r="B703">
        <v>0</v>
      </c>
      <c r="C703">
        <v>154.9</v>
      </c>
      <c r="D703">
        <v>84.03</v>
      </c>
      <c r="E703">
        <v>121986.5</v>
      </c>
      <c r="F703">
        <v>48.99</v>
      </c>
      <c r="G703">
        <v>48.89729415</v>
      </c>
    </row>
    <row r="704" spans="1:7" x14ac:dyDescent="0.25">
      <c r="A704">
        <v>0</v>
      </c>
      <c r="B704">
        <v>0</v>
      </c>
      <c r="C704">
        <v>153.69999999999999</v>
      </c>
      <c r="D704">
        <v>84.52</v>
      </c>
      <c r="E704">
        <v>122702.7</v>
      </c>
      <c r="F704">
        <v>49.2</v>
      </c>
      <c r="G704">
        <v>49.182426530000001</v>
      </c>
    </row>
    <row r="705" spans="1:7" x14ac:dyDescent="0.25">
      <c r="A705">
        <v>0</v>
      </c>
      <c r="B705">
        <v>0</v>
      </c>
      <c r="C705">
        <v>152.5</v>
      </c>
      <c r="D705">
        <v>85.18</v>
      </c>
      <c r="E705">
        <v>123662.3</v>
      </c>
      <c r="F705">
        <v>49.49</v>
      </c>
      <c r="G705">
        <v>49.566482399999998</v>
      </c>
    </row>
    <row r="706" spans="1:7" x14ac:dyDescent="0.25">
      <c r="A706">
        <v>0</v>
      </c>
      <c r="B706">
        <v>0</v>
      </c>
      <c r="C706">
        <v>151.30000000000001</v>
      </c>
      <c r="D706">
        <v>85.87</v>
      </c>
      <c r="E706">
        <v>124670.2</v>
      </c>
      <c r="F706">
        <v>49.95</v>
      </c>
      <c r="G706">
        <v>49.967995340000002</v>
      </c>
    </row>
    <row r="707" spans="1:7" x14ac:dyDescent="0.25">
      <c r="A707">
        <v>0</v>
      </c>
      <c r="B707">
        <v>0</v>
      </c>
      <c r="C707">
        <v>150.1</v>
      </c>
      <c r="D707">
        <v>86.28</v>
      </c>
      <c r="E707">
        <v>125254.39999999999</v>
      </c>
      <c r="F707">
        <v>50.19</v>
      </c>
      <c r="G707">
        <v>50.2065755</v>
      </c>
    </row>
    <row r="708" spans="1:7" x14ac:dyDescent="0.25">
      <c r="A708">
        <v>0</v>
      </c>
      <c r="B708">
        <v>0</v>
      </c>
      <c r="C708">
        <v>148.9</v>
      </c>
      <c r="D708">
        <v>86.78</v>
      </c>
      <c r="E708">
        <v>125988.2</v>
      </c>
      <c r="F708">
        <v>50.6</v>
      </c>
      <c r="G708">
        <v>50.497526909999998</v>
      </c>
    </row>
    <row r="709" spans="1:7" x14ac:dyDescent="0.25">
      <c r="A709">
        <v>0</v>
      </c>
      <c r="B709">
        <v>0</v>
      </c>
      <c r="C709">
        <v>147.6</v>
      </c>
      <c r="D709">
        <v>87.62</v>
      </c>
      <c r="E709">
        <v>127203.7</v>
      </c>
      <c r="F709">
        <v>50.94</v>
      </c>
      <c r="G709">
        <v>50.986325280000003</v>
      </c>
    </row>
    <row r="710" spans="1:7" x14ac:dyDescent="0.25">
      <c r="A710">
        <v>0</v>
      </c>
      <c r="B710">
        <v>0</v>
      </c>
      <c r="C710">
        <v>146.5</v>
      </c>
      <c r="D710">
        <v>88.01</v>
      </c>
      <c r="E710">
        <v>127768.7</v>
      </c>
      <c r="F710">
        <v>51.25</v>
      </c>
      <c r="G710">
        <v>51.213267379999998</v>
      </c>
    </row>
    <row r="711" spans="1:7" x14ac:dyDescent="0.25">
      <c r="A711">
        <v>0</v>
      </c>
      <c r="B711">
        <v>0</v>
      </c>
      <c r="C711">
        <v>145.19999999999999</v>
      </c>
      <c r="D711">
        <v>88.79</v>
      </c>
      <c r="E711">
        <v>128898.3</v>
      </c>
      <c r="F711">
        <v>51.65</v>
      </c>
      <c r="G711">
        <v>51.667151590000003</v>
      </c>
    </row>
    <row r="712" spans="1:7" x14ac:dyDescent="0.25">
      <c r="A712">
        <v>0</v>
      </c>
      <c r="B712">
        <v>0</v>
      </c>
      <c r="C712">
        <v>144</v>
      </c>
      <c r="D712">
        <v>89.25</v>
      </c>
      <c r="E712">
        <v>129574.6</v>
      </c>
      <c r="F712">
        <v>52.02</v>
      </c>
      <c r="G712">
        <v>51.934826880000003</v>
      </c>
    </row>
    <row r="713" spans="1:7" x14ac:dyDescent="0.25">
      <c r="A713">
        <v>0</v>
      </c>
      <c r="B713">
        <v>0</v>
      </c>
      <c r="C713">
        <v>142.80000000000001</v>
      </c>
      <c r="D713">
        <v>89.81</v>
      </c>
      <c r="E713">
        <v>130382.3</v>
      </c>
      <c r="F713">
        <v>52.23</v>
      </c>
      <c r="G713">
        <v>52.260692460000001</v>
      </c>
    </row>
    <row r="714" spans="1:7" x14ac:dyDescent="0.25">
      <c r="A714">
        <v>0</v>
      </c>
      <c r="B714">
        <v>0</v>
      </c>
      <c r="C714">
        <v>141.6</v>
      </c>
      <c r="D714">
        <v>90.56</v>
      </c>
      <c r="E714">
        <v>131469</v>
      </c>
      <c r="F714">
        <v>52.65</v>
      </c>
      <c r="G714">
        <v>52.697119579999999</v>
      </c>
    </row>
    <row r="715" spans="1:7" x14ac:dyDescent="0.25">
      <c r="A715">
        <v>0</v>
      </c>
      <c r="B715">
        <v>0</v>
      </c>
      <c r="C715">
        <v>140.4</v>
      </c>
      <c r="D715">
        <v>91.08</v>
      </c>
      <c r="E715">
        <v>132222.39999999999</v>
      </c>
      <c r="F715">
        <v>53.02</v>
      </c>
      <c r="G715">
        <v>52.99970905</v>
      </c>
    </row>
    <row r="716" spans="1:7" x14ac:dyDescent="0.25">
      <c r="A716">
        <v>0</v>
      </c>
      <c r="B716">
        <v>0</v>
      </c>
      <c r="C716">
        <v>139.19999999999999</v>
      </c>
      <c r="D716">
        <v>91.9</v>
      </c>
      <c r="E716">
        <v>133416.20000000001</v>
      </c>
      <c r="F716">
        <v>53.5</v>
      </c>
      <c r="G716">
        <v>53.476869360000002</v>
      </c>
    </row>
    <row r="717" spans="1:7" x14ac:dyDescent="0.25">
      <c r="A717">
        <v>0</v>
      </c>
      <c r="B717">
        <v>0</v>
      </c>
      <c r="C717">
        <v>138</v>
      </c>
      <c r="D717">
        <v>92.3</v>
      </c>
      <c r="E717">
        <v>133993.4</v>
      </c>
      <c r="F717">
        <v>53.78</v>
      </c>
      <c r="G717">
        <v>53.709630490000002</v>
      </c>
    </row>
    <row r="718" spans="1:7" x14ac:dyDescent="0.25">
      <c r="A718">
        <v>0</v>
      </c>
      <c r="B718">
        <v>0</v>
      </c>
      <c r="C718">
        <v>136.80000000000001</v>
      </c>
      <c r="D718">
        <v>92.91</v>
      </c>
      <c r="E718">
        <v>134888.29999999999</v>
      </c>
      <c r="F718">
        <v>54.06</v>
      </c>
      <c r="G718">
        <v>54.064591210000003</v>
      </c>
    </row>
    <row r="719" spans="1:7" x14ac:dyDescent="0.25">
      <c r="A719">
        <v>0</v>
      </c>
      <c r="B719">
        <v>0</v>
      </c>
      <c r="C719">
        <v>135.6</v>
      </c>
      <c r="D719">
        <v>93.82</v>
      </c>
      <c r="E719">
        <v>136212.79999999999</v>
      </c>
      <c r="F719">
        <v>54.59</v>
      </c>
      <c r="G719">
        <v>54.594122779999999</v>
      </c>
    </row>
    <row r="720" spans="1:7" x14ac:dyDescent="0.25">
      <c r="A720">
        <v>0</v>
      </c>
      <c r="B720">
        <v>0</v>
      </c>
      <c r="C720">
        <v>134.4</v>
      </c>
      <c r="D720">
        <v>94.23</v>
      </c>
      <c r="E720">
        <v>136800.4</v>
      </c>
      <c r="F720">
        <v>54.8</v>
      </c>
      <c r="G720">
        <v>54.832702939999997</v>
      </c>
    </row>
    <row r="721" spans="1:7" x14ac:dyDescent="0.25">
      <c r="A721">
        <v>0</v>
      </c>
      <c r="B721">
        <v>0</v>
      </c>
      <c r="C721">
        <v>133.19999999999999</v>
      </c>
      <c r="D721">
        <v>94.93</v>
      </c>
      <c r="E721">
        <v>137817.79999999999</v>
      </c>
      <c r="F721">
        <v>55.23</v>
      </c>
      <c r="G721">
        <v>55.240034909999999</v>
      </c>
    </row>
    <row r="722" spans="1:7" x14ac:dyDescent="0.25">
      <c r="A722">
        <v>0</v>
      </c>
      <c r="B722">
        <v>0</v>
      </c>
      <c r="C722">
        <v>132</v>
      </c>
      <c r="D722">
        <v>95.59</v>
      </c>
      <c r="E722">
        <v>138779.5</v>
      </c>
      <c r="F722">
        <v>55.67</v>
      </c>
      <c r="G722">
        <v>55.624090780000003</v>
      </c>
    </row>
    <row r="723" spans="1:7" x14ac:dyDescent="0.25">
      <c r="A723">
        <v>0</v>
      </c>
      <c r="B723">
        <v>0</v>
      </c>
      <c r="C723">
        <v>130.80000000000001</v>
      </c>
      <c r="D723">
        <v>96.02</v>
      </c>
      <c r="E723">
        <v>139402.79999999999</v>
      </c>
      <c r="F723">
        <v>55.92</v>
      </c>
      <c r="G723">
        <v>55.874308990000003</v>
      </c>
    </row>
    <row r="724" spans="1:7" x14ac:dyDescent="0.25">
      <c r="A724">
        <v>0</v>
      </c>
      <c r="B724">
        <v>0</v>
      </c>
      <c r="C724">
        <v>129.6</v>
      </c>
      <c r="D724">
        <v>96.9</v>
      </c>
      <c r="E724">
        <v>140674.70000000001</v>
      </c>
      <c r="F724">
        <v>56.46</v>
      </c>
      <c r="G724">
        <v>56.386383469999998</v>
      </c>
    </row>
    <row r="725" spans="1:7" x14ac:dyDescent="0.25">
      <c r="A725">
        <v>0</v>
      </c>
      <c r="B725">
        <v>0</v>
      </c>
      <c r="C725">
        <v>128.4</v>
      </c>
      <c r="D725">
        <v>97.27</v>
      </c>
      <c r="E725">
        <v>141221.4</v>
      </c>
      <c r="F725">
        <v>56.54</v>
      </c>
      <c r="G725">
        <v>56.601687519999999</v>
      </c>
    </row>
    <row r="726" spans="1:7" x14ac:dyDescent="0.25">
      <c r="A726">
        <v>0</v>
      </c>
      <c r="B726">
        <v>0</v>
      </c>
      <c r="C726">
        <v>127.2</v>
      </c>
      <c r="D726">
        <v>97.96</v>
      </c>
      <c r="E726">
        <v>142219.29999999999</v>
      </c>
      <c r="F726">
        <v>57.08</v>
      </c>
      <c r="G726">
        <v>57.003200470000003</v>
      </c>
    </row>
    <row r="727" spans="1:7" x14ac:dyDescent="0.25">
      <c r="A727">
        <v>0</v>
      </c>
      <c r="B727">
        <v>0</v>
      </c>
      <c r="C727">
        <v>126</v>
      </c>
      <c r="D727">
        <v>98.72</v>
      </c>
      <c r="E727">
        <v>143318.6</v>
      </c>
      <c r="F727">
        <v>57.5</v>
      </c>
      <c r="G727">
        <v>57.445446609999998</v>
      </c>
    </row>
    <row r="728" spans="1:7" x14ac:dyDescent="0.25">
      <c r="A728">
        <v>0</v>
      </c>
      <c r="B728">
        <v>0</v>
      </c>
      <c r="C728">
        <v>124.8</v>
      </c>
      <c r="D728">
        <v>99.41</v>
      </c>
      <c r="E728">
        <v>144320.1</v>
      </c>
      <c r="F728">
        <v>57.75</v>
      </c>
      <c r="G728">
        <v>57.846959560000002</v>
      </c>
    </row>
    <row r="729" spans="1:7" x14ac:dyDescent="0.25">
      <c r="A729">
        <v>0</v>
      </c>
      <c r="B729">
        <v>0</v>
      </c>
      <c r="C729">
        <v>123.5</v>
      </c>
      <c r="D729">
        <v>99.99</v>
      </c>
      <c r="E729">
        <v>145163.70000000001</v>
      </c>
      <c r="F729">
        <v>58.15</v>
      </c>
      <c r="G729">
        <v>58.184463190000002</v>
      </c>
    </row>
    <row r="730" spans="1:7" x14ac:dyDescent="0.25">
      <c r="A730">
        <v>0</v>
      </c>
      <c r="B730">
        <v>0</v>
      </c>
      <c r="C730">
        <v>122.4</v>
      </c>
      <c r="D730">
        <v>100.76</v>
      </c>
      <c r="E730">
        <v>146276.70000000001</v>
      </c>
      <c r="F730">
        <v>58.6</v>
      </c>
      <c r="G730">
        <v>58.632528370000003</v>
      </c>
    </row>
    <row r="731" spans="1:7" x14ac:dyDescent="0.25">
      <c r="A731">
        <v>0</v>
      </c>
      <c r="B731">
        <v>0</v>
      </c>
      <c r="C731">
        <v>121.1</v>
      </c>
      <c r="D731">
        <v>101.21</v>
      </c>
      <c r="E731">
        <v>146937.70000000001</v>
      </c>
      <c r="F731">
        <v>58.93</v>
      </c>
      <c r="G731">
        <v>58.894384639999998</v>
      </c>
    </row>
    <row r="732" spans="1:7" x14ac:dyDescent="0.25">
      <c r="A732">
        <v>0</v>
      </c>
      <c r="B732">
        <v>0</v>
      </c>
      <c r="C732">
        <v>120</v>
      </c>
      <c r="D732">
        <v>101.95</v>
      </c>
      <c r="E732">
        <v>148003.4</v>
      </c>
      <c r="F732">
        <v>59.35</v>
      </c>
      <c r="G732">
        <v>59.324992729999998</v>
      </c>
    </row>
    <row r="733" spans="1:7" x14ac:dyDescent="0.25">
      <c r="A733">
        <v>0</v>
      </c>
      <c r="B733">
        <v>0</v>
      </c>
      <c r="C733">
        <v>118.8</v>
      </c>
      <c r="D733">
        <v>102.74</v>
      </c>
      <c r="E733">
        <v>149159.29999999999</v>
      </c>
      <c r="F733">
        <v>59.72</v>
      </c>
      <c r="G733">
        <v>59.784695960000001</v>
      </c>
    </row>
    <row r="734" spans="1:7" x14ac:dyDescent="0.25">
      <c r="A734">
        <v>0</v>
      </c>
      <c r="B734">
        <v>0</v>
      </c>
      <c r="C734">
        <v>117.5</v>
      </c>
      <c r="D734">
        <v>103.56</v>
      </c>
      <c r="E734">
        <v>150349.29999999999</v>
      </c>
      <c r="F734">
        <v>60.29</v>
      </c>
      <c r="G734">
        <v>60.261856270000003</v>
      </c>
    </row>
    <row r="735" spans="1:7" x14ac:dyDescent="0.25">
      <c r="A735">
        <v>0</v>
      </c>
      <c r="B735">
        <v>0</v>
      </c>
      <c r="C735">
        <v>116.4</v>
      </c>
      <c r="D735">
        <v>104.07</v>
      </c>
      <c r="E735">
        <v>151091.1</v>
      </c>
      <c r="F735">
        <v>60.66</v>
      </c>
      <c r="G735">
        <v>60.558626709999999</v>
      </c>
    </row>
    <row r="736" spans="1:7" x14ac:dyDescent="0.25">
      <c r="A736">
        <v>0</v>
      </c>
      <c r="B736">
        <v>0</v>
      </c>
      <c r="C736">
        <v>115.1</v>
      </c>
      <c r="D736">
        <v>104.9</v>
      </c>
      <c r="E736">
        <v>152295.1</v>
      </c>
      <c r="F736">
        <v>61.08</v>
      </c>
      <c r="G736">
        <v>61.041606049999999</v>
      </c>
    </row>
    <row r="737" spans="1:7" x14ac:dyDescent="0.25">
      <c r="A737">
        <v>0</v>
      </c>
      <c r="B737">
        <v>0</v>
      </c>
      <c r="C737">
        <v>113.9</v>
      </c>
      <c r="D737">
        <v>105.59</v>
      </c>
      <c r="E737">
        <v>153300.79999999999</v>
      </c>
      <c r="F737">
        <v>61.41</v>
      </c>
      <c r="G737">
        <v>61.443119000000003</v>
      </c>
    </row>
    <row r="738" spans="1:7" x14ac:dyDescent="0.25">
      <c r="A738">
        <v>0</v>
      </c>
      <c r="B738">
        <v>0</v>
      </c>
      <c r="C738">
        <v>112.7</v>
      </c>
      <c r="D738">
        <v>106.29</v>
      </c>
      <c r="E738">
        <v>154317.1</v>
      </c>
      <c r="F738">
        <v>61.79</v>
      </c>
      <c r="G738">
        <v>61.850450969999997</v>
      </c>
    </row>
    <row r="739" spans="1:7" x14ac:dyDescent="0.25">
      <c r="A739">
        <v>0</v>
      </c>
      <c r="B739">
        <v>0</v>
      </c>
      <c r="C739">
        <v>111.5</v>
      </c>
      <c r="D739">
        <v>106.87</v>
      </c>
      <c r="E739">
        <v>155146</v>
      </c>
      <c r="F739">
        <v>62.24</v>
      </c>
      <c r="G739">
        <v>62.187954609999998</v>
      </c>
    </row>
    <row r="740" spans="1:7" x14ac:dyDescent="0.25">
      <c r="A740">
        <v>0</v>
      </c>
      <c r="B740">
        <v>0</v>
      </c>
      <c r="C740">
        <v>110.3</v>
      </c>
      <c r="D740">
        <v>107.26</v>
      </c>
      <c r="E740">
        <v>155722</v>
      </c>
      <c r="F740">
        <v>62.45</v>
      </c>
      <c r="G740">
        <v>62.414896710000001</v>
      </c>
    </row>
    <row r="741" spans="1:7" x14ac:dyDescent="0.25">
      <c r="A741">
        <v>0</v>
      </c>
      <c r="B741">
        <v>0</v>
      </c>
      <c r="C741">
        <v>109.1</v>
      </c>
      <c r="D741">
        <v>108.49</v>
      </c>
      <c r="E741">
        <v>157501.4</v>
      </c>
      <c r="F741">
        <v>63.02</v>
      </c>
      <c r="G741">
        <v>63.130637180000001</v>
      </c>
    </row>
    <row r="742" spans="1:7" x14ac:dyDescent="0.25">
      <c r="A742">
        <v>0</v>
      </c>
      <c r="B742">
        <v>0</v>
      </c>
      <c r="C742">
        <v>107.9</v>
      </c>
      <c r="D742">
        <v>109.12</v>
      </c>
      <c r="E742">
        <v>158422.20000000001</v>
      </c>
      <c r="F742">
        <v>63.44</v>
      </c>
      <c r="G742">
        <v>63.497235959999998</v>
      </c>
    </row>
    <row r="743" spans="1:7" x14ac:dyDescent="0.25">
      <c r="A743">
        <v>0</v>
      </c>
      <c r="B743">
        <v>0</v>
      </c>
      <c r="C743">
        <v>106.7</v>
      </c>
      <c r="D743">
        <v>109.75</v>
      </c>
      <c r="E743">
        <v>159332.4</v>
      </c>
      <c r="F743">
        <v>63.87</v>
      </c>
      <c r="G743">
        <v>63.863834740000001</v>
      </c>
    </row>
    <row r="744" spans="1:7" x14ac:dyDescent="0.25">
      <c r="A744">
        <v>0</v>
      </c>
      <c r="B744">
        <v>0</v>
      </c>
      <c r="C744">
        <v>105.5</v>
      </c>
      <c r="D744">
        <v>110.64</v>
      </c>
      <c r="E744">
        <v>160619.9</v>
      </c>
      <c r="F744">
        <v>64.33</v>
      </c>
      <c r="G744">
        <v>64.381728249999995</v>
      </c>
    </row>
    <row r="745" spans="1:7" x14ac:dyDescent="0.25">
      <c r="A745">
        <v>0</v>
      </c>
      <c r="B745">
        <v>0</v>
      </c>
      <c r="C745">
        <v>104.3</v>
      </c>
      <c r="D745">
        <v>111.24</v>
      </c>
      <c r="E745">
        <v>161492.20000000001</v>
      </c>
      <c r="F745">
        <v>64.760000000000005</v>
      </c>
      <c r="G745">
        <v>64.730869940000005</v>
      </c>
    </row>
    <row r="746" spans="1:7" x14ac:dyDescent="0.25">
      <c r="A746">
        <v>0</v>
      </c>
      <c r="B746">
        <v>0</v>
      </c>
      <c r="C746">
        <v>103.1</v>
      </c>
      <c r="D746">
        <v>111.99</v>
      </c>
      <c r="E746">
        <v>162586.20000000001</v>
      </c>
      <c r="F746">
        <v>65.180000000000007</v>
      </c>
      <c r="G746">
        <v>65.167297059999996</v>
      </c>
    </row>
    <row r="747" spans="1:7" x14ac:dyDescent="0.25">
      <c r="A747">
        <v>0</v>
      </c>
      <c r="B747">
        <v>0</v>
      </c>
      <c r="C747">
        <v>101.9</v>
      </c>
      <c r="D747">
        <v>112.64</v>
      </c>
      <c r="E747">
        <v>163534.1</v>
      </c>
      <c r="F747">
        <v>65.52</v>
      </c>
      <c r="G747">
        <v>65.545533899999995</v>
      </c>
    </row>
    <row r="748" spans="1:7" x14ac:dyDescent="0.25">
      <c r="A748">
        <v>0</v>
      </c>
      <c r="B748">
        <v>0</v>
      </c>
      <c r="C748">
        <v>100.7</v>
      </c>
      <c r="D748">
        <v>113.48</v>
      </c>
      <c r="E748">
        <v>164753.70000000001</v>
      </c>
      <c r="F748">
        <v>65.92</v>
      </c>
      <c r="G748">
        <v>66.034332269999993</v>
      </c>
    </row>
    <row r="749" spans="1:7" x14ac:dyDescent="0.25">
      <c r="A749">
        <v>0</v>
      </c>
      <c r="B749">
        <v>0</v>
      </c>
      <c r="C749">
        <v>99.5</v>
      </c>
      <c r="D749">
        <v>114.3</v>
      </c>
      <c r="E749">
        <v>165939.6</v>
      </c>
      <c r="F749">
        <v>66.58</v>
      </c>
      <c r="G749">
        <v>66.511492579999995</v>
      </c>
    </row>
    <row r="750" spans="1:7" x14ac:dyDescent="0.25">
      <c r="A750">
        <v>0</v>
      </c>
      <c r="B750">
        <v>0</v>
      </c>
      <c r="C750">
        <v>98.3</v>
      </c>
      <c r="D750">
        <v>114.97</v>
      </c>
      <c r="E750">
        <v>166918.79999999999</v>
      </c>
      <c r="F750">
        <v>67.02</v>
      </c>
      <c r="G750">
        <v>66.901367469999997</v>
      </c>
    </row>
    <row r="751" spans="1:7" x14ac:dyDescent="0.25">
      <c r="A751">
        <v>0</v>
      </c>
      <c r="B751">
        <v>0</v>
      </c>
      <c r="C751">
        <v>97.1</v>
      </c>
      <c r="D751">
        <v>115.51</v>
      </c>
      <c r="E751">
        <v>167701.29999999999</v>
      </c>
      <c r="F751">
        <v>67.260000000000005</v>
      </c>
      <c r="G751">
        <v>67.215594999999993</v>
      </c>
    </row>
    <row r="752" spans="1:7" x14ac:dyDescent="0.25">
      <c r="A752">
        <v>0</v>
      </c>
      <c r="B752">
        <v>0</v>
      </c>
      <c r="C752">
        <v>95.9</v>
      </c>
      <c r="D752">
        <v>116.57</v>
      </c>
      <c r="E752">
        <v>169230</v>
      </c>
      <c r="F752">
        <v>67.78</v>
      </c>
      <c r="G752">
        <v>67.832411989999997</v>
      </c>
    </row>
    <row r="753" spans="1:7" x14ac:dyDescent="0.25">
      <c r="A753">
        <v>0</v>
      </c>
      <c r="B753">
        <v>0</v>
      </c>
      <c r="C753">
        <v>94.7</v>
      </c>
      <c r="D753">
        <v>117.16</v>
      </c>
      <c r="E753">
        <v>170094.4</v>
      </c>
      <c r="F753">
        <v>68.06</v>
      </c>
      <c r="G753">
        <v>68.175734649999995</v>
      </c>
    </row>
    <row r="754" spans="1:7" x14ac:dyDescent="0.25">
      <c r="A754">
        <v>0</v>
      </c>
      <c r="B754">
        <v>0</v>
      </c>
      <c r="C754">
        <v>93.5</v>
      </c>
      <c r="D754">
        <v>118.05</v>
      </c>
      <c r="E754">
        <v>171390.5</v>
      </c>
      <c r="F754">
        <v>68.75</v>
      </c>
      <c r="G754">
        <v>68.693628160000003</v>
      </c>
    </row>
    <row r="755" spans="1:7" x14ac:dyDescent="0.25">
      <c r="A755">
        <v>0</v>
      </c>
      <c r="B755">
        <v>0</v>
      </c>
      <c r="C755">
        <v>92.3</v>
      </c>
      <c r="D755">
        <v>118.83</v>
      </c>
      <c r="E755">
        <v>172510.5</v>
      </c>
      <c r="F755">
        <v>69.239999999999995</v>
      </c>
      <c r="G755">
        <v>69.147512370000001</v>
      </c>
    </row>
    <row r="756" spans="1:7" x14ac:dyDescent="0.25">
      <c r="A756">
        <v>0</v>
      </c>
      <c r="B756">
        <v>0</v>
      </c>
      <c r="C756">
        <v>91.1</v>
      </c>
      <c r="D756">
        <v>119.55</v>
      </c>
      <c r="E756">
        <v>173565.2</v>
      </c>
      <c r="F756">
        <v>69.459999999999994</v>
      </c>
      <c r="G756">
        <v>69.566482399999998</v>
      </c>
    </row>
    <row r="757" spans="1:7" x14ac:dyDescent="0.25">
      <c r="A757">
        <v>0</v>
      </c>
      <c r="B757">
        <v>0</v>
      </c>
      <c r="C757">
        <v>89.9</v>
      </c>
      <c r="D757">
        <v>120.29</v>
      </c>
      <c r="E757">
        <v>174633.60000000001</v>
      </c>
      <c r="F757">
        <v>70.11</v>
      </c>
      <c r="G757">
        <v>69.997090490000005</v>
      </c>
    </row>
    <row r="758" spans="1:7" x14ac:dyDescent="0.25">
      <c r="A758">
        <v>0</v>
      </c>
      <c r="B758">
        <v>0</v>
      </c>
      <c r="C758">
        <v>88.7</v>
      </c>
      <c r="D758">
        <v>120.95</v>
      </c>
      <c r="E758">
        <v>175594.2</v>
      </c>
      <c r="F758">
        <v>70.349999999999994</v>
      </c>
      <c r="G758">
        <v>70.381146349999995</v>
      </c>
    </row>
    <row r="759" spans="1:7" x14ac:dyDescent="0.25">
      <c r="A759">
        <v>0</v>
      </c>
      <c r="B759">
        <v>0</v>
      </c>
      <c r="C759">
        <v>87.5</v>
      </c>
      <c r="D759">
        <v>121.82</v>
      </c>
      <c r="E759">
        <v>176860.3</v>
      </c>
      <c r="F759">
        <v>70.94</v>
      </c>
      <c r="G759">
        <v>70.887401800000006</v>
      </c>
    </row>
    <row r="760" spans="1:7" x14ac:dyDescent="0.25">
      <c r="A760">
        <v>0</v>
      </c>
      <c r="B760">
        <v>0</v>
      </c>
      <c r="C760">
        <v>86.3</v>
      </c>
      <c r="D760">
        <v>122.81</v>
      </c>
      <c r="E760">
        <v>178287.6</v>
      </c>
      <c r="F760">
        <v>71.55</v>
      </c>
      <c r="G760">
        <v>71.463485599999998</v>
      </c>
    </row>
    <row r="761" spans="1:7" x14ac:dyDescent="0.25">
      <c r="A761">
        <v>0</v>
      </c>
      <c r="B761">
        <v>0</v>
      </c>
      <c r="C761">
        <v>85.1</v>
      </c>
      <c r="D761">
        <v>123.39</v>
      </c>
      <c r="E761">
        <v>179131.8</v>
      </c>
      <c r="F761">
        <v>71.81</v>
      </c>
      <c r="G761">
        <v>71.800989229999999</v>
      </c>
    </row>
    <row r="762" spans="1:7" x14ac:dyDescent="0.25">
      <c r="A762">
        <v>0</v>
      </c>
      <c r="B762">
        <v>0</v>
      </c>
      <c r="C762">
        <v>83.8</v>
      </c>
      <c r="D762">
        <v>124.32</v>
      </c>
      <c r="E762">
        <v>180488.9</v>
      </c>
      <c r="F762">
        <v>72.39</v>
      </c>
      <c r="G762">
        <v>72.342158859999998</v>
      </c>
    </row>
    <row r="763" spans="1:7" x14ac:dyDescent="0.25">
      <c r="A763">
        <v>0</v>
      </c>
      <c r="B763">
        <v>0</v>
      </c>
      <c r="C763">
        <v>82.7</v>
      </c>
      <c r="D763">
        <v>125.14</v>
      </c>
      <c r="E763">
        <v>181673.7</v>
      </c>
      <c r="F763">
        <v>72.83</v>
      </c>
      <c r="G763">
        <v>72.81931917</v>
      </c>
    </row>
    <row r="764" spans="1:7" x14ac:dyDescent="0.25">
      <c r="A764">
        <v>0</v>
      </c>
      <c r="B764">
        <v>0</v>
      </c>
      <c r="C764">
        <v>81.400000000000006</v>
      </c>
      <c r="D764">
        <v>125.95</v>
      </c>
      <c r="E764">
        <v>182851.20000000001</v>
      </c>
      <c r="F764">
        <v>73.27</v>
      </c>
      <c r="G764">
        <v>73.290660459999998</v>
      </c>
    </row>
    <row r="765" spans="1:7" x14ac:dyDescent="0.25">
      <c r="A765">
        <v>0</v>
      </c>
      <c r="B765">
        <v>0</v>
      </c>
      <c r="C765">
        <v>80.3</v>
      </c>
      <c r="D765">
        <v>126.78</v>
      </c>
      <c r="E765">
        <v>184061.4</v>
      </c>
      <c r="F765">
        <v>73.8</v>
      </c>
      <c r="G765">
        <v>73.773639799999998</v>
      </c>
    </row>
    <row r="766" spans="1:7" x14ac:dyDescent="0.25">
      <c r="A766">
        <v>0</v>
      </c>
      <c r="B766">
        <v>0</v>
      </c>
      <c r="C766">
        <v>79</v>
      </c>
      <c r="D766">
        <v>127.52</v>
      </c>
      <c r="E766">
        <v>185131</v>
      </c>
      <c r="F766">
        <v>74.19</v>
      </c>
      <c r="G766">
        <v>74.204247890000005</v>
      </c>
    </row>
    <row r="767" spans="1:7" x14ac:dyDescent="0.25">
      <c r="A767">
        <v>0</v>
      </c>
      <c r="B767">
        <v>0</v>
      </c>
      <c r="C767">
        <v>77.8</v>
      </c>
      <c r="D767">
        <v>128.19</v>
      </c>
      <c r="E767">
        <v>186103.7</v>
      </c>
      <c r="F767">
        <v>74.680000000000007</v>
      </c>
      <c r="G767">
        <v>74.594122780000006</v>
      </c>
    </row>
    <row r="768" spans="1:7" x14ac:dyDescent="0.25">
      <c r="A768">
        <v>0</v>
      </c>
      <c r="B768">
        <v>0</v>
      </c>
      <c r="C768">
        <v>76.599999999999994</v>
      </c>
      <c r="D768">
        <v>128.91</v>
      </c>
      <c r="E768">
        <v>187143.1</v>
      </c>
      <c r="F768">
        <v>74.98</v>
      </c>
      <c r="G768">
        <v>75.013092810000003</v>
      </c>
    </row>
    <row r="769" spans="1:7" x14ac:dyDescent="0.25">
      <c r="A769">
        <v>0</v>
      </c>
      <c r="B769">
        <v>0</v>
      </c>
      <c r="C769">
        <v>75.400000000000006</v>
      </c>
      <c r="D769">
        <v>129.69</v>
      </c>
      <c r="E769">
        <v>188278.1</v>
      </c>
      <c r="F769">
        <v>75.459999999999994</v>
      </c>
      <c r="G769">
        <v>75.466977009999994</v>
      </c>
    </row>
    <row r="770" spans="1:7" x14ac:dyDescent="0.25">
      <c r="A770">
        <v>0</v>
      </c>
      <c r="B770">
        <v>0</v>
      </c>
      <c r="C770">
        <v>74.2</v>
      </c>
      <c r="D770">
        <v>130.72999999999999</v>
      </c>
      <c r="E770">
        <v>189789.1</v>
      </c>
      <c r="F770">
        <v>76.27</v>
      </c>
      <c r="G770">
        <v>76.072155949999996</v>
      </c>
    </row>
    <row r="771" spans="1:7" x14ac:dyDescent="0.25">
      <c r="A771">
        <v>0</v>
      </c>
      <c r="B771">
        <v>0</v>
      </c>
      <c r="C771">
        <v>73</v>
      </c>
      <c r="D771">
        <v>131.6</v>
      </c>
      <c r="E771">
        <v>191058.6</v>
      </c>
      <c r="F771">
        <v>76.53</v>
      </c>
      <c r="G771">
        <v>76.578411410000001</v>
      </c>
    </row>
    <row r="772" spans="1:7" x14ac:dyDescent="0.25">
      <c r="A772">
        <v>0</v>
      </c>
      <c r="B772">
        <v>0</v>
      </c>
      <c r="C772">
        <v>71.8</v>
      </c>
      <c r="D772">
        <v>132.07</v>
      </c>
      <c r="E772">
        <v>191744.3</v>
      </c>
      <c r="F772">
        <v>76.930000000000007</v>
      </c>
      <c r="G772">
        <v>76.851905729999999</v>
      </c>
    </row>
    <row r="773" spans="1:7" x14ac:dyDescent="0.25">
      <c r="A773">
        <v>0</v>
      </c>
      <c r="B773">
        <v>0</v>
      </c>
      <c r="C773">
        <v>70.599999999999994</v>
      </c>
      <c r="D773">
        <v>133.11000000000001</v>
      </c>
      <c r="E773">
        <v>193250.1</v>
      </c>
      <c r="F773">
        <v>77.56</v>
      </c>
      <c r="G773">
        <v>77.45708467</v>
      </c>
    </row>
    <row r="774" spans="1:7" x14ac:dyDescent="0.25">
      <c r="A774">
        <v>0</v>
      </c>
      <c r="B774">
        <v>0</v>
      </c>
      <c r="C774">
        <v>69.3</v>
      </c>
      <c r="D774">
        <v>134.08000000000001</v>
      </c>
      <c r="E774">
        <v>194651.6</v>
      </c>
      <c r="F774">
        <v>78.14</v>
      </c>
      <c r="G774">
        <v>78.021530400000003</v>
      </c>
    </row>
    <row r="775" spans="1:7" x14ac:dyDescent="0.25">
      <c r="A775">
        <v>0</v>
      </c>
      <c r="B775">
        <v>0</v>
      </c>
      <c r="C775">
        <v>68.2</v>
      </c>
      <c r="D775">
        <v>134.76</v>
      </c>
      <c r="E775">
        <v>195644.1</v>
      </c>
      <c r="F775">
        <v>78.41</v>
      </c>
      <c r="G775">
        <v>78.417224320000003</v>
      </c>
    </row>
    <row r="776" spans="1:7" x14ac:dyDescent="0.25">
      <c r="A776">
        <v>0</v>
      </c>
      <c r="B776">
        <v>0</v>
      </c>
      <c r="C776">
        <v>66.900000000000006</v>
      </c>
      <c r="D776">
        <v>135.62</v>
      </c>
      <c r="E776">
        <v>196889.2</v>
      </c>
      <c r="F776">
        <v>78.78</v>
      </c>
      <c r="G776">
        <v>78.917660749999996</v>
      </c>
    </row>
    <row r="777" spans="1:7" x14ac:dyDescent="0.25">
      <c r="A777">
        <v>0</v>
      </c>
      <c r="B777">
        <v>0</v>
      </c>
      <c r="C777">
        <v>65.7</v>
      </c>
      <c r="D777">
        <v>136.37</v>
      </c>
      <c r="E777">
        <v>197985.3</v>
      </c>
      <c r="F777">
        <v>79.36</v>
      </c>
      <c r="G777">
        <v>79.354087870000001</v>
      </c>
    </row>
    <row r="778" spans="1:7" x14ac:dyDescent="0.25">
      <c r="A778">
        <v>0</v>
      </c>
      <c r="B778">
        <v>0</v>
      </c>
      <c r="C778">
        <v>64.5</v>
      </c>
      <c r="D778">
        <v>137.26</v>
      </c>
      <c r="E778">
        <v>199274.4</v>
      </c>
      <c r="F778">
        <v>79.84</v>
      </c>
      <c r="G778">
        <v>79.871981379999994</v>
      </c>
    </row>
    <row r="779" spans="1:7" x14ac:dyDescent="0.25">
      <c r="A779">
        <v>0</v>
      </c>
      <c r="B779">
        <v>0</v>
      </c>
      <c r="C779">
        <v>63.3</v>
      </c>
      <c r="D779">
        <v>138.01</v>
      </c>
      <c r="E779">
        <v>200355.7</v>
      </c>
      <c r="F779">
        <v>80.41</v>
      </c>
      <c r="G779">
        <v>80.308408499999999</v>
      </c>
    </row>
    <row r="780" spans="1:7" x14ac:dyDescent="0.25">
      <c r="A780">
        <v>0</v>
      </c>
      <c r="B780">
        <v>0</v>
      </c>
      <c r="C780">
        <v>62.1</v>
      </c>
      <c r="D780">
        <v>139.16999999999999</v>
      </c>
      <c r="E780">
        <v>202040</v>
      </c>
      <c r="F780">
        <v>81.05</v>
      </c>
      <c r="G780">
        <v>80.983415769999993</v>
      </c>
    </row>
    <row r="781" spans="1:7" x14ac:dyDescent="0.25">
      <c r="A781">
        <v>0</v>
      </c>
      <c r="B781">
        <v>0</v>
      </c>
      <c r="C781">
        <v>60.9</v>
      </c>
      <c r="D781">
        <v>139.88999999999999</v>
      </c>
      <c r="E781">
        <v>203095</v>
      </c>
      <c r="F781">
        <v>81.56</v>
      </c>
      <c r="G781">
        <v>81.402385800000005</v>
      </c>
    </row>
    <row r="782" spans="1:7" x14ac:dyDescent="0.25">
      <c r="A782">
        <v>0</v>
      </c>
      <c r="B782">
        <v>0</v>
      </c>
      <c r="C782">
        <v>59.7</v>
      </c>
      <c r="D782">
        <v>140.75</v>
      </c>
      <c r="E782">
        <v>204331.7</v>
      </c>
      <c r="F782">
        <v>81.97</v>
      </c>
      <c r="G782">
        <v>81.902822229999998</v>
      </c>
    </row>
    <row r="783" spans="1:7" x14ac:dyDescent="0.25">
      <c r="A783">
        <v>0</v>
      </c>
      <c r="B783">
        <v>0</v>
      </c>
      <c r="C783">
        <v>58.5</v>
      </c>
      <c r="D783">
        <v>141.57</v>
      </c>
      <c r="E783">
        <v>205527.5</v>
      </c>
      <c r="F783">
        <v>82.23</v>
      </c>
      <c r="G783">
        <v>82.37998254</v>
      </c>
    </row>
    <row r="784" spans="1:7" x14ac:dyDescent="0.25">
      <c r="A784">
        <v>0</v>
      </c>
      <c r="B784">
        <v>0</v>
      </c>
      <c r="C784">
        <v>57.3</v>
      </c>
      <c r="D784">
        <v>142.46</v>
      </c>
      <c r="E784">
        <v>206826.9</v>
      </c>
      <c r="F784">
        <v>82.84</v>
      </c>
      <c r="G784">
        <v>82.897876049999994</v>
      </c>
    </row>
    <row r="785" spans="1:7" x14ac:dyDescent="0.25">
      <c r="A785">
        <v>0</v>
      </c>
      <c r="B785">
        <v>0</v>
      </c>
      <c r="C785">
        <v>56.1</v>
      </c>
      <c r="D785">
        <v>143.25</v>
      </c>
      <c r="E785">
        <v>207967.5</v>
      </c>
      <c r="F785">
        <v>83.21</v>
      </c>
      <c r="G785">
        <v>83.357579279999996</v>
      </c>
    </row>
    <row r="786" spans="1:7" x14ac:dyDescent="0.25">
      <c r="A786">
        <v>0</v>
      </c>
      <c r="B786">
        <v>0</v>
      </c>
      <c r="C786">
        <v>54.9</v>
      </c>
      <c r="D786">
        <v>144.28</v>
      </c>
      <c r="E786">
        <v>209465.1</v>
      </c>
      <c r="F786">
        <v>84.11</v>
      </c>
      <c r="G786">
        <v>83.95693919</v>
      </c>
    </row>
    <row r="787" spans="1:7" x14ac:dyDescent="0.25">
      <c r="A787">
        <v>0</v>
      </c>
      <c r="B787">
        <v>0</v>
      </c>
      <c r="C787">
        <v>53.7</v>
      </c>
      <c r="D787">
        <v>145.27000000000001</v>
      </c>
      <c r="E787">
        <v>210902.9</v>
      </c>
      <c r="F787">
        <v>84.54</v>
      </c>
      <c r="G787">
        <v>84.533022990000006</v>
      </c>
    </row>
    <row r="788" spans="1:7" x14ac:dyDescent="0.25">
      <c r="A788">
        <v>0</v>
      </c>
      <c r="B788">
        <v>0</v>
      </c>
      <c r="C788">
        <v>52.4</v>
      </c>
      <c r="D788">
        <v>145.99</v>
      </c>
      <c r="E788">
        <v>211945.5</v>
      </c>
      <c r="F788">
        <v>84.95</v>
      </c>
      <c r="G788">
        <v>84.951993020000003</v>
      </c>
    </row>
    <row r="789" spans="1:7" x14ac:dyDescent="0.25">
      <c r="A789">
        <v>0</v>
      </c>
      <c r="B789">
        <v>0</v>
      </c>
      <c r="C789">
        <v>51.2</v>
      </c>
      <c r="D789">
        <v>147.02000000000001</v>
      </c>
      <c r="E789">
        <v>213442.1</v>
      </c>
      <c r="F789">
        <v>85.43</v>
      </c>
      <c r="G789">
        <v>85.551352919999999</v>
      </c>
    </row>
    <row r="790" spans="1:7" x14ac:dyDescent="0.25">
      <c r="A790">
        <v>0</v>
      </c>
      <c r="B790">
        <v>0</v>
      </c>
      <c r="C790">
        <v>50</v>
      </c>
      <c r="D790">
        <v>147.54</v>
      </c>
      <c r="E790">
        <v>214191.4</v>
      </c>
      <c r="F790">
        <v>85.93</v>
      </c>
      <c r="G790">
        <v>85.85394239</v>
      </c>
    </row>
    <row r="791" spans="1:7" x14ac:dyDescent="0.25">
      <c r="A791">
        <v>0</v>
      </c>
      <c r="B791">
        <v>0</v>
      </c>
      <c r="C791">
        <v>48.8</v>
      </c>
      <c r="D791">
        <v>148.65</v>
      </c>
      <c r="E791">
        <v>215813.2</v>
      </c>
      <c r="F791">
        <v>86.38</v>
      </c>
      <c r="G791">
        <v>86.49985452</v>
      </c>
    </row>
    <row r="792" spans="1:7" x14ac:dyDescent="0.25">
      <c r="A792">
        <v>0</v>
      </c>
      <c r="B792">
        <v>0</v>
      </c>
      <c r="C792">
        <v>47.6</v>
      </c>
      <c r="D792">
        <v>149.43</v>
      </c>
      <c r="E792">
        <v>216936.6</v>
      </c>
      <c r="F792">
        <v>86.9</v>
      </c>
      <c r="G792">
        <v>86.953738729999998</v>
      </c>
    </row>
    <row r="793" spans="1:7" x14ac:dyDescent="0.25">
      <c r="A793">
        <v>0</v>
      </c>
      <c r="B793">
        <v>0</v>
      </c>
      <c r="C793">
        <v>46.4</v>
      </c>
      <c r="D793">
        <v>150.36000000000001</v>
      </c>
      <c r="E793">
        <v>218287.7</v>
      </c>
      <c r="F793">
        <v>87.5</v>
      </c>
      <c r="G793">
        <v>87.494908350000003</v>
      </c>
    </row>
    <row r="794" spans="1:7" x14ac:dyDescent="0.25">
      <c r="A794">
        <v>0</v>
      </c>
      <c r="B794">
        <v>0</v>
      </c>
      <c r="C794">
        <v>45.2</v>
      </c>
      <c r="D794">
        <v>151.51</v>
      </c>
      <c r="E794">
        <v>219966.9</v>
      </c>
      <c r="F794">
        <v>88.3</v>
      </c>
      <c r="G794">
        <v>88.164096599999993</v>
      </c>
    </row>
    <row r="795" spans="1:7" x14ac:dyDescent="0.25">
      <c r="A795">
        <v>0</v>
      </c>
      <c r="B795">
        <v>0</v>
      </c>
      <c r="C795">
        <v>44</v>
      </c>
      <c r="D795">
        <v>152.18</v>
      </c>
      <c r="E795">
        <v>220929.3</v>
      </c>
      <c r="F795">
        <v>88.57</v>
      </c>
      <c r="G795">
        <v>88.553971489999995</v>
      </c>
    </row>
    <row r="796" spans="1:7" x14ac:dyDescent="0.25">
      <c r="A796">
        <v>0</v>
      </c>
      <c r="B796">
        <v>0</v>
      </c>
      <c r="C796">
        <v>42.8</v>
      </c>
      <c r="D796">
        <v>152.99</v>
      </c>
      <c r="E796">
        <v>222110.7</v>
      </c>
      <c r="F796">
        <v>88.95</v>
      </c>
      <c r="G796">
        <v>89.025312769999999</v>
      </c>
    </row>
    <row r="797" spans="1:7" x14ac:dyDescent="0.25">
      <c r="A797">
        <v>0</v>
      </c>
      <c r="B797">
        <v>0</v>
      </c>
      <c r="C797">
        <v>41.6</v>
      </c>
      <c r="D797">
        <v>153.80000000000001</v>
      </c>
      <c r="E797">
        <v>223290</v>
      </c>
      <c r="F797">
        <v>89.42</v>
      </c>
      <c r="G797">
        <v>89.496654059999997</v>
      </c>
    </row>
    <row r="798" spans="1:7" x14ac:dyDescent="0.25">
      <c r="A798">
        <v>0</v>
      </c>
      <c r="B798">
        <v>0</v>
      </c>
      <c r="C798">
        <v>40.4</v>
      </c>
      <c r="D798">
        <v>154.85</v>
      </c>
      <c r="E798">
        <v>224802.1</v>
      </c>
      <c r="F798">
        <v>90.09</v>
      </c>
      <c r="G798">
        <v>90.107652020000003</v>
      </c>
    </row>
    <row r="799" spans="1:7" x14ac:dyDescent="0.25">
      <c r="A799">
        <v>0</v>
      </c>
      <c r="B799">
        <v>0</v>
      </c>
      <c r="C799">
        <v>39.200000000000003</v>
      </c>
      <c r="D799">
        <v>155.37</v>
      </c>
      <c r="E799">
        <v>225569.1</v>
      </c>
      <c r="F799">
        <v>90.44</v>
      </c>
      <c r="G799">
        <v>90.410241490000004</v>
      </c>
    </row>
    <row r="800" spans="1:7" x14ac:dyDescent="0.25">
      <c r="A800">
        <v>0</v>
      </c>
      <c r="B800">
        <v>0</v>
      </c>
      <c r="C800">
        <v>38</v>
      </c>
      <c r="D800">
        <v>156.65</v>
      </c>
      <c r="E800">
        <v>227420.7</v>
      </c>
      <c r="F800">
        <v>90.93</v>
      </c>
      <c r="G800">
        <v>91.1550771</v>
      </c>
    </row>
    <row r="801" spans="1:7" x14ac:dyDescent="0.25">
      <c r="A801">
        <v>0</v>
      </c>
      <c r="B801">
        <v>0</v>
      </c>
      <c r="C801">
        <v>36.799999999999997</v>
      </c>
      <c r="D801">
        <v>157.58000000000001</v>
      </c>
      <c r="E801">
        <v>228765.7</v>
      </c>
      <c r="F801">
        <v>91.6</v>
      </c>
      <c r="G801">
        <v>91.696246729999999</v>
      </c>
    </row>
    <row r="802" spans="1:7" x14ac:dyDescent="0.25">
      <c r="A802">
        <v>0</v>
      </c>
      <c r="B802">
        <v>0</v>
      </c>
      <c r="C802">
        <v>35.6</v>
      </c>
      <c r="D802">
        <v>158.22</v>
      </c>
      <c r="E802">
        <v>229697.3</v>
      </c>
      <c r="F802">
        <v>92.08</v>
      </c>
      <c r="G802">
        <v>92.068664530000007</v>
      </c>
    </row>
    <row r="803" spans="1:7" x14ac:dyDescent="0.25">
      <c r="A803">
        <v>0</v>
      </c>
      <c r="B803">
        <v>0</v>
      </c>
      <c r="C803">
        <v>34.4</v>
      </c>
      <c r="D803">
        <v>159.13</v>
      </c>
      <c r="E803">
        <v>231016.3</v>
      </c>
      <c r="F803">
        <v>92.56</v>
      </c>
      <c r="G803">
        <v>92.598196099999996</v>
      </c>
    </row>
    <row r="804" spans="1:7" x14ac:dyDescent="0.25">
      <c r="A804">
        <v>0</v>
      </c>
      <c r="B804">
        <v>0</v>
      </c>
      <c r="C804">
        <v>33.200000000000003</v>
      </c>
      <c r="D804">
        <v>159.99</v>
      </c>
      <c r="E804">
        <v>232266.4</v>
      </c>
      <c r="F804">
        <v>93.12</v>
      </c>
      <c r="G804">
        <v>93.098632530000003</v>
      </c>
    </row>
    <row r="805" spans="1:7" x14ac:dyDescent="0.25">
      <c r="A805">
        <v>0</v>
      </c>
      <c r="B805">
        <v>0</v>
      </c>
      <c r="C805">
        <v>31.9</v>
      </c>
      <c r="D805">
        <v>161.13</v>
      </c>
      <c r="E805">
        <v>233922.3</v>
      </c>
      <c r="F805">
        <v>93.75</v>
      </c>
      <c r="G805">
        <v>93.762001749999996</v>
      </c>
    </row>
    <row r="806" spans="1:7" x14ac:dyDescent="0.25">
      <c r="A806">
        <v>0</v>
      </c>
      <c r="B806">
        <v>0</v>
      </c>
      <c r="C806">
        <v>30.7</v>
      </c>
      <c r="D806">
        <v>161.59</v>
      </c>
      <c r="E806">
        <v>234599.8</v>
      </c>
      <c r="F806">
        <v>94.06</v>
      </c>
      <c r="G806">
        <v>94.029677039999996</v>
      </c>
    </row>
    <row r="807" spans="1:7" x14ac:dyDescent="0.25">
      <c r="A807">
        <v>0</v>
      </c>
      <c r="B807">
        <v>0</v>
      </c>
      <c r="C807">
        <v>29.5</v>
      </c>
      <c r="D807">
        <v>162.66</v>
      </c>
      <c r="E807">
        <v>236144.5</v>
      </c>
      <c r="F807">
        <v>94.61</v>
      </c>
      <c r="G807">
        <v>94.652313059999997</v>
      </c>
    </row>
    <row r="808" spans="1:7" x14ac:dyDescent="0.25">
      <c r="A808">
        <v>0</v>
      </c>
      <c r="B808">
        <v>0</v>
      </c>
      <c r="C808">
        <v>28.3</v>
      </c>
      <c r="D808">
        <v>163.72999999999999</v>
      </c>
      <c r="E808">
        <v>237700.9</v>
      </c>
      <c r="F808">
        <v>95.11</v>
      </c>
      <c r="G808">
        <v>95.274949079999999</v>
      </c>
    </row>
    <row r="809" spans="1:7" x14ac:dyDescent="0.25">
      <c r="A809">
        <v>0</v>
      </c>
      <c r="B809">
        <v>0</v>
      </c>
      <c r="C809">
        <v>27.1</v>
      </c>
      <c r="D809">
        <v>164.46</v>
      </c>
      <c r="E809">
        <v>238763.4</v>
      </c>
      <c r="F809">
        <v>95.86</v>
      </c>
      <c r="G809">
        <v>95.699738139999994</v>
      </c>
    </row>
    <row r="810" spans="1:7" x14ac:dyDescent="0.25">
      <c r="A810">
        <v>0</v>
      </c>
      <c r="B810">
        <v>0</v>
      </c>
      <c r="C810">
        <v>25.9</v>
      </c>
      <c r="D810">
        <v>165.55</v>
      </c>
      <c r="E810">
        <v>240343.3</v>
      </c>
      <c r="F810">
        <v>96.37</v>
      </c>
      <c r="G810">
        <v>96.334012220000005</v>
      </c>
    </row>
    <row r="811" spans="1:7" x14ac:dyDescent="0.25">
      <c r="A811">
        <v>0</v>
      </c>
      <c r="B811">
        <v>0</v>
      </c>
      <c r="C811">
        <v>24.7</v>
      </c>
      <c r="D811">
        <v>166.05</v>
      </c>
      <c r="E811">
        <v>241071.7</v>
      </c>
      <c r="F811">
        <v>96.55</v>
      </c>
      <c r="G811">
        <v>96.624963629999996</v>
      </c>
    </row>
    <row r="812" spans="1:7" x14ac:dyDescent="0.25">
      <c r="A812">
        <v>0</v>
      </c>
      <c r="B812">
        <v>0</v>
      </c>
      <c r="C812">
        <v>23.5</v>
      </c>
      <c r="D812">
        <v>166.94</v>
      </c>
      <c r="E812">
        <v>242355</v>
      </c>
      <c r="F812">
        <v>96.92</v>
      </c>
      <c r="G812">
        <v>97.142857140000004</v>
      </c>
    </row>
    <row r="813" spans="1:7" x14ac:dyDescent="0.25">
      <c r="A813">
        <v>0</v>
      </c>
      <c r="B813">
        <v>0</v>
      </c>
      <c r="C813">
        <v>22.3</v>
      </c>
      <c r="D813">
        <v>168.07</v>
      </c>
      <c r="E813">
        <v>243994.7</v>
      </c>
      <c r="F813">
        <v>97.84</v>
      </c>
      <c r="G813">
        <v>97.800407329999999</v>
      </c>
    </row>
    <row r="814" spans="1:7" x14ac:dyDescent="0.25">
      <c r="A814">
        <v>0</v>
      </c>
      <c r="B814">
        <v>0</v>
      </c>
      <c r="C814">
        <v>21.1</v>
      </c>
      <c r="D814">
        <v>169</v>
      </c>
      <c r="E814">
        <v>245357.1</v>
      </c>
      <c r="F814">
        <v>98.53</v>
      </c>
      <c r="G814">
        <v>98.341576959999998</v>
      </c>
    </row>
    <row r="815" spans="1:7" x14ac:dyDescent="0.25">
      <c r="A815">
        <v>0</v>
      </c>
      <c r="B815">
        <v>0</v>
      </c>
      <c r="C815">
        <v>19.899999999999999</v>
      </c>
      <c r="D815">
        <v>169.57</v>
      </c>
      <c r="E815">
        <v>246183.8</v>
      </c>
      <c r="F815">
        <v>98.76</v>
      </c>
      <c r="G815">
        <v>98.673261569999994</v>
      </c>
    </row>
    <row r="816" spans="1:7" x14ac:dyDescent="0.25">
      <c r="A816">
        <v>0</v>
      </c>
      <c r="B816">
        <v>0</v>
      </c>
      <c r="C816">
        <v>18.600000000000001</v>
      </c>
      <c r="D816">
        <v>170.16</v>
      </c>
      <c r="E816">
        <v>247039.7</v>
      </c>
      <c r="F816">
        <v>98.94</v>
      </c>
      <c r="G816">
        <v>99.016584230000007</v>
      </c>
    </row>
    <row r="817" spans="1:7" x14ac:dyDescent="0.25">
      <c r="A817">
        <v>0</v>
      </c>
      <c r="B817">
        <v>0</v>
      </c>
      <c r="C817">
        <v>17.5</v>
      </c>
      <c r="D817">
        <v>170.66</v>
      </c>
      <c r="E817">
        <v>247760.6</v>
      </c>
      <c r="F817">
        <v>99.46</v>
      </c>
      <c r="G817">
        <v>99.307535639999998</v>
      </c>
    </row>
    <row r="818" spans="1:7" x14ac:dyDescent="0.25">
      <c r="A818">
        <v>0</v>
      </c>
      <c r="B818">
        <v>0</v>
      </c>
      <c r="C818">
        <v>16.3</v>
      </c>
      <c r="D818">
        <v>171.42</v>
      </c>
      <c r="E818">
        <v>248859.7</v>
      </c>
      <c r="F818">
        <v>99.83</v>
      </c>
      <c r="G818">
        <v>99.74978179</v>
      </c>
    </row>
    <row r="819" spans="1:7" x14ac:dyDescent="0.25">
      <c r="A819">
        <v>0</v>
      </c>
      <c r="B819">
        <v>0</v>
      </c>
      <c r="C819">
        <v>15</v>
      </c>
      <c r="D819">
        <v>171.85</v>
      </c>
      <c r="E819">
        <v>249495.2</v>
      </c>
      <c r="F819">
        <v>100</v>
      </c>
      <c r="G819">
        <v>100</v>
      </c>
    </row>
    <row r="820" spans="1:7" x14ac:dyDescent="0.25">
      <c r="A820">
        <v>0</v>
      </c>
      <c r="B820">
        <v>0</v>
      </c>
      <c r="C820">
        <v>13.8</v>
      </c>
      <c r="D820">
        <v>171.71</v>
      </c>
      <c r="E820">
        <v>249279.2</v>
      </c>
      <c r="F820">
        <v>99.89</v>
      </c>
      <c r="G820">
        <v>99.918533600000004</v>
      </c>
    </row>
    <row r="821" spans="1:7" x14ac:dyDescent="0.25">
      <c r="A821">
        <v>0</v>
      </c>
      <c r="B821">
        <v>0</v>
      </c>
      <c r="C821">
        <v>12.6</v>
      </c>
      <c r="D821">
        <v>171.41</v>
      </c>
      <c r="E821">
        <v>248847.4</v>
      </c>
      <c r="F821">
        <v>99.83</v>
      </c>
      <c r="G821">
        <v>99.743962760000002</v>
      </c>
    </row>
    <row r="822" spans="1:7" x14ac:dyDescent="0.25">
      <c r="A822">
        <v>0</v>
      </c>
      <c r="B822">
        <v>0</v>
      </c>
      <c r="C822">
        <v>11.4</v>
      </c>
      <c r="D822">
        <v>170.57</v>
      </c>
      <c r="E822">
        <v>247634.2</v>
      </c>
      <c r="F822">
        <v>99.35</v>
      </c>
      <c r="G822">
        <v>99.255164390000004</v>
      </c>
    </row>
    <row r="823" spans="1:7" x14ac:dyDescent="0.25">
      <c r="A823">
        <v>0</v>
      </c>
      <c r="B823">
        <v>0</v>
      </c>
      <c r="C823">
        <v>10.199999999999999</v>
      </c>
      <c r="D823">
        <v>169.23</v>
      </c>
      <c r="E823">
        <v>245687.1</v>
      </c>
      <c r="F823">
        <v>98.44</v>
      </c>
      <c r="G823">
        <v>98.475414610000001</v>
      </c>
    </row>
    <row r="824" spans="1:7" x14ac:dyDescent="0.25">
      <c r="A824">
        <v>0</v>
      </c>
      <c r="B824">
        <v>0</v>
      </c>
      <c r="C824">
        <v>9</v>
      </c>
      <c r="D824">
        <v>166.83</v>
      </c>
      <c r="E824">
        <v>242200.6</v>
      </c>
      <c r="F824">
        <v>97.14</v>
      </c>
      <c r="G824">
        <v>97.078847830000001</v>
      </c>
    </row>
    <row r="825" spans="1:7" x14ac:dyDescent="0.25">
      <c r="A825">
        <v>0</v>
      </c>
      <c r="B825">
        <v>0</v>
      </c>
      <c r="C825">
        <v>7.8</v>
      </c>
      <c r="D825">
        <v>163.49</v>
      </c>
      <c r="E825">
        <v>237352.5</v>
      </c>
      <c r="F825">
        <v>95.12</v>
      </c>
      <c r="G825">
        <v>95.135292410000005</v>
      </c>
    </row>
    <row r="826" spans="1:7" x14ac:dyDescent="0.25">
      <c r="A826">
        <v>0</v>
      </c>
      <c r="B826">
        <v>0</v>
      </c>
      <c r="C826">
        <v>6.6</v>
      </c>
      <c r="D826">
        <v>158.18</v>
      </c>
      <c r="E826">
        <v>229640.6</v>
      </c>
      <c r="F826">
        <v>92.08</v>
      </c>
      <c r="G826">
        <v>92.045388419999995</v>
      </c>
    </row>
    <row r="827" spans="1:7" x14ac:dyDescent="0.25">
      <c r="A827">
        <v>0</v>
      </c>
      <c r="B827">
        <v>0</v>
      </c>
      <c r="C827">
        <v>5.4</v>
      </c>
      <c r="D827">
        <v>151.16999999999999</v>
      </c>
      <c r="E827">
        <v>219472.1</v>
      </c>
      <c r="F827">
        <v>87.82</v>
      </c>
      <c r="G827">
        <v>87.966249640000001</v>
      </c>
    </row>
    <row r="828" spans="1:7" x14ac:dyDescent="0.25">
      <c r="A828">
        <v>0</v>
      </c>
      <c r="B828">
        <v>0</v>
      </c>
      <c r="C828">
        <v>4.2</v>
      </c>
      <c r="D828">
        <v>141.13999999999999</v>
      </c>
      <c r="E828">
        <v>204899.7</v>
      </c>
      <c r="F828">
        <v>82.02</v>
      </c>
      <c r="G828">
        <v>82.12976433</v>
      </c>
    </row>
    <row r="829" spans="1:7" x14ac:dyDescent="0.25">
      <c r="A829">
        <v>0</v>
      </c>
      <c r="B829">
        <v>0</v>
      </c>
      <c r="C829">
        <v>2.9</v>
      </c>
      <c r="D829">
        <v>123.89</v>
      </c>
      <c r="E829">
        <v>179867.1</v>
      </c>
      <c r="F829">
        <v>72.25</v>
      </c>
      <c r="G829">
        <v>72.091940649999998</v>
      </c>
    </row>
    <row r="830" spans="1:7" x14ac:dyDescent="0.25">
      <c r="A830">
        <v>0</v>
      </c>
      <c r="B830">
        <v>0</v>
      </c>
      <c r="C830">
        <v>1.8</v>
      </c>
      <c r="D830">
        <v>106.67</v>
      </c>
      <c r="E830">
        <v>154861.20000000001</v>
      </c>
      <c r="F830">
        <v>62.09</v>
      </c>
      <c r="G830">
        <v>62.071574050000002</v>
      </c>
    </row>
    <row r="831" spans="1:7" x14ac:dyDescent="0.25">
      <c r="A831">
        <v>0</v>
      </c>
      <c r="B831">
        <v>0</v>
      </c>
      <c r="C831">
        <v>0.5</v>
      </c>
      <c r="D831">
        <v>94.37</v>
      </c>
      <c r="E831">
        <v>137009</v>
      </c>
      <c r="F831">
        <v>54.83</v>
      </c>
      <c r="G831">
        <v>54.91416933</v>
      </c>
    </row>
    <row r="832" spans="1:7" x14ac:dyDescent="0.25">
      <c r="A832">
        <v>0</v>
      </c>
      <c r="B832">
        <v>0</v>
      </c>
      <c r="C832">
        <v>-0.5</v>
      </c>
      <c r="D832">
        <v>87.75</v>
      </c>
      <c r="E832">
        <v>127391.6</v>
      </c>
      <c r="F832">
        <v>51.08</v>
      </c>
      <c r="G832">
        <v>51.061972650000001</v>
      </c>
    </row>
    <row r="835" spans="1:2" x14ac:dyDescent="0.25">
      <c r="A835" t="s">
        <v>0</v>
      </c>
      <c r="B835" t="s">
        <v>40</v>
      </c>
    </row>
    <row r="836" spans="1:2" x14ac:dyDescent="0.25">
      <c r="A836" t="s">
        <v>2</v>
      </c>
      <c r="B836" t="s">
        <v>3</v>
      </c>
    </row>
    <row r="837" spans="1:2" x14ac:dyDescent="0.25">
      <c r="A837" t="s">
        <v>4</v>
      </c>
      <c r="B837" s="2" t="s">
        <v>41</v>
      </c>
    </row>
    <row r="838" spans="1:2" x14ac:dyDescent="0.25">
      <c r="A838" t="s">
        <v>6</v>
      </c>
      <c r="B838" t="s">
        <v>7</v>
      </c>
    </row>
    <row r="839" spans="1:2" x14ac:dyDescent="0.25">
      <c r="A839" t="s">
        <v>8</v>
      </c>
      <c r="B839" t="s">
        <v>9</v>
      </c>
    </row>
    <row r="840" spans="1:2" x14ac:dyDescent="0.25">
      <c r="A840" t="s">
        <v>10</v>
      </c>
      <c r="B840" t="s">
        <v>11</v>
      </c>
    </row>
    <row r="841" spans="1:2" x14ac:dyDescent="0.25">
      <c r="A841" t="s">
        <v>12</v>
      </c>
      <c r="B841" t="s">
        <v>13</v>
      </c>
    </row>
    <row r="842" spans="1:2" x14ac:dyDescent="0.25">
      <c r="A842" t="s">
        <v>14</v>
      </c>
      <c r="B842" t="s">
        <v>15</v>
      </c>
    </row>
    <row r="843" spans="1:2" x14ac:dyDescent="0.25">
      <c r="A843" t="s">
        <v>16</v>
      </c>
      <c r="B843" t="s">
        <v>15</v>
      </c>
    </row>
    <row r="844" spans="1:2" x14ac:dyDescent="0.25">
      <c r="A844" t="s">
        <v>18</v>
      </c>
      <c r="B844" t="s">
        <v>19</v>
      </c>
    </row>
    <row r="845" spans="1:2" x14ac:dyDescent="0.25">
      <c r="A845" t="s">
        <v>20</v>
      </c>
      <c r="B845">
        <v>0</v>
      </c>
    </row>
    <row r="846" spans="1:2" x14ac:dyDescent="0.25">
      <c r="A846" t="s">
        <v>21</v>
      </c>
      <c r="B846" t="s">
        <v>22</v>
      </c>
    </row>
    <row r="847" spans="1:2" x14ac:dyDescent="0.25">
      <c r="A847" t="s">
        <v>23</v>
      </c>
      <c r="B847" t="s">
        <v>24</v>
      </c>
    </row>
    <row r="848" spans="1:2" x14ac:dyDescent="0.25">
      <c r="A848" t="s">
        <v>25</v>
      </c>
      <c r="B848" t="s">
        <v>26</v>
      </c>
    </row>
    <row r="849" spans="1:7" x14ac:dyDescent="0.25">
      <c r="A849" t="s">
        <v>27</v>
      </c>
      <c r="B849" t="s">
        <v>28</v>
      </c>
    </row>
    <row r="851" spans="1:7" x14ac:dyDescent="0.25">
      <c r="A851" t="s">
        <v>29</v>
      </c>
    </row>
    <row r="852" spans="1:7" x14ac:dyDescent="0.25">
      <c r="A852" t="s">
        <v>30</v>
      </c>
      <c r="B852" t="s">
        <v>31</v>
      </c>
      <c r="C852" t="s">
        <v>32</v>
      </c>
      <c r="D852" t="s">
        <v>33</v>
      </c>
      <c r="E852" t="s">
        <v>34</v>
      </c>
      <c r="F852" t="s">
        <v>35</v>
      </c>
    </row>
    <row r="853" spans="1:7" x14ac:dyDescent="0.25">
      <c r="A853">
        <v>0</v>
      </c>
      <c r="B853">
        <v>0</v>
      </c>
      <c r="C853">
        <v>306.60000000000002</v>
      </c>
      <c r="D853">
        <v>111.74</v>
      </c>
      <c r="E853">
        <v>162225.70000000001</v>
      </c>
      <c r="F853">
        <v>18.59</v>
      </c>
      <c r="G853">
        <v>18.53498325</v>
      </c>
    </row>
    <row r="854" spans="1:7" x14ac:dyDescent="0.25">
      <c r="A854">
        <v>0</v>
      </c>
      <c r="B854">
        <v>0</v>
      </c>
      <c r="C854">
        <v>305.3</v>
      </c>
      <c r="D854">
        <v>112.81</v>
      </c>
      <c r="E854">
        <v>163771.1</v>
      </c>
      <c r="F854">
        <v>18.72</v>
      </c>
      <c r="G854">
        <v>18.71247056</v>
      </c>
    </row>
    <row r="855" spans="1:7" x14ac:dyDescent="0.25">
      <c r="A855">
        <v>0</v>
      </c>
      <c r="B855">
        <v>0</v>
      </c>
      <c r="C855">
        <v>304.10000000000002</v>
      </c>
      <c r="D855">
        <v>113.2</v>
      </c>
      <c r="E855">
        <v>164342.39999999999</v>
      </c>
      <c r="F855">
        <v>18.82</v>
      </c>
      <c r="G855">
        <v>18.777162189999999</v>
      </c>
    </row>
    <row r="856" spans="1:7" x14ac:dyDescent="0.25">
      <c r="A856">
        <v>0</v>
      </c>
      <c r="B856">
        <v>0</v>
      </c>
      <c r="C856">
        <v>302.89999999999998</v>
      </c>
      <c r="D856">
        <v>113.96</v>
      </c>
      <c r="E856">
        <v>165444.79999999999</v>
      </c>
      <c r="F856">
        <v>18.96</v>
      </c>
      <c r="G856">
        <v>18.903227950000002</v>
      </c>
    </row>
    <row r="857" spans="1:7" x14ac:dyDescent="0.25">
      <c r="A857">
        <v>0</v>
      </c>
      <c r="B857">
        <v>0</v>
      </c>
      <c r="C857">
        <v>301.7</v>
      </c>
      <c r="D857">
        <v>114.83</v>
      </c>
      <c r="E857">
        <v>166714.29999999999</v>
      </c>
      <c r="F857">
        <v>19.100000000000001</v>
      </c>
      <c r="G857">
        <v>19.047540059999999</v>
      </c>
    </row>
    <row r="858" spans="1:7" x14ac:dyDescent="0.25">
      <c r="A858">
        <v>0</v>
      </c>
      <c r="B858">
        <v>0</v>
      </c>
      <c r="C858">
        <v>300.5</v>
      </c>
      <c r="D858">
        <v>115.65</v>
      </c>
      <c r="E858">
        <v>167901.9</v>
      </c>
      <c r="F858">
        <v>19.23</v>
      </c>
      <c r="G858">
        <v>19.18355837</v>
      </c>
    </row>
    <row r="859" spans="1:7" x14ac:dyDescent="0.25">
      <c r="A859">
        <v>0</v>
      </c>
      <c r="B859">
        <v>0</v>
      </c>
      <c r="C859">
        <v>299.3</v>
      </c>
      <c r="D859">
        <v>116.57</v>
      </c>
      <c r="E859">
        <v>169227.8</v>
      </c>
      <c r="F859">
        <v>19.38</v>
      </c>
      <c r="G859">
        <v>19.336164279999998</v>
      </c>
    </row>
    <row r="860" spans="1:7" x14ac:dyDescent="0.25">
      <c r="A860">
        <v>0</v>
      </c>
      <c r="B860">
        <v>0</v>
      </c>
      <c r="C860">
        <v>298.10000000000002</v>
      </c>
      <c r="D860">
        <v>117.21</v>
      </c>
      <c r="E860">
        <v>170159.3</v>
      </c>
      <c r="F860">
        <v>19.48</v>
      </c>
      <c r="G860">
        <v>19.442324920000001</v>
      </c>
    </row>
    <row r="861" spans="1:7" x14ac:dyDescent="0.25">
      <c r="A861">
        <v>0</v>
      </c>
      <c r="B861">
        <v>0</v>
      </c>
      <c r="C861">
        <v>296.89999999999998</v>
      </c>
      <c r="D861">
        <v>117.93</v>
      </c>
      <c r="E861">
        <v>171215.8</v>
      </c>
      <c r="F861">
        <v>19.600000000000001</v>
      </c>
      <c r="G861">
        <v>19.56175563</v>
      </c>
    </row>
    <row r="862" spans="1:7" x14ac:dyDescent="0.25">
      <c r="A862">
        <v>0</v>
      </c>
      <c r="B862">
        <v>0</v>
      </c>
      <c r="C862">
        <v>295.7</v>
      </c>
      <c r="D862">
        <v>118.78</v>
      </c>
      <c r="E862">
        <v>172437.6</v>
      </c>
      <c r="F862">
        <v>19.73</v>
      </c>
      <c r="G862">
        <v>19.702750219999999</v>
      </c>
    </row>
    <row r="863" spans="1:7" x14ac:dyDescent="0.25">
      <c r="A863">
        <v>0</v>
      </c>
      <c r="B863">
        <v>0</v>
      </c>
      <c r="C863">
        <v>294.5</v>
      </c>
      <c r="D863">
        <v>119.35</v>
      </c>
      <c r="E863">
        <v>173272.6</v>
      </c>
      <c r="F863">
        <v>19.86</v>
      </c>
      <c r="G863">
        <v>19.797299540000001</v>
      </c>
    </row>
    <row r="864" spans="1:7" x14ac:dyDescent="0.25">
      <c r="A864">
        <v>0</v>
      </c>
      <c r="B864">
        <v>0</v>
      </c>
      <c r="C864">
        <v>293.3</v>
      </c>
      <c r="D864">
        <v>120.56</v>
      </c>
      <c r="E864">
        <v>175029.7</v>
      </c>
      <c r="F864">
        <v>20</v>
      </c>
      <c r="G864">
        <v>19.998009490000001</v>
      </c>
    </row>
    <row r="865" spans="1:7" x14ac:dyDescent="0.25">
      <c r="A865">
        <v>0</v>
      </c>
      <c r="B865">
        <v>0</v>
      </c>
      <c r="C865">
        <v>292.10000000000002</v>
      </c>
      <c r="D865">
        <v>121.35</v>
      </c>
      <c r="E865">
        <v>176170.3</v>
      </c>
      <c r="F865">
        <v>20.13</v>
      </c>
      <c r="G865">
        <v>20.129051520000001</v>
      </c>
    </row>
    <row r="866" spans="1:7" x14ac:dyDescent="0.25">
      <c r="A866">
        <v>0</v>
      </c>
      <c r="B866">
        <v>0</v>
      </c>
      <c r="C866">
        <v>290.89999999999998</v>
      </c>
      <c r="D866">
        <v>122.01</v>
      </c>
      <c r="E866">
        <v>177133.4</v>
      </c>
      <c r="F866">
        <v>20.25</v>
      </c>
      <c r="G866">
        <v>20.238529679999999</v>
      </c>
    </row>
    <row r="867" spans="1:7" x14ac:dyDescent="0.25">
      <c r="A867">
        <v>0</v>
      </c>
      <c r="B867">
        <v>0</v>
      </c>
      <c r="C867">
        <v>289.7</v>
      </c>
      <c r="D867">
        <v>122.91</v>
      </c>
      <c r="E867">
        <v>178443.7</v>
      </c>
      <c r="F867">
        <v>20.43</v>
      </c>
      <c r="G867">
        <v>20.387818070000002</v>
      </c>
    </row>
    <row r="868" spans="1:7" x14ac:dyDescent="0.25">
      <c r="A868">
        <v>0</v>
      </c>
      <c r="B868">
        <v>0</v>
      </c>
      <c r="C868">
        <v>288.5</v>
      </c>
      <c r="D868">
        <v>123.6</v>
      </c>
      <c r="E868">
        <v>179440.1</v>
      </c>
      <c r="F868">
        <v>20.58</v>
      </c>
      <c r="G868">
        <v>20.5022725</v>
      </c>
    </row>
    <row r="869" spans="1:7" x14ac:dyDescent="0.25">
      <c r="A869">
        <v>0</v>
      </c>
      <c r="B869">
        <v>0</v>
      </c>
      <c r="C869">
        <v>287.3</v>
      </c>
      <c r="D869">
        <v>124.86</v>
      </c>
      <c r="E869">
        <v>181266.2</v>
      </c>
      <c r="F869">
        <v>20.7</v>
      </c>
      <c r="G869">
        <v>20.711276250000001</v>
      </c>
    </row>
    <row r="870" spans="1:7" x14ac:dyDescent="0.25">
      <c r="A870">
        <v>0</v>
      </c>
      <c r="B870">
        <v>0</v>
      </c>
      <c r="C870">
        <v>286.10000000000002</v>
      </c>
      <c r="D870">
        <v>125.49</v>
      </c>
      <c r="E870">
        <v>182183.3</v>
      </c>
      <c r="F870">
        <v>20.9</v>
      </c>
      <c r="G870">
        <v>20.815778120000001</v>
      </c>
    </row>
    <row r="871" spans="1:7" x14ac:dyDescent="0.25">
      <c r="A871">
        <v>0</v>
      </c>
      <c r="B871">
        <v>0</v>
      </c>
      <c r="C871">
        <v>284.89999999999998</v>
      </c>
      <c r="D871">
        <v>126.62</v>
      </c>
      <c r="E871">
        <v>183820.79999999999</v>
      </c>
      <c r="F871">
        <v>21.02</v>
      </c>
      <c r="G871">
        <v>21.00321799</v>
      </c>
    </row>
    <row r="872" spans="1:7" x14ac:dyDescent="0.25">
      <c r="A872">
        <v>0</v>
      </c>
      <c r="B872">
        <v>0</v>
      </c>
      <c r="C872">
        <v>283.7</v>
      </c>
      <c r="D872">
        <v>127.09</v>
      </c>
      <c r="E872">
        <v>184510.2</v>
      </c>
      <c r="F872">
        <v>21.15</v>
      </c>
      <c r="G872">
        <v>21.081179710000001</v>
      </c>
    </row>
    <row r="873" spans="1:7" x14ac:dyDescent="0.25">
      <c r="A873">
        <v>0</v>
      </c>
      <c r="B873">
        <v>0</v>
      </c>
      <c r="C873">
        <v>282.39999999999998</v>
      </c>
      <c r="D873">
        <v>128.22</v>
      </c>
      <c r="E873">
        <v>186151.4</v>
      </c>
      <c r="F873">
        <v>21.31</v>
      </c>
      <c r="G873">
        <v>21.268619579999999</v>
      </c>
    </row>
    <row r="874" spans="1:7" x14ac:dyDescent="0.25">
      <c r="A874">
        <v>0</v>
      </c>
      <c r="B874">
        <v>0</v>
      </c>
      <c r="C874">
        <v>281.2</v>
      </c>
      <c r="D874">
        <v>129.09</v>
      </c>
      <c r="E874">
        <v>187406.6</v>
      </c>
      <c r="F874">
        <v>21.43</v>
      </c>
      <c r="G874">
        <v>21.412931690000001</v>
      </c>
    </row>
    <row r="875" spans="1:7" x14ac:dyDescent="0.25">
      <c r="A875">
        <v>0</v>
      </c>
      <c r="B875">
        <v>0</v>
      </c>
      <c r="C875">
        <v>280</v>
      </c>
      <c r="D875">
        <v>129.91999999999999</v>
      </c>
      <c r="E875">
        <v>188617.8</v>
      </c>
      <c r="F875">
        <v>21.6</v>
      </c>
      <c r="G875">
        <v>21.550608759999999</v>
      </c>
    </row>
    <row r="876" spans="1:7" x14ac:dyDescent="0.25">
      <c r="A876">
        <v>0</v>
      </c>
      <c r="B876">
        <v>0</v>
      </c>
      <c r="C876">
        <v>278.8</v>
      </c>
      <c r="D876">
        <v>130.72999999999999</v>
      </c>
      <c r="E876">
        <v>189794.5</v>
      </c>
      <c r="F876">
        <v>21.72</v>
      </c>
      <c r="G876">
        <v>21.684968319999999</v>
      </c>
    </row>
    <row r="877" spans="1:7" x14ac:dyDescent="0.25">
      <c r="A877">
        <v>0</v>
      </c>
      <c r="B877">
        <v>0</v>
      </c>
      <c r="C877">
        <v>277.60000000000002</v>
      </c>
      <c r="D877">
        <v>131.71</v>
      </c>
      <c r="E877">
        <v>191216</v>
      </c>
      <c r="F877">
        <v>21.89</v>
      </c>
      <c r="G877">
        <v>21.84752679</v>
      </c>
    </row>
    <row r="878" spans="1:7" x14ac:dyDescent="0.25">
      <c r="A878">
        <v>0</v>
      </c>
      <c r="B878">
        <v>0</v>
      </c>
      <c r="C878">
        <v>276.39999999999998</v>
      </c>
      <c r="D878">
        <v>132.78</v>
      </c>
      <c r="E878">
        <v>192775.1</v>
      </c>
      <c r="F878">
        <v>22.07</v>
      </c>
      <c r="G878">
        <v>22.0250141</v>
      </c>
    </row>
    <row r="879" spans="1:7" x14ac:dyDescent="0.25">
      <c r="A879">
        <v>0</v>
      </c>
      <c r="B879">
        <v>0</v>
      </c>
      <c r="C879">
        <v>275.2</v>
      </c>
      <c r="D879">
        <v>133.83000000000001</v>
      </c>
      <c r="E879">
        <v>194292.6</v>
      </c>
      <c r="F879">
        <v>22.21</v>
      </c>
      <c r="G879">
        <v>22.19918389</v>
      </c>
    </row>
    <row r="880" spans="1:7" x14ac:dyDescent="0.25">
      <c r="A880">
        <v>0</v>
      </c>
      <c r="B880">
        <v>0</v>
      </c>
      <c r="C880">
        <v>274</v>
      </c>
      <c r="D880">
        <v>134.77000000000001</v>
      </c>
      <c r="E880">
        <v>195654.39999999999</v>
      </c>
      <c r="F880">
        <v>22.36</v>
      </c>
      <c r="G880">
        <v>22.355107319999998</v>
      </c>
    </row>
    <row r="881" spans="1:7" x14ac:dyDescent="0.25">
      <c r="A881">
        <v>0</v>
      </c>
      <c r="B881">
        <v>0</v>
      </c>
      <c r="C881">
        <v>272.8</v>
      </c>
      <c r="D881">
        <v>135.38</v>
      </c>
      <c r="E881">
        <v>196545.3</v>
      </c>
      <c r="F881">
        <v>22.53</v>
      </c>
      <c r="G881">
        <v>22.45629168</v>
      </c>
    </row>
    <row r="882" spans="1:7" x14ac:dyDescent="0.25">
      <c r="A882">
        <v>0</v>
      </c>
      <c r="B882">
        <v>0</v>
      </c>
      <c r="C882">
        <v>271.60000000000002</v>
      </c>
      <c r="D882">
        <v>136.33000000000001</v>
      </c>
      <c r="E882">
        <v>197921.6</v>
      </c>
      <c r="F882">
        <v>22.66</v>
      </c>
      <c r="G882">
        <v>22.613873869999999</v>
      </c>
    </row>
    <row r="883" spans="1:7" x14ac:dyDescent="0.25">
      <c r="A883">
        <v>0</v>
      </c>
      <c r="B883">
        <v>0</v>
      </c>
      <c r="C883">
        <v>270.39999999999998</v>
      </c>
      <c r="D883">
        <v>137.47</v>
      </c>
      <c r="E883">
        <v>199570.4</v>
      </c>
      <c r="F883">
        <v>22.81</v>
      </c>
      <c r="G883">
        <v>22.802972499999999</v>
      </c>
    </row>
    <row r="884" spans="1:7" x14ac:dyDescent="0.25">
      <c r="A884">
        <v>0</v>
      </c>
      <c r="B884">
        <v>0</v>
      </c>
      <c r="C884">
        <v>269.2</v>
      </c>
      <c r="D884">
        <v>138.41</v>
      </c>
      <c r="E884">
        <v>200937.5</v>
      </c>
      <c r="F884">
        <v>23</v>
      </c>
      <c r="G884">
        <v>22.958895930000001</v>
      </c>
    </row>
    <row r="885" spans="1:7" x14ac:dyDescent="0.25">
      <c r="A885">
        <v>0</v>
      </c>
      <c r="B885">
        <v>0</v>
      </c>
      <c r="C885">
        <v>268</v>
      </c>
      <c r="D885">
        <v>139.34</v>
      </c>
      <c r="E885">
        <v>202291.20000000001</v>
      </c>
      <c r="F885">
        <v>23.13</v>
      </c>
      <c r="G885">
        <v>23.1131606</v>
      </c>
    </row>
    <row r="886" spans="1:7" x14ac:dyDescent="0.25">
      <c r="A886">
        <v>0</v>
      </c>
      <c r="B886">
        <v>0</v>
      </c>
      <c r="C886">
        <v>266.8</v>
      </c>
      <c r="D886">
        <v>140.54</v>
      </c>
      <c r="E886">
        <v>204039.6</v>
      </c>
      <c r="F886">
        <v>23.33</v>
      </c>
      <c r="G886">
        <v>23.312211789999999</v>
      </c>
    </row>
    <row r="887" spans="1:7" x14ac:dyDescent="0.25">
      <c r="A887">
        <v>0</v>
      </c>
      <c r="B887">
        <v>0</v>
      </c>
      <c r="C887">
        <v>265.60000000000002</v>
      </c>
      <c r="D887">
        <v>141.22999999999999</v>
      </c>
      <c r="E887">
        <v>205030.8</v>
      </c>
      <c r="F887">
        <v>23.47</v>
      </c>
      <c r="G887">
        <v>23.426666220000001</v>
      </c>
    </row>
    <row r="888" spans="1:7" x14ac:dyDescent="0.25">
      <c r="A888">
        <v>0</v>
      </c>
      <c r="B888">
        <v>0</v>
      </c>
      <c r="C888">
        <v>264.39999999999998</v>
      </c>
      <c r="D888">
        <v>142.47999999999999</v>
      </c>
      <c r="E888">
        <v>206843.9</v>
      </c>
      <c r="F888">
        <v>23.65</v>
      </c>
      <c r="G888">
        <v>23.634011210000001</v>
      </c>
    </row>
    <row r="889" spans="1:7" x14ac:dyDescent="0.25">
      <c r="A889">
        <v>0</v>
      </c>
      <c r="B889">
        <v>0</v>
      </c>
      <c r="C889">
        <v>263.2</v>
      </c>
      <c r="D889">
        <v>143.55000000000001</v>
      </c>
      <c r="E889">
        <v>208406</v>
      </c>
      <c r="F889">
        <v>23.85</v>
      </c>
      <c r="G889">
        <v>23.811498520000001</v>
      </c>
    </row>
    <row r="890" spans="1:7" x14ac:dyDescent="0.25">
      <c r="A890">
        <v>0</v>
      </c>
      <c r="B890">
        <v>0</v>
      </c>
      <c r="C890">
        <v>262</v>
      </c>
      <c r="D890">
        <v>144.26</v>
      </c>
      <c r="E890">
        <v>209438.6</v>
      </c>
      <c r="F890">
        <v>23.99</v>
      </c>
      <c r="G890">
        <v>23.92927048</v>
      </c>
    </row>
    <row r="891" spans="1:7" x14ac:dyDescent="0.25">
      <c r="A891">
        <v>0</v>
      </c>
      <c r="B891">
        <v>0</v>
      </c>
      <c r="C891">
        <v>260.8</v>
      </c>
      <c r="D891">
        <v>145.4</v>
      </c>
      <c r="E891">
        <v>211087.9</v>
      </c>
      <c r="F891">
        <v>24.14</v>
      </c>
      <c r="G891">
        <v>24.11836911</v>
      </c>
    </row>
    <row r="892" spans="1:7" x14ac:dyDescent="0.25">
      <c r="A892">
        <v>0</v>
      </c>
      <c r="B892">
        <v>0</v>
      </c>
      <c r="C892">
        <v>259.60000000000002</v>
      </c>
      <c r="D892">
        <v>146.29</v>
      </c>
      <c r="E892">
        <v>212379.4</v>
      </c>
      <c r="F892">
        <v>24.31</v>
      </c>
      <c r="G892">
        <v>24.265998740000001</v>
      </c>
    </row>
    <row r="893" spans="1:7" x14ac:dyDescent="0.25">
      <c r="A893">
        <v>0</v>
      </c>
      <c r="B893">
        <v>0</v>
      </c>
      <c r="C893">
        <v>258.39999999999998</v>
      </c>
      <c r="D893">
        <v>147.30000000000001</v>
      </c>
      <c r="E893">
        <v>213853.5</v>
      </c>
      <c r="F893">
        <v>24.49</v>
      </c>
      <c r="G893">
        <v>24.433533489999999</v>
      </c>
    </row>
    <row r="894" spans="1:7" x14ac:dyDescent="0.25">
      <c r="A894">
        <v>0</v>
      </c>
      <c r="B894">
        <v>0</v>
      </c>
      <c r="C894">
        <v>257.2</v>
      </c>
      <c r="D894">
        <v>148.47999999999999</v>
      </c>
      <c r="E894">
        <v>215554.3</v>
      </c>
      <c r="F894">
        <v>24.64</v>
      </c>
      <c r="G894">
        <v>24.629267160000001</v>
      </c>
    </row>
    <row r="895" spans="1:7" x14ac:dyDescent="0.25">
      <c r="A895">
        <v>0</v>
      </c>
      <c r="B895">
        <v>0</v>
      </c>
      <c r="C895">
        <v>256</v>
      </c>
      <c r="D895">
        <v>149.66</v>
      </c>
      <c r="E895">
        <v>217276.2</v>
      </c>
      <c r="F895">
        <v>24.86</v>
      </c>
      <c r="G895">
        <v>24.82500083</v>
      </c>
    </row>
    <row r="896" spans="1:7" x14ac:dyDescent="0.25">
      <c r="A896">
        <v>0</v>
      </c>
      <c r="B896">
        <v>0</v>
      </c>
      <c r="C896">
        <v>254.8</v>
      </c>
      <c r="D896">
        <v>150.54</v>
      </c>
      <c r="E896">
        <v>218553.8</v>
      </c>
      <c r="F896">
        <v>24.99</v>
      </c>
      <c r="G896">
        <v>24.9709717</v>
      </c>
    </row>
    <row r="897" spans="1:7" x14ac:dyDescent="0.25">
      <c r="A897">
        <v>0</v>
      </c>
      <c r="B897">
        <v>0</v>
      </c>
      <c r="C897">
        <v>253.5</v>
      </c>
      <c r="D897">
        <v>151.77000000000001</v>
      </c>
      <c r="E897">
        <v>220343.2</v>
      </c>
      <c r="F897">
        <v>25.22</v>
      </c>
      <c r="G897">
        <v>25.17499917</v>
      </c>
    </row>
    <row r="898" spans="1:7" x14ac:dyDescent="0.25">
      <c r="A898">
        <v>0</v>
      </c>
      <c r="B898">
        <v>0</v>
      </c>
      <c r="C898">
        <v>252.3</v>
      </c>
      <c r="D898">
        <v>153.04</v>
      </c>
      <c r="E898">
        <v>222184.4</v>
      </c>
      <c r="F898">
        <v>25.38</v>
      </c>
      <c r="G898">
        <v>25.385661679999998</v>
      </c>
    </row>
    <row r="899" spans="1:7" x14ac:dyDescent="0.25">
      <c r="A899">
        <v>0</v>
      </c>
      <c r="B899">
        <v>0</v>
      </c>
      <c r="C899">
        <v>251.2</v>
      </c>
      <c r="D899">
        <v>153.9</v>
      </c>
      <c r="E899">
        <v>223426.4</v>
      </c>
      <c r="F899">
        <v>25.53</v>
      </c>
      <c r="G899">
        <v>25.528315030000002</v>
      </c>
    </row>
    <row r="900" spans="1:7" x14ac:dyDescent="0.25">
      <c r="A900">
        <v>0</v>
      </c>
      <c r="B900">
        <v>0</v>
      </c>
      <c r="C900">
        <v>249.9</v>
      </c>
      <c r="D900">
        <v>154.77000000000001</v>
      </c>
      <c r="E900">
        <v>224688.3</v>
      </c>
      <c r="F900">
        <v>25.74</v>
      </c>
      <c r="G900">
        <v>25.672627139999999</v>
      </c>
    </row>
    <row r="901" spans="1:7" x14ac:dyDescent="0.25">
      <c r="A901">
        <v>0</v>
      </c>
      <c r="B901">
        <v>0</v>
      </c>
      <c r="C901">
        <v>248.7</v>
      </c>
      <c r="D901">
        <v>155.78</v>
      </c>
      <c r="E901">
        <v>226158.8</v>
      </c>
      <c r="F901">
        <v>25.9</v>
      </c>
      <c r="G901">
        <v>25.840161890000001</v>
      </c>
    </row>
    <row r="902" spans="1:7" x14ac:dyDescent="0.25">
      <c r="A902">
        <v>0</v>
      </c>
      <c r="B902">
        <v>0</v>
      </c>
      <c r="C902">
        <v>247.5</v>
      </c>
      <c r="D902">
        <v>157.1</v>
      </c>
      <c r="E902">
        <v>228081.8</v>
      </c>
      <c r="F902">
        <v>26.07</v>
      </c>
      <c r="G902">
        <v>26.0591182</v>
      </c>
    </row>
    <row r="903" spans="1:7" x14ac:dyDescent="0.25">
      <c r="A903">
        <v>0</v>
      </c>
      <c r="B903">
        <v>0</v>
      </c>
      <c r="C903">
        <v>246.3</v>
      </c>
      <c r="D903">
        <v>158.43</v>
      </c>
      <c r="E903">
        <v>230003.4</v>
      </c>
      <c r="F903">
        <v>26.25</v>
      </c>
      <c r="G903">
        <v>26.279733270000001</v>
      </c>
    </row>
    <row r="904" spans="1:7" x14ac:dyDescent="0.25">
      <c r="A904">
        <v>0</v>
      </c>
      <c r="B904">
        <v>0</v>
      </c>
      <c r="C904">
        <v>245.1</v>
      </c>
      <c r="D904">
        <v>159.22</v>
      </c>
      <c r="E904">
        <v>231152.8</v>
      </c>
      <c r="F904">
        <v>26.47</v>
      </c>
      <c r="G904">
        <v>26.410775300000001</v>
      </c>
    </row>
    <row r="905" spans="1:7" x14ac:dyDescent="0.25">
      <c r="A905">
        <v>0</v>
      </c>
      <c r="B905">
        <v>0</v>
      </c>
      <c r="C905">
        <v>243.9</v>
      </c>
      <c r="D905">
        <v>160.09</v>
      </c>
      <c r="E905">
        <v>232420.3</v>
      </c>
      <c r="F905">
        <v>26.65</v>
      </c>
      <c r="G905">
        <v>26.55508742</v>
      </c>
    </row>
    <row r="906" spans="1:7" x14ac:dyDescent="0.25">
      <c r="A906">
        <v>0</v>
      </c>
      <c r="B906">
        <v>0</v>
      </c>
      <c r="C906">
        <v>242.7</v>
      </c>
      <c r="D906">
        <v>161.47999999999999</v>
      </c>
      <c r="E906">
        <v>234437.2</v>
      </c>
      <c r="F906">
        <v>26.78</v>
      </c>
      <c r="G906">
        <v>26.785655040000002</v>
      </c>
    </row>
    <row r="907" spans="1:7" x14ac:dyDescent="0.25">
      <c r="A907">
        <v>0</v>
      </c>
      <c r="B907">
        <v>0</v>
      </c>
      <c r="C907">
        <v>241.5</v>
      </c>
      <c r="D907">
        <v>163.37</v>
      </c>
      <c r="E907">
        <v>237180</v>
      </c>
      <c r="F907">
        <v>27.08</v>
      </c>
      <c r="G907">
        <v>27.09916067</v>
      </c>
    </row>
    <row r="908" spans="1:7" x14ac:dyDescent="0.25">
      <c r="A908">
        <v>0</v>
      </c>
      <c r="B908">
        <v>0</v>
      </c>
      <c r="C908">
        <v>240.3</v>
      </c>
      <c r="D908">
        <v>163.54</v>
      </c>
      <c r="E908">
        <v>237423</v>
      </c>
      <c r="F908">
        <v>27.23</v>
      </c>
      <c r="G908">
        <v>27.127359590000001</v>
      </c>
    </row>
    <row r="909" spans="1:7" x14ac:dyDescent="0.25">
      <c r="A909">
        <v>0</v>
      </c>
      <c r="B909">
        <v>0</v>
      </c>
      <c r="C909">
        <v>239.1</v>
      </c>
      <c r="D909">
        <v>164.98</v>
      </c>
      <c r="E909">
        <v>239511.4</v>
      </c>
      <c r="F909">
        <v>27.41</v>
      </c>
      <c r="G909">
        <v>27.36622101</v>
      </c>
    </row>
    <row r="910" spans="1:7" x14ac:dyDescent="0.25">
      <c r="A910">
        <v>0</v>
      </c>
      <c r="B910">
        <v>0</v>
      </c>
      <c r="C910">
        <v>237.9</v>
      </c>
      <c r="D910">
        <v>166.77</v>
      </c>
      <c r="E910">
        <v>242109.3</v>
      </c>
      <c r="F910">
        <v>27.6</v>
      </c>
      <c r="G910">
        <v>27.663139040000001</v>
      </c>
    </row>
    <row r="911" spans="1:7" x14ac:dyDescent="0.25">
      <c r="A911">
        <v>0</v>
      </c>
      <c r="B911">
        <v>0</v>
      </c>
      <c r="C911">
        <v>236.7</v>
      </c>
      <c r="D911">
        <v>166.94</v>
      </c>
      <c r="E911">
        <v>242359.6</v>
      </c>
      <c r="F911">
        <v>27.79</v>
      </c>
      <c r="G911">
        <v>27.691337959999998</v>
      </c>
    </row>
    <row r="912" spans="1:7" x14ac:dyDescent="0.25">
      <c r="A912">
        <v>0</v>
      </c>
      <c r="B912">
        <v>0</v>
      </c>
      <c r="C912">
        <v>235.5</v>
      </c>
      <c r="D912">
        <v>168.9</v>
      </c>
      <c r="E912">
        <v>245208</v>
      </c>
      <c r="F912">
        <v>28.03</v>
      </c>
      <c r="G912">
        <v>28.016454899999999</v>
      </c>
    </row>
    <row r="913" spans="1:7" x14ac:dyDescent="0.25">
      <c r="A913">
        <v>0</v>
      </c>
      <c r="B913">
        <v>0</v>
      </c>
      <c r="C913">
        <v>234.3</v>
      </c>
      <c r="D913">
        <v>169.91</v>
      </c>
      <c r="E913">
        <v>246672</v>
      </c>
      <c r="F913">
        <v>28.24</v>
      </c>
      <c r="G913">
        <v>28.183989650000001</v>
      </c>
    </row>
    <row r="914" spans="1:7" x14ac:dyDescent="0.25">
      <c r="A914">
        <v>0</v>
      </c>
      <c r="B914">
        <v>0</v>
      </c>
      <c r="C914">
        <v>233.1</v>
      </c>
      <c r="D914">
        <v>170.86</v>
      </c>
      <c r="E914">
        <v>248055.7</v>
      </c>
      <c r="F914">
        <v>28.41</v>
      </c>
      <c r="G914">
        <v>28.34157184</v>
      </c>
    </row>
    <row r="915" spans="1:7" x14ac:dyDescent="0.25">
      <c r="A915">
        <v>0</v>
      </c>
      <c r="B915">
        <v>0</v>
      </c>
      <c r="C915">
        <v>231.9</v>
      </c>
      <c r="D915">
        <v>172.35</v>
      </c>
      <c r="E915">
        <v>250210.4</v>
      </c>
      <c r="F915">
        <v>28.56</v>
      </c>
      <c r="G915">
        <v>28.588727070000001</v>
      </c>
    </row>
    <row r="916" spans="1:7" x14ac:dyDescent="0.25">
      <c r="A916">
        <v>0</v>
      </c>
      <c r="B916">
        <v>0</v>
      </c>
      <c r="C916">
        <v>230.7</v>
      </c>
      <c r="D916">
        <v>173.14</v>
      </c>
      <c r="E916">
        <v>251360.6</v>
      </c>
      <c r="F916">
        <v>28.81</v>
      </c>
      <c r="G916">
        <v>28.719769100000001</v>
      </c>
    </row>
    <row r="917" spans="1:7" x14ac:dyDescent="0.25">
      <c r="A917">
        <v>0</v>
      </c>
      <c r="B917">
        <v>0</v>
      </c>
      <c r="C917">
        <v>229.5</v>
      </c>
      <c r="D917">
        <v>174.85</v>
      </c>
      <c r="E917">
        <v>253841.7</v>
      </c>
      <c r="F917">
        <v>29.03</v>
      </c>
      <c r="G917">
        <v>29.003417049999999</v>
      </c>
    </row>
    <row r="918" spans="1:7" x14ac:dyDescent="0.25">
      <c r="A918">
        <v>0</v>
      </c>
      <c r="B918">
        <v>0</v>
      </c>
      <c r="C918">
        <v>228.3</v>
      </c>
      <c r="D918">
        <v>176.13</v>
      </c>
      <c r="E918">
        <v>255705.60000000001</v>
      </c>
      <c r="F918">
        <v>29.26</v>
      </c>
      <c r="G918">
        <v>29.215738309999999</v>
      </c>
    </row>
    <row r="919" spans="1:7" x14ac:dyDescent="0.25">
      <c r="A919">
        <v>0</v>
      </c>
      <c r="B919">
        <v>0</v>
      </c>
      <c r="C919">
        <v>227.1</v>
      </c>
      <c r="D919">
        <v>177.04</v>
      </c>
      <c r="E919">
        <v>257031</v>
      </c>
      <c r="F919">
        <v>29.43</v>
      </c>
      <c r="G919">
        <v>29.36668547</v>
      </c>
    </row>
    <row r="920" spans="1:7" x14ac:dyDescent="0.25">
      <c r="A920">
        <v>0</v>
      </c>
      <c r="B920">
        <v>0</v>
      </c>
      <c r="C920">
        <v>225.9</v>
      </c>
      <c r="D920">
        <v>178.76</v>
      </c>
      <c r="E920">
        <v>259515.2</v>
      </c>
      <c r="F920">
        <v>29.68</v>
      </c>
      <c r="G920">
        <v>29.65199217</v>
      </c>
    </row>
    <row r="921" spans="1:7" x14ac:dyDescent="0.25">
      <c r="A921">
        <v>0</v>
      </c>
      <c r="B921">
        <v>0</v>
      </c>
      <c r="C921">
        <v>224.7</v>
      </c>
      <c r="D921">
        <v>180.3</v>
      </c>
      <c r="E921">
        <v>261760</v>
      </c>
      <c r="F921">
        <v>29.91</v>
      </c>
      <c r="G921">
        <v>29.907441200000001</v>
      </c>
    </row>
    <row r="922" spans="1:7" x14ac:dyDescent="0.25">
      <c r="A922">
        <v>0</v>
      </c>
      <c r="B922">
        <v>0</v>
      </c>
      <c r="C922">
        <v>223.5</v>
      </c>
      <c r="D922">
        <v>180.94</v>
      </c>
      <c r="E922">
        <v>262682.2</v>
      </c>
      <c r="F922">
        <v>30.06</v>
      </c>
      <c r="G922">
        <v>30.013601829999999</v>
      </c>
    </row>
    <row r="923" spans="1:7" x14ac:dyDescent="0.25">
      <c r="A923">
        <v>0</v>
      </c>
      <c r="B923">
        <v>0</v>
      </c>
      <c r="C923">
        <v>222.2</v>
      </c>
      <c r="D923">
        <v>182.82</v>
      </c>
      <c r="E923">
        <v>265419.40000000002</v>
      </c>
      <c r="F923">
        <v>30.3</v>
      </c>
      <c r="G923">
        <v>30.325448690000002</v>
      </c>
    </row>
    <row r="924" spans="1:7" x14ac:dyDescent="0.25">
      <c r="A924">
        <v>0</v>
      </c>
      <c r="B924">
        <v>0</v>
      </c>
      <c r="C924">
        <v>221.1</v>
      </c>
      <c r="D924">
        <v>183.47</v>
      </c>
      <c r="E924">
        <v>266363</v>
      </c>
      <c r="F924">
        <v>30.5</v>
      </c>
      <c r="G924">
        <v>30.433268089999999</v>
      </c>
    </row>
    <row r="925" spans="1:7" x14ac:dyDescent="0.25">
      <c r="A925">
        <v>0</v>
      </c>
      <c r="B925">
        <v>0</v>
      </c>
      <c r="C925">
        <v>219.8</v>
      </c>
      <c r="D925">
        <v>185.15</v>
      </c>
      <c r="E925">
        <v>268792.2</v>
      </c>
      <c r="F925">
        <v>30.74</v>
      </c>
      <c r="G925">
        <v>30.711939749999999</v>
      </c>
    </row>
    <row r="926" spans="1:7" x14ac:dyDescent="0.25">
      <c r="A926">
        <v>0</v>
      </c>
      <c r="B926">
        <v>0</v>
      </c>
      <c r="C926">
        <v>218.7</v>
      </c>
      <c r="D926">
        <v>186.68</v>
      </c>
      <c r="E926">
        <v>271015.7</v>
      </c>
      <c r="F926">
        <v>30.98</v>
      </c>
      <c r="G926">
        <v>30.965730019999999</v>
      </c>
    </row>
    <row r="927" spans="1:7" x14ac:dyDescent="0.25">
      <c r="A927">
        <v>0</v>
      </c>
      <c r="B927">
        <v>0</v>
      </c>
      <c r="C927">
        <v>217.4</v>
      </c>
      <c r="D927">
        <v>187.46</v>
      </c>
      <c r="E927">
        <v>272154.59999999998</v>
      </c>
      <c r="F927">
        <v>31.16</v>
      </c>
      <c r="G927">
        <v>31.09511329</v>
      </c>
    </row>
    <row r="928" spans="1:7" x14ac:dyDescent="0.25">
      <c r="A928">
        <v>0</v>
      </c>
      <c r="B928">
        <v>0</v>
      </c>
      <c r="C928">
        <v>216.2</v>
      </c>
      <c r="D928">
        <v>189.48</v>
      </c>
      <c r="E928">
        <v>275087.5</v>
      </c>
      <c r="F928">
        <v>31.4</v>
      </c>
      <c r="G928">
        <v>31.430182800000001</v>
      </c>
    </row>
    <row r="929" spans="1:7" x14ac:dyDescent="0.25">
      <c r="A929">
        <v>0</v>
      </c>
      <c r="B929">
        <v>0</v>
      </c>
      <c r="C929">
        <v>215</v>
      </c>
      <c r="D929">
        <v>189.97</v>
      </c>
      <c r="E929">
        <v>275801.7</v>
      </c>
      <c r="F929">
        <v>31.58</v>
      </c>
      <c r="G929">
        <v>31.511462030000001</v>
      </c>
    </row>
    <row r="930" spans="1:7" x14ac:dyDescent="0.25">
      <c r="A930">
        <v>0</v>
      </c>
      <c r="B930">
        <v>0</v>
      </c>
      <c r="C930">
        <v>213.8</v>
      </c>
      <c r="D930">
        <v>191.8</v>
      </c>
      <c r="E930">
        <v>278453.09999999998</v>
      </c>
      <c r="F930">
        <v>31.88</v>
      </c>
      <c r="G930">
        <v>31.815015089999999</v>
      </c>
    </row>
    <row r="931" spans="1:7" x14ac:dyDescent="0.25">
      <c r="A931">
        <v>0</v>
      </c>
      <c r="B931">
        <v>0</v>
      </c>
      <c r="C931">
        <v>212.6</v>
      </c>
      <c r="D931">
        <v>193.91</v>
      </c>
      <c r="E931">
        <v>281513.2</v>
      </c>
      <c r="F931">
        <v>32.159999999999997</v>
      </c>
      <c r="G931">
        <v>32.165013440000003</v>
      </c>
    </row>
    <row r="932" spans="1:7" x14ac:dyDescent="0.25">
      <c r="A932">
        <v>0</v>
      </c>
      <c r="B932">
        <v>0</v>
      </c>
      <c r="C932">
        <v>211.4</v>
      </c>
      <c r="D932">
        <v>194.68</v>
      </c>
      <c r="E932">
        <v>282629.8</v>
      </c>
      <c r="F932">
        <v>32.340000000000003</v>
      </c>
      <c r="G932">
        <v>32.292737950000003</v>
      </c>
    </row>
    <row r="933" spans="1:7" x14ac:dyDescent="0.25">
      <c r="A933">
        <v>0</v>
      </c>
      <c r="B933">
        <v>0</v>
      </c>
      <c r="C933">
        <v>210.2</v>
      </c>
      <c r="D933">
        <v>195.62</v>
      </c>
      <c r="E933">
        <v>283996.79999999999</v>
      </c>
      <c r="F933">
        <v>32.549999999999997</v>
      </c>
      <c r="G933">
        <v>32.448661379999997</v>
      </c>
    </row>
    <row r="934" spans="1:7" x14ac:dyDescent="0.25">
      <c r="A934">
        <v>0</v>
      </c>
      <c r="B934">
        <v>0</v>
      </c>
      <c r="C934">
        <v>209</v>
      </c>
      <c r="D934">
        <v>197.86</v>
      </c>
      <c r="E934">
        <v>287249.90000000002</v>
      </c>
      <c r="F934">
        <v>32.770000000000003</v>
      </c>
      <c r="G934">
        <v>32.820223599999998</v>
      </c>
    </row>
    <row r="935" spans="1:7" x14ac:dyDescent="0.25">
      <c r="A935">
        <v>0</v>
      </c>
      <c r="B935">
        <v>0</v>
      </c>
      <c r="C935">
        <v>207.8</v>
      </c>
      <c r="D935">
        <v>198.64</v>
      </c>
      <c r="E935">
        <v>288379.7</v>
      </c>
      <c r="F935">
        <v>33.04</v>
      </c>
      <c r="G935">
        <v>32.949606869999997</v>
      </c>
    </row>
    <row r="936" spans="1:7" x14ac:dyDescent="0.25">
      <c r="A936">
        <v>0</v>
      </c>
      <c r="B936">
        <v>0</v>
      </c>
      <c r="C936">
        <v>206.6</v>
      </c>
      <c r="D936">
        <v>200.17</v>
      </c>
      <c r="E936">
        <v>290606.7</v>
      </c>
      <c r="F936">
        <v>33.299999999999997</v>
      </c>
      <c r="G936">
        <v>33.20339714</v>
      </c>
    </row>
    <row r="937" spans="1:7" x14ac:dyDescent="0.25">
      <c r="A937">
        <v>0</v>
      </c>
      <c r="B937">
        <v>0</v>
      </c>
      <c r="C937">
        <v>205.4</v>
      </c>
      <c r="D937">
        <v>201.46</v>
      </c>
      <c r="E937">
        <v>292480.59999999998</v>
      </c>
      <c r="F937">
        <v>33.49</v>
      </c>
      <c r="G937">
        <v>33.417377170000002</v>
      </c>
    </row>
    <row r="938" spans="1:7" x14ac:dyDescent="0.25">
      <c r="A938">
        <v>0</v>
      </c>
      <c r="B938">
        <v>0</v>
      </c>
      <c r="C938">
        <v>204.2</v>
      </c>
      <c r="D938">
        <v>203.62</v>
      </c>
      <c r="E938">
        <v>295605.8</v>
      </c>
      <c r="F938">
        <v>33.78</v>
      </c>
      <c r="G938">
        <v>33.775669309999998</v>
      </c>
    </row>
    <row r="939" spans="1:7" x14ac:dyDescent="0.25">
      <c r="A939">
        <v>0</v>
      </c>
      <c r="B939">
        <v>0</v>
      </c>
      <c r="C939">
        <v>203</v>
      </c>
      <c r="D939">
        <v>204.71</v>
      </c>
      <c r="E939">
        <v>297201.5</v>
      </c>
      <c r="F939">
        <v>33.94</v>
      </c>
      <c r="G939">
        <v>33.956474139999997</v>
      </c>
    </row>
    <row r="940" spans="1:7" x14ac:dyDescent="0.25">
      <c r="A940">
        <v>0</v>
      </c>
      <c r="B940">
        <v>0</v>
      </c>
      <c r="C940">
        <v>201.8</v>
      </c>
      <c r="D940">
        <v>205.98</v>
      </c>
      <c r="E940">
        <v>299038.8</v>
      </c>
      <c r="F940">
        <v>34.24</v>
      </c>
      <c r="G940">
        <v>34.167136650000003</v>
      </c>
    </row>
    <row r="941" spans="1:7" x14ac:dyDescent="0.25">
      <c r="A941">
        <v>0</v>
      </c>
      <c r="B941">
        <v>0</v>
      </c>
      <c r="C941">
        <v>200.6</v>
      </c>
      <c r="D941">
        <v>207.24</v>
      </c>
      <c r="E941">
        <v>300866</v>
      </c>
      <c r="F941">
        <v>34.51</v>
      </c>
      <c r="G941">
        <v>34.376140399999997</v>
      </c>
    </row>
    <row r="942" spans="1:7" x14ac:dyDescent="0.25">
      <c r="A942">
        <v>0</v>
      </c>
      <c r="B942">
        <v>0</v>
      </c>
      <c r="C942">
        <v>199.4</v>
      </c>
      <c r="D942">
        <v>209.61</v>
      </c>
      <c r="E942">
        <v>304311.90000000002</v>
      </c>
      <c r="F942">
        <v>34.79</v>
      </c>
      <c r="G942">
        <v>34.769266500000001</v>
      </c>
    </row>
    <row r="943" spans="1:7" x14ac:dyDescent="0.25">
      <c r="A943">
        <v>0</v>
      </c>
      <c r="B943">
        <v>0</v>
      </c>
      <c r="C943">
        <v>198.2</v>
      </c>
      <c r="D943">
        <v>210.61</v>
      </c>
      <c r="E943">
        <v>305756.90000000002</v>
      </c>
      <c r="F943">
        <v>34.94</v>
      </c>
      <c r="G943">
        <v>34.935142489999997</v>
      </c>
    </row>
    <row r="944" spans="1:7" x14ac:dyDescent="0.25">
      <c r="A944">
        <v>0</v>
      </c>
      <c r="B944">
        <v>0</v>
      </c>
      <c r="C944">
        <v>197</v>
      </c>
      <c r="D944">
        <v>212.14</v>
      </c>
      <c r="E944">
        <v>307988.8</v>
      </c>
      <c r="F944">
        <v>35.24</v>
      </c>
      <c r="G944">
        <v>35.188932749999999</v>
      </c>
    </row>
    <row r="945" spans="1:7" x14ac:dyDescent="0.25">
      <c r="A945">
        <v>0</v>
      </c>
      <c r="B945">
        <v>0</v>
      </c>
      <c r="C945">
        <v>195.7</v>
      </c>
      <c r="D945">
        <v>214.39</v>
      </c>
      <c r="E945">
        <v>311241.5</v>
      </c>
      <c r="F945">
        <v>35.57</v>
      </c>
      <c r="G945">
        <v>35.562153729999999</v>
      </c>
    </row>
    <row r="946" spans="1:7" x14ac:dyDescent="0.25">
      <c r="A946">
        <v>0</v>
      </c>
      <c r="B946">
        <v>0</v>
      </c>
      <c r="C946">
        <v>194.6</v>
      </c>
      <c r="D946">
        <v>215.17</v>
      </c>
      <c r="E946">
        <v>312384.59999999998</v>
      </c>
      <c r="F946">
        <v>35.799999999999997</v>
      </c>
      <c r="G946">
        <v>35.691537009999998</v>
      </c>
    </row>
    <row r="947" spans="1:7" x14ac:dyDescent="0.25">
      <c r="A947">
        <v>0</v>
      </c>
      <c r="B947">
        <v>0</v>
      </c>
      <c r="C947">
        <v>193.3</v>
      </c>
      <c r="D947">
        <v>217.03</v>
      </c>
      <c r="E947">
        <v>315084</v>
      </c>
      <c r="F947">
        <v>36.04</v>
      </c>
      <c r="G947">
        <v>36.000066349999997</v>
      </c>
    </row>
    <row r="948" spans="1:7" x14ac:dyDescent="0.25">
      <c r="A948">
        <v>0</v>
      </c>
      <c r="B948">
        <v>0</v>
      </c>
      <c r="C948">
        <v>192.1</v>
      </c>
      <c r="D948">
        <v>218.33</v>
      </c>
      <c r="E948">
        <v>316972</v>
      </c>
      <c r="F948">
        <v>36.29</v>
      </c>
      <c r="G948">
        <v>36.215705139999997</v>
      </c>
    </row>
    <row r="949" spans="1:7" x14ac:dyDescent="0.25">
      <c r="A949">
        <v>0</v>
      </c>
      <c r="B949">
        <v>0</v>
      </c>
      <c r="C949">
        <v>191</v>
      </c>
      <c r="D949">
        <v>220.54</v>
      </c>
      <c r="E949">
        <v>320183.59999999998</v>
      </c>
      <c r="F949">
        <v>36.549999999999997</v>
      </c>
      <c r="G949">
        <v>36.582291079999997</v>
      </c>
    </row>
    <row r="950" spans="1:7" x14ac:dyDescent="0.25">
      <c r="A950">
        <v>0</v>
      </c>
      <c r="B950">
        <v>0</v>
      </c>
      <c r="C950">
        <v>189.7</v>
      </c>
      <c r="D950">
        <v>221.67</v>
      </c>
      <c r="E950">
        <v>321823.2</v>
      </c>
      <c r="F950">
        <v>36.83</v>
      </c>
      <c r="G950">
        <v>36.769730950000003</v>
      </c>
    </row>
    <row r="951" spans="1:7" x14ac:dyDescent="0.25">
      <c r="A951">
        <v>0</v>
      </c>
      <c r="B951">
        <v>0</v>
      </c>
      <c r="C951">
        <v>188.6</v>
      </c>
      <c r="D951">
        <v>224.02</v>
      </c>
      <c r="E951">
        <v>325224.59999999998</v>
      </c>
      <c r="F951">
        <v>37.119999999999997</v>
      </c>
      <c r="G951">
        <v>37.159539530000004</v>
      </c>
    </row>
    <row r="952" spans="1:7" x14ac:dyDescent="0.25">
      <c r="A952">
        <v>0</v>
      </c>
      <c r="B952">
        <v>0</v>
      </c>
      <c r="C952">
        <v>187.3</v>
      </c>
      <c r="D952">
        <v>224.89</v>
      </c>
      <c r="E952">
        <v>326488</v>
      </c>
      <c r="F952">
        <v>37.35</v>
      </c>
      <c r="G952">
        <v>37.303851639999998</v>
      </c>
    </row>
    <row r="953" spans="1:7" x14ac:dyDescent="0.25">
      <c r="A953">
        <v>0</v>
      </c>
      <c r="B953">
        <v>0</v>
      </c>
      <c r="C953">
        <v>186.1</v>
      </c>
      <c r="D953">
        <v>226.67</v>
      </c>
      <c r="E953">
        <v>329070.2</v>
      </c>
      <c r="F953">
        <v>37.619999999999997</v>
      </c>
      <c r="G953">
        <v>37.599110899999999</v>
      </c>
    </row>
    <row r="954" spans="1:7" x14ac:dyDescent="0.25">
      <c r="A954">
        <v>0</v>
      </c>
      <c r="B954">
        <v>0</v>
      </c>
      <c r="C954">
        <v>184.9</v>
      </c>
      <c r="D954">
        <v>227.45</v>
      </c>
      <c r="E954">
        <v>330212.90000000002</v>
      </c>
      <c r="F954">
        <v>37.82</v>
      </c>
      <c r="G954">
        <v>37.728494179999998</v>
      </c>
    </row>
    <row r="955" spans="1:7" x14ac:dyDescent="0.25">
      <c r="A955">
        <v>0</v>
      </c>
      <c r="B955">
        <v>0</v>
      </c>
      <c r="C955">
        <v>183.7</v>
      </c>
      <c r="D955">
        <v>230.62</v>
      </c>
      <c r="E955">
        <v>334806.5</v>
      </c>
      <c r="F955">
        <v>38.229999999999997</v>
      </c>
      <c r="G955">
        <v>38.254321070000003</v>
      </c>
    </row>
    <row r="956" spans="1:7" x14ac:dyDescent="0.25">
      <c r="A956">
        <v>0</v>
      </c>
      <c r="B956">
        <v>0</v>
      </c>
      <c r="C956">
        <v>182.5</v>
      </c>
      <c r="D956">
        <v>231.32</v>
      </c>
      <c r="E956">
        <v>335823.2</v>
      </c>
      <c r="F956">
        <v>38.5</v>
      </c>
      <c r="G956">
        <v>38.370434260000003</v>
      </c>
    </row>
    <row r="957" spans="1:7" x14ac:dyDescent="0.25">
      <c r="A957">
        <v>0</v>
      </c>
      <c r="B957">
        <v>0</v>
      </c>
      <c r="C957">
        <v>181.3</v>
      </c>
      <c r="D957">
        <v>233.59</v>
      </c>
      <c r="E957">
        <v>339121.9</v>
      </c>
      <c r="F957">
        <v>38.75</v>
      </c>
      <c r="G957">
        <v>38.746972759999998</v>
      </c>
    </row>
    <row r="958" spans="1:7" x14ac:dyDescent="0.25">
      <c r="A958">
        <v>0</v>
      </c>
      <c r="B958">
        <v>0</v>
      </c>
      <c r="C958">
        <v>180.1</v>
      </c>
      <c r="D958">
        <v>235.31</v>
      </c>
      <c r="E958">
        <v>341622.5</v>
      </c>
      <c r="F958">
        <v>39.020000000000003</v>
      </c>
      <c r="G958">
        <v>39.032279469999999</v>
      </c>
    </row>
    <row r="959" spans="1:7" x14ac:dyDescent="0.25">
      <c r="A959">
        <v>0</v>
      </c>
      <c r="B959">
        <v>0</v>
      </c>
      <c r="C959">
        <v>178.9</v>
      </c>
      <c r="D959">
        <v>236.5</v>
      </c>
      <c r="E959">
        <v>343350.5</v>
      </c>
      <c r="F959">
        <v>39.22</v>
      </c>
      <c r="G959">
        <v>39.2296719</v>
      </c>
    </row>
    <row r="960" spans="1:7" x14ac:dyDescent="0.25">
      <c r="A960">
        <v>0</v>
      </c>
      <c r="B960">
        <v>0</v>
      </c>
      <c r="C960">
        <v>177.7</v>
      </c>
      <c r="D960">
        <v>238.55</v>
      </c>
      <c r="E960">
        <v>346320.9</v>
      </c>
      <c r="F960">
        <v>39.65</v>
      </c>
      <c r="G960">
        <v>39.569717679999997</v>
      </c>
    </row>
    <row r="961" spans="1:7" x14ac:dyDescent="0.25">
      <c r="A961">
        <v>0</v>
      </c>
      <c r="B961">
        <v>0</v>
      </c>
      <c r="C961">
        <v>176.5</v>
      </c>
      <c r="D961">
        <v>240.69</v>
      </c>
      <c r="E961">
        <v>349436.1</v>
      </c>
      <c r="F961">
        <v>39.93</v>
      </c>
      <c r="G961">
        <v>39.924692299999997</v>
      </c>
    </row>
    <row r="962" spans="1:7" x14ac:dyDescent="0.25">
      <c r="A962">
        <v>0</v>
      </c>
      <c r="B962">
        <v>0</v>
      </c>
      <c r="C962">
        <v>175.3</v>
      </c>
      <c r="D962">
        <v>242.25</v>
      </c>
      <c r="E962">
        <v>351694.6</v>
      </c>
      <c r="F962">
        <v>40.229999999999997</v>
      </c>
      <c r="G962">
        <v>40.183458850000001</v>
      </c>
    </row>
    <row r="963" spans="1:7" x14ac:dyDescent="0.25">
      <c r="A963">
        <v>0</v>
      </c>
      <c r="B963">
        <v>0</v>
      </c>
      <c r="C963">
        <v>174.1</v>
      </c>
      <c r="D963">
        <v>243.97</v>
      </c>
      <c r="E963">
        <v>354186.9</v>
      </c>
      <c r="F963">
        <v>40.47</v>
      </c>
      <c r="G963">
        <v>40.468765550000001</v>
      </c>
    </row>
    <row r="964" spans="1:7" x14ac:dyDescent="0.25">
      <c r="A964">
        <v>0</v>
      </c>
      <c r="B964">
        <v>0</v>
      </c>
      <c r="C964">
        <v>172.9</v>
      </c>
      <c r="D964">
        <v>245.68</v>
      </c>
      <c r="E964">
        <v>356676.8</v>
      </c>
      <c r="F964">
        <v>40.74</v>
      </c>
      <c r="G964">
        <v>40.752413500000003</v>
      </c>
    </row>
    <row r="965" spans="1:7" x14ac:dyDescent="0.25">
      <c r="A965">
        <v>0</v>
      </c>
      <c r="B965">
        <v>0</v>
      </c>
      <c r="C965">
        <v>171.7</v>
      </c>
      <c r="D965">
        <v>247.15</v>
      </c>
      <c r="E965">
        <v>358805.4</v>
      </c>
      <c r="F965">
        <v>41.04</v>
      </c>
      <c r="G965">
        <v>40.996251200000003</v>
      </c>
    </row>
    <row r="966" spans="1:7" x14ac:dyDescent="0.25">
      <c r="A966">
        <v>0</v>
      </c>
      <c r="B966">
        <v>0</v>
      </c>
      <c r="C966">
        <v>170.5</v>
      </c>
      <c r="D966">
        <v>249.34</v>
      </c>
      <c r="E966">
        <v>361984.9</v>
      </c>
      <c r="F966">
        <v>41.44</v>
      </c>
      <c r="G966">
        <v>41.35951962</v>
      </c>
    </row>
    <row r="967" spans="1:7" x14ac:dyDescent="0.25">
      <c r="A967">
        <v>0</v>
      </c>
      <c r="B967">
        <v>0</v>
      </c>
      <c r="C967">
        <v>169.3</v>
      </c>
      <c r="D967">
        <v>251.05</v>
      </c>
      <c r="E967">
        <v>364468.5</v>
      </c>
      <c r="F967">
        <v>41.68</v>
      </c>
      <c r="G967">
        <v>41.643167570000003</v>
      </c>
    </row>
    <row r="968" spans="1:7" x14ac:dyDescent="0.25">
      <c r="A968">
        <v>0</v>
      </c>
      <c r="B968">
        <v>0</v>
      </c>
      <c r="C968">
        <v>168.1</v>
      </c>
      <c r="D968">
        <v>253.1</v>
      </c>
      <c r="E968">
        <v>367445.2</v>
      </c>
      <c r="F968">
        <v>41.97</v>
      </c>
      <c r="G968">
        <v>41.98321335</v>
      </c>
    </row>
    <row r="969" spans="1:7" x14ac:dyDescent="0.25">
      <c r="A969">
        <v>0</v>
      </c>
      <c r="B969">
        <v>0</v>
      </c>
      <c r="C969">
        <v>166.8</v>
      </c>
      <c r="D969">
        <v>254.38</v>
      </c>
      <c r="E969">
        <v>369300.7</v>
      </c>
      <c r="F969">
        <v>42.27</v>
      </c>
      <c r="G969">
        <v>42.195534619999997</v>
      </c>
    </row>
    <row r="970" spans="1:7" x14ac:dyDescent="0.25">
      <c r="A970">
        <v>0</v>
      </c>
      <c r="B970">
        <v>0</v>
      </c>
      <c r="C970">
        <v>165.6</v>
      </c>
      <c r="D970">
        <v>256.39</v>
      </c>
      <c r="E970">
        <v>372222.3</v>
      </c>
      <c r="F970">
        <v>42.61</v>
      </c>
      <c r="G970">
        <v>42.528945360000002</v>
      </c>
    </row>
    <row r="971" spans="1:7" x14ac:dyDescent="0.25">
      <c r="A971">
        <v>0</v>
      </c>
      <c r="B971">
        <v>0</v>
      </c>
      <c r="C971">
        <v>164.4</v>
      </c>
      <c r="D971">
        <v>259.19</v>
      </c>
      <c r="E971">
        <v>376287.6</v>
      </c>
      <c r="F971">
        <v>42.95</v>
      </c>
      <c r="G971">
        <v>42.993398139999996</v>
      </c>
    </row>
    <row r="972" spans="1:7" x14ac:dyDescent="0.25">
      <c r="A972">
        <v>0</v>
      </c>
      <c r="B972">
        <v>0</v>
      </c>
      <c r="C972">
        <v>163.19999999999999</v>
      </c>
      <c r="D972">
        <v>260.31</v>
      </c>
      <c r="E972">
        <v>377908</v>
      </c>
      <c r="F972">
        <v>43.18</v>
      </c>
      <c r="G972">
        <v>43.179179249999997</v>
      </c>
    </row>
    <row r="973" spans="1:7" x14ac:dyDescent="0.25">
      <c r="A973">
        <v>0</v>
      </c>
      <c r="B973">
        <v>0</v>
      </c>
      <c r="C973">
        <v>162</v>
      </c>
      <c r="D973">
        <v>262.37</v>
      </c>
      <c r="E973">
        <v>380908.2</v>
      </c>
      <c r="F973">
        <v>43.56</v>
      </c>
      <c r="G973">
        <v>43.520883789999999</v>
      </c>
    </row>
    <row r="974" spans="1:7" x14ac:dyDescent="0.25">
      <c r="A974">
        <v>0</v>
      </c>
      <c r="B974">
        <v>0</v>
      </c>
      <c r="C974">
        <v>160.80000000000001</v>
      </c>
      <c r="D974">
        <v>264.37</v>
      </c>
      <c r="E974">
        <v>383812.7</v>
      </c>
      <c r="F974">
        <v>43.83</v>
      </c>
      <c r="G974">
        <v>43.852635769999999</v>
      </c>
    </row>
    <row r="975" spans="1:7" x14ac:dyDescent="0.25">
      <c r="A975">
        <v>0</v>
      </c>
      <c r="B975">
        <v>0</v>
      </c>
      <c r="C975">
        <v>159.6</v>
      </c>
      <c r="D975">
        <v>265.68</v>
      </c>
      <c r="E975">
        <v>385710.6</v>
      </c>
      <c r="F975">
        <v>44.23</v>
      </c>
      <c r="G975">
        <v>44.069933319999997</v>
      </c>
    </row>
    <row r="976" spans="1:7" x14ac:dyDescent="0.25">
      <c r="A976">
        <v>0</v>
      </c>
      <c r="B976">
        <v>0</v>
      </c>
      <c r="C976">
        <v>158.4</v>
      </c>
      <c r="D976">
        <v>268.60000000000002</v>
      </c>
      <c r="E976">
        <v>389956.2</v>
      </c>
      <c r="F976">
        <v>44.55</v>
      </c>
      <c r="G976">
        <v>44.554291210000002</v>
      </c>
    </row>
    <row r="977" spans="1:7" x14ac:dyDescent="0.25">
      <c r="A977">
        <v>0</v>
      </c>
      <c r="B977">
        <v>0</v>
      </c>
      <c r="C977">
        <v>157.19999999999999</v>
      </c>
      <c r="D977">
        <v>269.92</v>
      </c>
      <c r="E977">
        <v>391865.2</v>
      </c>
      <c r="F977">
        <v>44.84</v>
      </c>
      <c r="G977">
        <v>44.773247519999998</v>
      </c>
    </row>
    <row r="978" spans="1:7" x14ac:dyDescent="0.25">
      <c r="A978">
        <v>0</v>
      </c>
      <c r="B978">
        <v>0</v>
      </c>
      <c r="C978">
        <v>156</v>
      </c>
      <c r="D978">
        <v>272.14</v>
      </c>
      <c r="E978">
        <v>395091.5</v>
      </c>
      <c r="F978">
        <v>45.17</v>
      </c>
      <c r="G978">
        <v>45.141492220000003</v>
      </c>
    </row>
    <row r="979" spans="1:7" x14ac:dyDescent="0.25">
      <c r="A979">
        <v>0</v>
      </c>
      <c r="B979">
        <v>0</v>
      </c>
      <c r="C979">
        <v>154.80000000000001</v>
      </c>
      <c r="D979">
        <v>274.02</v>
      </c>
      <c r="E979">
        <v>397821.9</v>
      </c>
      <c r="F979">
        <v>45.48</v>
      </c>
      <c r="G979">
        <v>45.453339079999999</v>
      </c>
    </row>
    <row r="980" spans="1:7" x14ac:dyDescent="0.25">
      <c r="A980">
        <v>0</v>
      </c>
      <c r="B980">
        <v>0</v>
      </c>
      <c r="C980">
        <v>153.6</v>
      </c>
      <c r="D980">
        <v>275.81</v>
      </c>
      <c r="E980">
        <v>400412.8</v>
      </c>
      <c r="F980">
        <v>45.85</v>
      </c>
      <c r="G980">
        <v>45.75025711</v>
      </c>
    </row>
    <row r="981" spans="1:7" x14ac:dyDescent="0.25">
      <c r="A981">
        <v>0</v>
      </c>
      <c r="B981">
        <v>0</v>
      </c>
      <c r="C981">
        <v>152.4</v>
      </c>
      <c r="D981">
        <v>278.22000000000003</v>
      </c>
      <c r="E981">
        <v>403909</v>
      </c>
      <c r="F981">
        <v>46.17</v>
      </c>
      <c r="G981">
        <v>46.150018250000002</v>
      </c>
    </row>
    <row r="982" spans="1:7" x14ac:dyDescent="0.25">
      <c r="A982">
        <v>0</v>
      </c>
      <c r="B982">
        <v>0</v>
      </c>
      <c r="C982">
        <v>151.19999999999999</v>
      </c>
      <c r="D982">
        <v>280.12</v>
      </c>
      <c r="E982">
        <v>406679.9</v>
      </c>
      <c r="F982">
        <v>46.51</v>
      </c>
      <c r="G982">
        <v>46.465182630000001</v>
      </c>
    </row>
    <row r="983" spans="1:7" x14ac:dyDescent="0.25">
      <c r="A983">
        <v>0</v>
      </c>
      <c r="B983">
        <v>0</v>
      </c>
      <c r="C983">
        <v>150</v>
      </c>
      <c r="D983">
        <v>282.06</v>
      </c>
      <c r="E983">
        <v>409492.2</v>
      </c>
      <c r="F983">
        <v>46.85</v>
      </c>
      <c r="G983">
        <v>46.786982049999999</v>
      </c>
    </row>
    <row r="984" spans="1:7" x14ac:dyDescent="0.25">
      <c r="A984">
        <v>0</v>
      </c>
      <c r="B984">
        <v>0</v>
      </c>
      <c r="C984">
        <v>148.80000000000001</v>
      </c>
      <c r="D984">
        <v>284.27</v>
      </c>
      <c r="E984">
        <v>412703.5</v>
      </c>
      <c r="F984">
        <v>47.16</v>
      </c>
      <c r="G984">
        <v>47.153567989999999</v>
      </c>
    </row>
    <row r="985" spans="1:7" x14ac:dyDescent="0.25">
      <c r="A985">
        <v>0</v>
      </c>
      <c r="B985">
        <v>0</v>
      </c>
      <c r="C985">
        <v>147.6</v>
      </c>
      <c r="D985">
        <v>285.91000000000003</v>
      </c>
      <c r="E985">
        <v>415076.9</v>
      </c>
      <c r="F985">
        <v>47.48</v>
      </c>
      <c r="G985">
        <v>47.425604620000001</v>
      </c>
    </row>
    <row r="986" spans="1:7" x14ac:dyDescent="0.25">
      <c r="A986">
        <v>0</v>
      </c>
      <c r="B986">
        <v>0</v>
      </c>
      <c r="C986">
        <v>146.4</v>
      </c>
      <c r="D986">
        <v>288.74</v>
      </c>
      <c r="E986">
        <v>419183.7</v>
      </c>
      <c r="F986">
        <v>47.92</v>
      </c>
      <c r="G986">
        <v>47.895033669999997</v>
      </c>
    </row>
    <row r="987" spans="1:7" x14ac:dyDescent="0.25">
      <c r="A987">
        <v>0</v>
      </c>
      <c r="B987">
        <v>0</v>
      </c>
      <c r="C987">
        <v>145.19999999999999</v>
      </c>
      <c r="D987">
        <v>290.27</v>
      </c>
      <c r="E987">
        <v>421406.7</v>
      </c>
      <c r="F987">
        <v>48.26</v>
      </c>
      <c r="G987">
        <v>48.14882394</v>
      </c>
    </row>
    <row r="988" spans="1:7" x14ac:dyDescent="0.25">
      <c r="A988">
        <v>0</v>
      </c>
      <c r="B988">
        <v>0</v>
      </c>
      <c r="C988">
        <v>144</v>
      </c>
      <c r="D988">
        <v>292.60000000000002</v>
      </c>
      <c r="E988">
        <v>424799.3</v>
      </c>
      <c r="F988">
        <v>48.57</v>
      </c>
      <c r="G988">
        <v>48.535314999999997</v>
      </c>
    </row>
    <row r="989" spans="1:7" x14ac:dyDescent="0.25">
      <c r="A989">
        <v>0</v>
      </c>
      <c r="B989">
        <v>0</v>
      </c>
      <c r="C989">
        <v>142.80000000000001</v>
      </c>
      <c r="D989">
        <v>294.57</v>
      </c>
      <c r="E989">
        <v>427656</v>
      </c>
      <c r="F989">
        <v>48.94</v>
      </c>
      <c r="G989">
        <v>48.862090700000003</v>
      </c>
    </row>
    <row r="990" spans="1:7" x14ac:dyDescent="0.25">
      <c r="A990">
        <v>0</v>
      </c>
      <c r="B990">
        <v>0</v>
      </c>
      <c r="C990">
        <v>141.5</v>
      </c>
      <c r="D990">
        <v>296.97000000000003</v>
      </c>
      <c r="E990">
        <v>431131.3</v>
      </c>
      <c r="F990">
        <v>49.33</v>
      </c>
      <c r="G990">
        <v>49.260193080000001</v>
      </c>
    </row>
    <row r="991" spans="1:7" x14ac:dyDescent="0.25">
      <c r="A991">
        <v>0</v>
      </c>
      <c r="B991">
        <v>0</v>
      </c>
      <c r="C991">
        <v>140.30000000000001</v>
      </c>
      <c r="D991">
        <v>299.49</v>
      </c>
      <c r="E991">
        <v>434798.1</v>
      </c>
      <c r="F991">
        <v>49.69</v>
      </c>
      <c r="G991">
        <v>49.678200580000002</v>
      </c>
    </row>
    <row r="992" spans="1:7" x14ac:dyDescent="0.25">
      <c r="A992">
        <v>0</v>
      </c>
      <c r="B992">
        <v>0</v>
      </c>
      <c r="C992">
        <v>139.1</v>
      </c>
      <c r="D992">
        <v>301.22000000000003</v>
      </c>
      <c r="E992">
        <v>437311.3</v>
      </c>
      <c r="F992">
        <v>49.99</v>
      </c>
      <c r="G992">
        <v>49.96516604</v>
      </c>
    </row>
    <row r="993" spans="1:7" x14ac:dyDescent="0.25">
      <c r="A993">
        <v>0</v>
      </c>
      <c r="B993">
        <v>0</v>
      </c>
      <c r="C993">
        <v>137.9</v>
      </c>
      <c r="D993">
        <v>303.48</v>
      </c>
      <c r="E993">
        <v>440594.1</v>
      </c>
      <c r="F993">
        <v>50.35</v>
      </c>
      <c r="G993">
        <v>50.340045779999997</v>
      </c>
    </row>
    <row r="994" spans="1:7" x14ac:dyDescent="0.25">
      <c r="A994">
        <v>0</v>
      </c>
      <c r="B994">
        <v>0</v>
      </c>
      <c r="C994">
        <v>136.80000000000001</v>
      </c>
      <c r="D994">
        <v>306.19</v>
      </c>
      <c r="E994">
        <v>444520.5</v>
      </c>
      <c r="F994">
        <v>50.83</v>
      </c>
      <c r="G994">
        <v>50.789569720000003</v>
      </c>
    </row>
    <row r="995" spans="1:7" x14ac:dyDescent="0.25">
      <c r="A995">
        <v>0</v>
      </c>
      <c r="B995">
        <v>0</v>
      </c>
      <c r="C995">
        <v>135.5</v>
      </c>
      <c r="D995">
        <v>307.74</v>
      </c>
      <c r="E995">
        <v>446770.8</v>
      </c>
      <c r="F995">
        <v>51.15</v>
      </c>
      <c r="G995">
        <v>51.046677500000001</v>
      </c>
    </row>
    <row r="996" spans="1:7" x14ac:dyDescent="0.25">
      <c r="A996">
        <v>0</v>
      </c>
      <c r="B996">
        <v>0</v>
      </c>
      <c r="C996">
        <v>134.4</v>
      </c>
      <c r="D996">
        <v>310.33999999999997</v>
      </c>
      <c r="E996">
        <v>450541.6</v>
      </c>
      <c r="F996">
        <v>51.51</v>
      </c>
      <c r="G996">
        <v>51.477955080000001</v>
      </c>
    </row>
    <row r="997" spans="1:7" x14ac:dyDescent="0.25">
      <c r="A997">
        <v>0</v>
      </c>
      <c r="B997">
        <v>0</v>
      </c>
      <c r="C997">
        <v>133.1</v>
      </c>
      <c r="D997">
        <v>312.63</v>
      </c>
      <c r="E997">
        <v>453878.3</v>
      </c>
      <c r="F997">
        <v>51.88</v>
      </c>
      <c r="G997">
        <v>51.857811099999999</v>
      </c>
    </row>
    <row r="998" spans="1:7" x14ac:dyDescent="0.25">
      <c r="A998">
        <v>0</v>
      </c>
      <c r="B998">
        <v>0</v>
      </c>
      <c r="C998">
        <v>131.9</v>
      </c>
      <c r="D998">
        <v>314.62</v>
      </c>
      <c r="E998">
        <v>456765.7</v>
      </c>
      <c r="F998">
        <v>52.24</v>
      </c>
      <c r="G998">
        <v>52.187904320000001</v>
      </c>
    </row>
    <row r="999" spans="1:7" x14ac:dyDescent="0.25">
      <c r="A999">
        <v>0</v>
      </c>
      <c r="B999">
        <v>0</v>
      </c>
      <c r="C999">
        <v>130.69999999999999</v>
      </c>
      <c r="D999">
        <v>317.83</v>
      </c>
      <c r="E999">
        <v>461425.7</v>
      </c>
      <c r="F999">
        <v>52.74</v>
      </c>
      <c r="G999">
        <v>52.720366249999998</v>
      </c>
    </row>
    <row r="1000" spans="1:7" x14ac:dyDescent="0.25">
      <c r="A1000">
        <v>0</v>
      </c>
      <c r="B1000">
        <v>0</v>
      </c>
      <c r="C1000">
        <v>129.5</v>
      </c>
      <c r="D1000">
        <v>320.10000000000002</v>
      </c>
      <c r="E1000">
        <v>464720.7</v>
      </c>
      <c r="F1000">
        <v>53.04</v>
      </c>
      <c r="G1000">
        <v>53.09690475</v>
      </c>
    </row>
    <row r="1001" spans="1:7" x14ac:dyDescent="0.25">
      <c r="A1001">
        <v>0</v>
      </c>
      <c r="B1001">
        <v>0</v>
      </c>
      <c r="C1001">
        <v>128.30000000000001</v>
      </c>
      <c r="D1001">
        <v>321.52999999999997</v>
      </c>
      <c r="E1001">
        <v>466798.5</v>
      </c>
      <c r="F1001">
        <v>53.43</v>
      </c>
      <c r="G1001">
        <v>53.334107420000002</v>
      </c>
    </row>
    <row r="1002" spans="1:7" x14ac:dyDescent="0.25">
      <c r="A1002">
        <v>0</v>
      </c>
      <c r="B1002">
        <v>0</v>
      </c>
      <c r="C1002">
        <v>127.1</v>
      </c>
      <c r="D1002">
        <v>324.39</v>
      </c>
      <c r="E1002">
        <v>470948.6</v>
      </c>
      <c r="F1002">
        <v>53.8</v>
      </c>
      <c r="G1002">
        <v>53.808512759999999</v>
      </c>
    </row>
    <row r="1003" spans="1:7" x14ac:dyDescent="0.25">
      <c r="A1003">
        <v>0</v>
      </c>
      <c r="B1003">
        <v>0</v>
      </c>
      <c r="C1003">
        <v>125.9</v>
      </c>
      <c r="D1003">
        <v>326.18</v>
      </c>
      <c r="E1003">
        <v>473549</v>
      </c>
      <c r="F1003">
        <v>54.21</v>
      </c>
      <c r="G1003">
        <v>54.105430779999999</v>
      </c>
    </row>
    <row r="1004" spans="1:7" x14ac:dyDescent="0.25">
      <c r="A1004">
        <v>0</v>
      </c>
      <c r="B1004">
        <v>0</v>
      </c>
      <c r="C1004">
        <v>124.7</v>
      </c>
      <c r="D1004">
        <v>329.03</v>
      </c>
      <c r="E1004">
        <v>477679.4</v>
      </c>
      <c r="F1004">
        <v>54.7</v>
      </c>
      <c r="G1004">
        <v>54.578177349999997</v>
      </c>
    </row>
    <row r="1005" spans="1:7" x14ac:dyDescent="0.25">
      <c r="A1005">
        <v>0</v>
      </c>
      <c r="B1005">
        <v>0</v>
      </c>
      <c r="C1005">
        <v>123.5</v>
      </c>
      <c r="D1005">
        <v>331.08</v>
      </c>
      <c r="E1005">
        <v>480662</v>
      </c>
      <c r="F1005">
        <v>54.92</v>
      </c>
      <c r="G1005">
        <v>54.918223140000002</v>
      </c>
    </row>
    <row r="1006" spans="1:7" x14ac:dyDescent="0.25">
      <c r="A1006">
        <v>0</v>
      </c>
      <c r="B1006">
        <v>0</v>
      </c>
      <c r="C1006">
        <v>122.3</v>
      </c>
      <c r="D1006">
        <v>333.97</v>
      </c>
      <c r="E1006">
        <v>484856.5</v>
      </c>
      <c r="F1006">
        <v>55.41</v>
      </c>
      <c r="G1006">
        <v>55.397604749999999</v>
      </c>
    </row>
    <row r="1007" spans="1:7" x14ac:dyDescent="0.25">
      <c r="A1007">
        <v>0</v>
      </c>
      <c r="B1007">
        <v>0</v>
      </c>
      <c r="C1007">
        <v>121.1</v>
      </c>
      <c r="D1007">
        <v>336.5</v>
      </c>
      <c r="E1007">
        <v>488532.2</v>
      </c>
      <c r="F1007">
        <v>55.83</v>
      </c>
      <c r="G1007">
        <v>55.817271009999999</v>
      </c>
    </row>
    <row r="1008" spans="1:7" x14ac:dyDescent="0.25">
      <c r="A1008">
        <v>0</v>
      </c>
      <c r="B1008">
        <v>0</v>
      </c>
      <c r="C1008">
        <v>119.9</v>
      </c>
      <c r="D1008">
        <v>338.76</v>
      </c>
      <c r="E1008">
        <v>491813</v>
      </c>
      <c r="F1008">
        <v>56.23</v>
      </c>
      <c r="G1008">
        <v>56.192150750000003</v>
      </c>
    </row>
    <row r="1009" spans="1:7" x14ac:dyDescent="0.25">
      <c r="A1009">
        <v>0</v>
      </c>
      <c r="B1009">
        <v>0</v>
      </c>
      <c r="C1009">
        <v>118.7</v>
      </c>
      <c r="D1009">
        <v>340.94</v>
      </c>
      <c r="E1009">
        <v>494977.4</v>
      </c>
      <c r="F1009">
        <v>56.6</v>
      </c>
      <c r="G1009">
        <v>56.553760410000002</v>
      </c>
    </row>
    <row r="1010" spans="1:7" x14ac:dyDescent="0.25">
      <c r="A1010">
        <v>0</v>
      </c>
      <c r="B1010">
        <v>0</v>
      </c>
      <c r="C1010">
        <v>117.5</v>
      </c>
      <c r="D1010">
        <v>343.25</v>
      </c>
      <c r="E1010">
        <v>498330.2</v>
      </c>
      <c r="F1010">
        <v>56.95</v>
      </c>
      <c r="G1010">
        <v>56.936933949999997</v>
      </c>
    </row>
    <row r="1011" spans="1:7" x14ac:dyDescent="0.25">
      <c r="A1011">
        <v>0</v>
      </c>
      <c r="B1011">
        <v>0</v>
      </c>
      <c r="C1011">
        <v>116.3</v>
      </c>
      <c r="D1011">
        <v>345.91</v>
      </c>
      <c r="E1011">
        <v>502186</v>
      </c>
      <c r="F1011">
        <v>57.4</v>
      </c>
      <c r="G1011">
        <v>57.378164079999998</v>
      </c>
    </row>
    <row r="1012" spans="1:7" x14ac:dyDescent="0.25">
      <c r="A1012">
        <v>0</v>
      </c>
      <c r="B1012">
        <v>0</v>
      </c>
      <c r="C1012">
        <v>115.1</v>
      </c>
      <c r="D1012">
        <v>348.3</v>
      </c>
      <c r="E1012">
        <v>505655.9</v>
      </c>
      <c r="F1012">
        <v>57.71</v>
      </c>
      <c r="G1012">
        <v>57.774607699999997</v>
      </c>
    </row>
    <row r="1013" spans="1:7" x14ac:dyDescent="0.25">
      <c r="A1013">
        <v>0</v>
      </c>
      <c r="B1013">
        <v>0</v>
      </c>
      <c r="C1013">
        <v>113.9</v>
      </c>
      <c r="D1013">
        <v>351.21</v>
      </c>
      <c r="E1013">
        <v>509880.9</v>
      </c>
      <c r="F1013">
        <v>58.32</v>
      </c>
      <c r="G1013">
        <v>58.257306839999998</v>
      </c>
    </row>
    <row r="1014" spans="1:7" x14ac:dyDescent="0.25">
      <c r="A1014">
        <v>0</v>
      </c>
      <c r="B1014">
        <v>0</v>
      </c>
      <c r="C1014">
        <v>112.7</v>
      </c>
      <c r="D1014">
        <v>353.49</v>
      </c>
      <c r="E1014">
        <v>513190.6</v>
      </c>
      <c r="F1014">
        <v>58.7</v>
      </c>
      <c r="G1014">
        <v>58.635504099999999</v>
      </c>
    </row>
    <row r="1015" spans="1:7" x14ac:dyDescent="0.25">
      <c r="A1015">
        <v>0</v>
      </c>
      <c r="B1015">
        <v>0</v>
      </c>
      <c r="C1015">
        <v>111.5</v>
      </c>
      <c r="D1015">
        <v>355.94</v>
      </c>
      <c r="E1015">
        <v>516741.9</v>
      </c>
      <c r="F1015">
        <v>59.13</v>
      </c>
      <c r="G1015">
        <v>59.04190028</v>
      </c>
    </row>
    <row r="1016" spans="1:7" x14ac:dyDescent="0.25">
      <c r="A1016">
        <v>0</v>
      </c>
      <c r="B1016">
        <v>0</v>
      </c>
      <c r="C1016">
        <v>110.3</v>
      </c>
      <c r="D1016">
        <v>358.66</v>
      </c>
      <c r="E1016">
        <v>520700.8</v>
      </c>
      <c r="F1016">
        <v>59.56</v>
      </c>
      <c r="G1016">
        <v>59.493082970000003</v>
      </c>
    </row>
    <row r="1017" spans="1:7" x14ac:dyDescent="0.25">
      <c r="A1017">
        <v>0</v>
      </c>
      <c r="B1017">
        <v>0</v>
      </c>
      <c r="C1017">
        <v>109.1</v>
      </c>
      <c r="D1017">
        <v>361.09</v>
      </c>
      <c r="E1017">
        <v>524229.2</v>
      </c>
      <c r="F1017">
        <v>59.98</v>
      </c>
      <c r="G1017">
        <v>59.896161630000002</v>
      </c>
    </row>
    <row r="1018" spans="1:7" x14ac:dyDescent="0.25">
      <c r="A1018">
        <v>0</v>
      </c>
      <c r="B1018">
        <v>0</v>
      </c>
      <c r="C1018">
        <v>107.9</v>
      </c>
      <c r="D1018">
        <v>363.79</v>
      </c>
      <c r="E1018">
        <v>528151.80000000005</v>
      </c>
      <c r="F1018">
        <v>60.38</v>
      </c>
      <c r="G1018">
        <v>60.344026810000003</v>
      </c>
    </row>
    <row r="1019" spans="1:7" x14ac:dyDescent="0.25">
      <c r="A1019">
        <v>0</v>
      </c>
      <c r="B1019">
        <v>0</v>
      </c>
      <c r="C1019">
        <v>106.7</v>
      </c>
      <c r="D1019">
        <v>366.79</v>
      </c>
      <c r="E1019">
        <v>532496.19999999995</v>
      </c>
      <c r="F1019">
        <v>60.88</v>
      </c>
      <c r="G1019">
        <v>60.841654779999999</v>
      </c>
    </row>
    <row r="1020" spans="1:7" x14ac:dyDescent="0.25">
      <c r="A1020">
        <v>0</v>
      </c>
      <c r="B1020">
        <v>0</v>
      </c>
      <c r="C1020">
        <v>105.4</v>
      </c>
      <c r="D1020">
        <v>369.47</v>
      </c>
      <c r="E1020">
        <v>536387.1</v>
      </c>
      <c r="F1020">
        <v>61.34</v>
      </c>
      <c r="G1020">
        <v>61.286202439999997</v>
      </c>
    </row>
    <row r="1021" spans="1:7" x14ac:dyDescent="0.25">
      <c r="A1021">
        <v>0</v>
      </c>
      <c r="B1021">
        <v>0</v>
      </c>
      <c r="C1021">
        <v>104.3</v>
      </c>
      <c r="D1021">
        <v>371.8</v>
      </c>
      <c r="E1021">
        <v>539772.6</v>
      </c>
      <c r="F1021">
        <v>61.69</v>
      </c>
      <c r="G1021">
        <v>61.67269349</v>
      </c>
    </row>
    <row r="1022" spans="1:7" x14ac:dyDescent="0.25">
      <c r="A1022">
        <v>0</v>
      </c>
      <c r="B1022">
        <v>0</v>
      </c>
      <c r="C1022">
        <v>103.1</v>
      </c>
      <c r="D1022">
        <v>374.21</v>
      </c>
      <c r="E1022">
        <v>543277.1</v>
      </c>
      <c r="F1022">
        <v>62.19</v>
      </c>
      <c r="G1022">
        <v>62.072454630000003</v>
      </c>
    </row>
    <row r="1023" spans="1:7" x14ac:dyDescent="0.25">
      <c r="A1023">
        <v>0</v>
      </c>
      <c r="B1023">
        <v>0</v>
      </c>
      <c r="C1023">
        <v>101.9</v>
      </c>
      <c r="D1023">
        <v>377.77</v>
      </c>
      <c r="E1023">
        <v>548446</v>
      </c>
      <c r="F1023">
        <v>62.68</v>
      </c>
      <c r="G1023">
        <v>62.66297316</v>
      </c>
    </row>
    <row r="1024" spans="1:7" x14ac:dyDescent="0.25">
      <c r="A1024">
        <v>0</v>
      </c>
      <c r="B1024">
        <v>0</v>
      </c>
      <c r="C1024">
        <v>100.7</v>
      </c>
      <c r="D1024">
        <v>380.02</v>
      </c>
      <c r="E1024">
        <v>551702.5</v>
      </c>
      <c r="F1024">
        <v>63.11</v>
      </c>
      <c r="G1024">
        <v>63.036194139999999</v>
      </c>
    </row>
    <row r="1025" spans="1:7" x14ac:dyDescent="0.25">
      <c r="A1025">
        <v>0</v>
      </c>
      <c r="B1025">
        <v>0</v>
      </c>
      <c r="C1025">
        <v>99.5</v>
      </c>
      <c r="D1025">
        <v>383.42</v>
      </c>
      <c r="E1025">
        <v>556642.5</v>
      </c>
      <c r="F1025">
        <v>63.55</v>
      </c>
      <c r="G1025">
        <v>63.60017251</v>
      </c>
    </row>
    <row r="1026" spans="1:7" x14ac:dyDescent="0.25">
      <c r="A1026">
        <v>0</v>
      </c>
      <c r="B1026">
        <v>0</v>
      </c>
      <c r="C1026">
        <v>98.3</v>
      </c>
      <c r="D1026">
        <v>385.7</v>
      </c>
      <c r="E1026">
        <v>559948.1</v>
      </c>
      <c r="F1026">
        <v>64.069999999999993</v>
      </c>
      <c r="G1026">
        <v>63.97836977</v>
      </c>
    </row>
    <row r="1027" spans="1:7" x14ac:dyDescent="0.25">
      <c r="A1027">
        <v>0</v>
      </c>
      <c r="B1027">
        <v>0</v>
      </c>
      <c r="C1027">
        <v>97</v>
      </c>
      <c r="D1027">
        <v>387.79</v>
      </c>
      <c r="E1027">
        <v>562982.5</v>
      </c>
      <c r="F1027">
        <v>64.489999999999995</v>
      </c>
      <c r="G1027">
        <v>64.325050590000004</v>
      </c>
    </row>
    <row r="1028" spans="1:7" x14ac:dyDescent="0.25">
      <c r="A1028">
        <v>0</v>
      </c>
      <c r="B1028">
        <v>0</v>
      </c>
      <c r="C1028">
        <v>95.9</v>
      </c>
      <c r="D1028">
        <v>390.95</v>
      </c>
      <c r="E1028">
        <v>567578.1</v>
      </c>
      <c r="F1028">
        <v>64.900000000000006</v>
      </c>
      <c r="G1028">
        <v>64.849218719999996</v>
      </c>
    </row>
    <row r="1029" spans="1:7" x14ac:dyDescent="0.25">
      <c r="A1029">
        <v>0</v>
      </c>
      <c r="B1029">
        <v>0</v>
      </c>
      <c r="C1029">
        <v>94.7</v>
      </c>
      <c r="D1029">
        <v>394.27</v>
      </c>
      <c r="E1029">
        <v>572392</v>
      </c>
      <c r="F1029">
        <v>65.400000000000006</v>
      </c>
      <c r="G1029">
        <v>65.399927009999999</v>
      </c>
    </row>
    <row r="1030" spans="1:7" x14ac:dyDescent="0.25">
      <c r="A1030">
        <v>0</v>
      </c>
      <c r="B1030">
        <v>0</v>
      </c>
      <c r="C1030">
        <v>93.4</v>
      </c>
      <c r="D1030">
        <v>396.82</v>
      </c>
      <c r="E1030">
        <v>576096.69999999995</v>
      </c>
      <c r="F1030">
        <v>65.91</v>
      </c>
      <c r="G1030">
        <v>65.822910789999995</v>
      </c>
    </row>
    <row r="1031" spans="1:7" x14ac:dyDescent="0.25">
      <c r="A1031">
        <v>0</v>
      </c>
      <c r="B1031">
        <v>0</v>
      </c>
      <c r="C1031">
        <v>92.3</v>
      </c>
      <c r="D1031">
        <v>399.79</v>
      </c>
      <c r="E1031">
        <v>580415.5</v>
      </c>
      <c r="F1031">
        <v>66.37</v>
      </c>
      <c r="G1031">
        <v>66.315562490000005</v>
      </c>
    </row>
    <row r="1032" spans="1:7" x14ac:dyDescent="0.25">
      <c r="A1032">
        <v>0</v>
      </c>
      <c r="B1032">
        <v>0</v>
      </c>
      <c r="C1032">
        <v>91</v>
      </c>
      <c r="D1032">
        <v>403.8</v>
      </c>
      <c r="E1032">
        <v>586229</v>
      </c>
      <c r="F1032">
        <v>66.89</v>
      </c>
      <c r="G1032">
        <v>66.980725210000003</v>
      </c>
    </row>
    <row r="1033" spans="1:7" x14ac:dyDescent="0.25">
      <c r="A1033">
        <v>0</v>
      </c>
      <c r="B1033">
        <v>0</v>
      </c>
      <c r="C1033">
        <v>89.9</v>
      </c>
      <c r="D1033">
        <v>405.74</v>
      </c>
      <c r="E1033">
        <v>589048</v>
      </c>
      <c r="F1033">
        <v>67.42</v>
      </c>
      <c r="G1033">
        <v>67.302524629999994</v>
      </c>
    </row>
    <row r="1034" spans="1:7" x14ac:dyDescent="0.25">
      <c r="A1034">
        <v>0</v>
      </c>
      <c r="B1034">
        <v>0</v>
      </c>
      <c r="C1034">
        <v>88.6</v>
      </c>
      <c r="D1034">
        <v>408.53</v>
      </c>
      <c r="E1034">
        <v>593103.1</v>
      </c>
      <c r="F1034">
        <v>67.83</v>
      </c>
      <c r="G1034">
        <v>67.765318649999998</v>
      </c>
    </row>
    <row r="1035" spans="1:7" x14ac:dyDescent="0.25">
      <c r="A1035">
        <v>0</v>
      </c>
      <c r="B1035">
        <v>0</v>
      </c>
      <c r="C1035">
        <v>87.4</v>
      </c>
      <c r="D1035">
        <v>411</v>
      </c>
      <c r="E1035">
        <v>596679.80000000005</v>
      </c>
      <c r="F1035">
        <v>68.260000000000005</v>
      </c>
      <c r="G1035">
        <v>68.175032349999995</v>
      </c>
    </row>
    <row r="1036" spans="1:7" x14ac:dyDescent="0.25">
      <c r="A1036">
        <v>0</v>
      </c>
      <c r="B1036">
        <v>0</v>
      </c>
      <c r="C1036">
        <v>86.2</v>
      </c>
      <c r="D1036">
        <v>414.05</v>
      </c>
      <c r="E1036">
        <v>601116.4</v>
      </c>
      <c r="F1036">
        <v>68.73</v>
      </c>
      <c r="G1036">
        <v>68.680954119999996</v>
      </c>
    </row>
    <row r="1037" spans="1:7" x14ac:dyDescent="0.25">
      <c r="A1037">
        <v>0</v>
      </c>
      <c r="B1037">
        <v>0</v>
      </c>
      <c r="C1037">
        <v>85</v>
      </c>
      <c r="D1037">
        <v>416.58</v>
      </c>
      <c r="E1037">
        <v>604790.80000000005</v>
      </c>
      <c r="F1037">
        <v>69.14</v>
      </c>
      <c r="G1037">
        <v>69.100620379999995</v>
      </c>
    </row>
    <row r="1038" spans="1:7" x14ac:dyDescent="0.25">
      <c r="A1038">
        <v>0</v>
      </c>
      <c r="B1038">
        <v>0</v>
      </c>
      <c r="C1038">
        <v>83.8</v>
      </c>
      <c r="D1038">
        <v>419.17</v>
      </c>
      <c r="E1038">
        <v>608547</v>
      </c>
      <c r="F1038">
        <v>69.650000000000006</v>
      </c>
      <c r="G1038">
        <v>69.530239190000003</v>
      </c>
    </row>
    <row r="1039" spans="1:7" x14ac:dyDescent="0.25">
      <c r="A1039">
        <v>0</v>
      </c>
      <c r="B1039">
        <v>0</v>
      </c>
      <c r="C1039">
        <v>82.6</v>
      </c>
      <c r="D1039">
        <v>423.5</v>
      </c>
      <c r="E1039">
        <v>614829.6</v>
      </c>
      <c r="F1039">
        <v>70.23</v>
      </c>
      <c r="G1039">
        <v>70.248482229999993</v>
      </c>
    </row>
    <row r="1040" spans="1:7" x14ac:dyDescent="0.25">
      <c r="A1040">
        <v>0</v>
      </c>
      <c r="B1040">
        <v>0</v>
      </c>
      <c r="C1040">
        <v>81.400000000000006</v>
      </c>
      <c r="D1040">
        <v>425.73</v>
      </c>
      <c r="E1040">
        <v>618065.80000000005</v>
      </c>
      <c r="F1040">
        <v>70.69</v>
      </c>
      <c r="G1040">
        <v>70.618385689999997</v>
      </c>
    </row>
    <row r="1041" spans="1:7" x14ac:dyDescent="0.25">
      <c r="A1041">
        <v>0</v>
      </c>
      <c r="B1041">
        <v>0</v>
      </c>
      <c r="C1041">
        <v>80.2</v>
      </c>
      <c r="D1041">
        <v>429.31</v>
      </c>
      <c r="E1041">
        <v>623266.30000000005</v>
      </c>
      <c r="F1041">
        <v>71.3</v>
      </c>
      <c r="G1041">
        <v>71.212221740000004</v>
      </c>
    </row>
    <row r="1042" spans="1:7" x14ac:dyDescent="0.25">
      <c r="A1042">
        <v>0</v>
      </c>
      <c r="B1042">
        <v>0</v>
      </c>
      <c r="C1042">
        <v>79</v>
      </c>
      <c r="D1042">
        <v>432.84</v>
      </c>
      <c r="E1042">
        <v>628396.19999999995</v>
      </c>
      <c r="F1042">
        <v>71.790000000000006</v>
      </c>
      <c r="G1042">
        <v>71.797763990000007</v>
      </c>
    </row>
    <row r="1043" spans="1:7" x14ac:dyDescent="0.25">
      <c r="A1043">
        <v>0</v>
      </c>
      <c r="B1043">
        <v>0</v>
      </c>
      <c r="C1043">
        <v>77.8</v>
      </c>
      <c r="D1043">
        <v>435.05</v>
      </c>
      <c r="E1043">
        <v>631601</v>
      </c>
      <c r="F1043">
        <v>72.239999999999995</v>
      </c>
      <c r="G1043">
        <v>72.16434993</v>
      </c>
    </row>
    <row r="1044" spans="1:7" x14ac:dyDescent="0.25">
      <c r="A1044">
        <v>0</v>
      </c>
      <c r="B1044">
        <v>0</v>
      </c>
      <c r="C1044">
        <v>76.599999999999994</v>
      </c>
      <c r="D1044">
        <v>438.44</v>
      </c>
      <c r="E1044">
        <v>636522</v>
      </c>
      <c r="F1044">
        <v>72.84</v>
      </c>
      <c r="G1044">
        <v>72.726669540000003</v>
      </c>
    </row>
    <row r="1045" spans="1:7" x14ac:dyDescent="0.25">
      <c r="A1045">
        <v>0</v>
      </c>
      <c r="B1045">
        <v>0</v>
      </c>
      <c r="C1045">
        <v>75.400000000000006</v>
      </c>
      <c r="D1045">
        <v>440.76</v>
      </c>
      <c r="E1045">
        <v>639889.9</v>
      </c>
      <c r="F1045">
        <v>73.28</v>
      </c>
      <c r="G1045">
        <v>73.111501840000003</v>
      </c>
    </row>
    <row r="1046" spans="1:7" x14ac:dyDescent="0.25">
      <c r="A1046">
        <v>0</v>
      </c>
      <c r="B1046">
        <v>0</v>
      </c>
      <c r="C1046">
        <v>74.2</v>
      </c>
      <c r="D1046">
        <v>444.51</v>
      </c>
      <c r="E1046">
        <v>645328.9</v>
      </c>
      <c r="F1046">
        <v>73.739999999999995</v>
      </c>
      <c r="G1046">
        <v>73.733536810000004</v>
      </c>
    </row>
    <row r="1047" spans="1:7" x14ac:dyDescent="0.25">
      <c r="A1047">
        <v>0</v>
      </c>
      <c r="B1047">
        <v>0</v>
      </c>
      <c r="C1047">
        <v>73</v>
      </c>
      <c r="D1047">
        <v>446.51</v>
      </c>
      <c r="E1047">
        <v>648231.1</v>
      </c>
      <c r="F1047">
        <v>74.19</v>
      </c>
      <c r="G1047">
        <v>74.065288789999997</v>
      </c>
    </row>
    <row r="1048" spans="1:7" x14ac:dyDescent="0.25">
      <c r="A1048">
        <v>0</v>
      </c>
      <c r="B1048">
        <v>0</v>
      </c>
      <c r="C1048">
        <v>71.8</v>
      </c>
      <c r="D1048">
        <v>450.54</v>
      </c>
      <c r="E1048">
        <v>654087.1</v>
      </c>
      <c r="F1048">
        <v>74.77</v>
      </c>
      <c r="G1048">
        <v>74.733769030000005</v>
      </c>
    </row>
    <row r="1049" spans="1:7" x14ac:dyDescent="0.25">
      <c r="A1049">
        <v>0</v>
      </c>
      <c r="B1049">
        <v>0</v>
      </c>
      <c r="C1049">
        <v>70.5</v>
      </c>
      <c r="D1049">
        <v>453.7</v>
      </c>
      <c r="E1049">
        <v>658676.6</v>
      </c>
      <c r="F1049">
        <v>75.319999999999993</v>
      </c>
      <c r="G1049">
        <v>75.257937170000005</v>
      </c>
    </row>
    <row r="1050" spans="1:7" x14ac:dyDescent="0.25">
      <c r="A1050">
        <v>0</v>
      </c>
      <c r="B1050">
        <v>0</v>
      </c>
      <c r="C1050">
        <v>69.3</v>
      </c>
      <c r="D1050">
        <v>457.11</v>
      </c>
      <c r="E1050">
        <v>663630.69999999995</v>
      </c>
      <c r="F1050">
        <v>75.739999999999995</v>
      </c>
      <c r="G1050">
        <v>75.823574300000004</v>
      </c>
    </row>
    <row r="1051" spans="1:7" x14ac:dyDescent="0.25">
      <c r="A1051">
        <v>0</v>
      </c>
      <c r="B1051">
        <v>0</v>
      </c>
      <c r="C1051">
        <v>68.099999999999994</v>
      </c>
      <c r="D1051">
        <v>459.17</v>
      </c>
      <c r="E1051">
        <v>666611.1</v>
      </c>
      <c r="F1051">
        <v>76.31</v>
      </c>
      <c r="G1051">
        <v>76.165278839999999</v>
      </c>
    </row>
    <row r="1052" spans="1:7" x14ac:dyDescent="0.25">
      <c r="A1052">
        <v>0</v>
      </c>
      <c r="B1052">
        <v>0</v>
      </c>
      <c r="C1052">
        <v>66.900000000000006</v>
      </c>
      <c r="D1052">
        <v>463.81</v>
      </c>
      <c r="E1052">
        <v>673356.4</v>
      </c>
      <c r="F1052">
        <v>76.87</v>
      </c>
      <c r="G1052">
        <v>76.934943439999998</v>
      </c>
    </row>
    <row r="1053" spans="1:7" x14ac:dyDescent="0.25">
      <c r="A1053">
        <v>0</v>
      </c>
      <c r="B1053">
        <v>0</v>
      </c>
      <c r="C1053">
        <v>65.7</v>
      </c>
      <c r="D1053">
        <v>465.6</v>
      </c>
      <c r="E1053">
        <v>675945.5</v>
      </c>
      <c r="F1053">
        <v>77.44</v>
      </c>
      <c r="G1053">
        <v>77.231861460000005</v>
      </c>
    </row>
    <row r="1054" spans="1:7" x14ac:dyDescent="0.25">
      <c r="A1054">
        <v>0</v>
      </c>
      <c r="B1054">
        <v>0</v>
      </c>
      <c r="C1054">
        <v>64.5</v>
      </c>
      <c r="D1054">
        <v>469.76</v>
      </c>
      <c r="E1054">
        <v>681988.5</v>
      </c>
      <c r="F1054">
        <v>77.98</v>
      </c>
      <c r="G1054">
        <v>77.921905580000001</v>
      </c>
    </row>
    <row r="1055" spans="1:7" x14ac:dyDescent="0.25">
      <c r="A1055">
        <v>0</v>
      </c>
      <c r="B1055">
        <v>0</v>
      </c>
      <c r="C1055">
        <v>63.3</v>
      </c>
      <c r="D1055">
        <v>472.64</v>
      </c>
      <c r="E1055">
        <v>686168.5</v>
      </c>
      <c r="F1055">
        <v>78.510000000000005</v>
      </c>
      <c r="G1055">
        <v>78.399628440000001</v>
      </c>
    </row>
    <row r="1056" spans="1:7" x14ac:dyDescent="0.25">
      <c r="A1056">
        <v>0</v>
      </c>
      <c r="B1056">
        <v>0</v>
      </c>
      <c r="C1056">
        <v>62.1</v>
      </c>
      <c r="D1056">
        <v>476.05</v>
      </c>
      <c r="E1056">
        <v>691125.1</v>
      </c>
      <c r="F1056">
        <v>79.010000000000005</v>
      </c>
      <c r="G1056">
        <v>78.96526557</v>
      </c>
    </row>
    <row r="1057" spans="1:7" x14ac:dyDescent="0.25">
      <c r="A1057">
        <v>0</v>
      </c>
      <c r="B1057">
        <v>0</v>
      </c>
      <c r="C1057">
        <v>60.9</v>
      </c>
      <c r="D1057">
        <v>478.65</v>
      </c>
      <c r="E1057">
        <v>694898.1</v>
      </c>
      <c r="F1057">
        <v>79.53</v>
      </c>
      <c r="G1057">
        <v>79.396543140000006</v>
      </c>
    </row>
    <row r="1058" spans="1:7" x14ac:dyDescent="0.25">
      <c r="A1058">
        <v>0</v>
      </c>
      <c r="B1058">
        <v>0</v>
      </c>
      <c r="C1058">
        <v>59.7</v>
      </c>
      <c r="D1058">
        <v>483.97</v>
      </c>
      <c r="E1058">
        <v>702625.7</v>
      </c>
      <c r="F1058">
        <v>80.06</v>
      </c>
      <c r="G1058">
        <v>80.279003419999995</v>
      </c>
    </row>
    <row r="1059" spans="1:7" x14ac:dyDescent="0.25">
      <c r="A1059">
        <v>0</v>
      </c>
      <c r="B1059">
        <v>0</v>
      </c>
      <c r="C1059">
        <v>58.4</v>
      </c>
      <c r="D1059">
        <v>484.93</v>
      </c>
      <c r="E1059">
        <v>704015</v>
      </c>
      <c r="F1059">
        <v>80.58</v>
      </c>
      <c r="G1059">
        <v>80.438244370000007</v>
      </c>
    </row>
    <row r="1060" spans="1:7" x14ac:dyDescent="0.25">
      <c r="A1060">
        <v>0</v>
      </c>
      <c r="B1060">
        <v>0</v>
      </c>
      <c r="C1060">
        <v>57.2</v>
      </c>
      <c r="D1060">
        <v>488.16</v>
      </c>
      <c r="E1060">
        <v>708705.9</v>
      </c>
      <c r="F1060">
        <v>81.17</v>
      </c>
      <c r="G1060">
        <v>80.974023819999999</v>
      </c>
    </row>
    <row r="1061" spans="1:7" x14ac:dyDescent="0.25">
      <c r="A1061">
        <v>0</v>
      </c>
      <c r="B1061">
        <v>0</v>
      </c>
      <c r="C1061">
        <v>56.1</v>
      </c>
      <c r="D1061">
        <v>492.75</v>
      </c>
      <c r="E1061">
        <v>715360.9</v>
      </c>
      <c r="F1061">
        <v>81.680000000000007</v>
      </c>
      <c r="G1061">
        <v>81.735394619999994</v>
      </c>
    </row>
    <row r="1062" spans="1:7" x14ac:dyDescent="0.25">
      <c r="A1062">
        <v>0</v>
      </c>
      <c r="B1062">
        <v>0</v>
      </c>
      <c r="C1062">
        <v>54.8</v>
      </c>
      <c r="D1062">
        <v>494.52</v>
      </c>
      <c r="E1062">
        <v>717941</v>
      </c>
      <c r="F1062">
        <v>82.22</v>
      </c>
      <c r="G1062">
        <v>82.028995120000005</v>
      </c>
    </row>
    <row r="1063" spans="1:7" x14ac:dyDescent="0.25">
      <c r="A1063">
        <v>0</v>
      </c>
      <c r="B1063">
        <v>0</v>
      </c>
      <c r="C1063">
        <v>53.6</v>
      </c>
      <c r="D1063">
        <v>498.67</v>
      </c>
      <c r="E1063">
        <v>723956.5</v>
      </c>
      <c r="F1063">
        <v>82.74</v>
      </c>
      <c r="G1063">
        <v>82.717380489999996</v>
      </c>
    </row>
    <row r="1064" spans="1:7" x14ac:dyDescent="0.25">
      <c r="A1064">
        <v>0</v>
      </c>
      <c r="B1064">
        <v>0</v>
      </c>
      <c r="C1064">
        <v>52.4</v>
      </c>
      <c r="D1064">
        <v>501.95</v>
      </c>
      <c r="E1064">
        <v>728730.9</v>
      </c>
      <c r="F1064">
        <v>83.37</v>
      </c>
      <c r="G1064">
        <v>83.261453739999993</v>
      </c>
    </row>
    <row r="1065" spans="1:7" x14ac:dyDescent="0.25">
      <c r="A1065">
        <v>0</v>
      </c>
      <c r="B1065">
        <v>0</v>
      </c>
      <c r="C1065">
        <v>51.2</v>
      </c>
      <c r="D1065">
        <v>504.82</v>
      </c>
      <c r="E1065">
        <v>732892.5</v>
      </c>
      <c r="F1065">
        <v>83.84</v>
      </c>
      <c r="G1065">
        <v>83.737517830000002</v>
      </c>
    </row>
    <row r="1066" spans="1:7" x14ac:dyDescent="0.25">
      <c r="A1066">
        <v>0</v>
      </c>
      <c r="B1066">
        <v>0</v>
      </c>
      <c r="C1066">
        <v>50</v>
      </c>
      <c r="D1066">
        <v>508.67</v>
      </c>
      <c r="E1066">
        <v>738486.5</v>
      </c>
      <c r="F1066">
        <v>84.42</v>
      </c>
      <c r="G1066">
        <v>84.376140399999997</v>
      </c>
    </row>
    <row r="1067" spans="1:7" x14ac:dyDescent="0.25">
      <c r="A1067">
        <v>0</v>
      </c>
      <c r="B1067">
        <v>0</v>
      </c>
      <c r="C1067">
        <v>48.8</v>
      </c>
      <c r="D1067">
        <v>511.99</v>
      </c>
      <c r="E1067">
        <v>743296.8</v>
      </c>
      <c r="F1067">
        <v>85.01</v>
      </c>
      <c r="G1067">
        <v>84.92684869</v>
      </c>
    </row>
    <row r="1068" spans="1:7" x14ac:dyDescent="0.25">
      <c r="A1068">
        <v>0</v>
      </c>
      <c r="B1068">
        <v>0</v>
      </c>
      <c r="C1068">
        <v>47.6</v>
      </c>
      <c r="D1068">
        <v>516.07000000000005</v>
      </c>
      <c r="E1068">
        <v>749220.7</v>
      </c>
      <c r="F1068">
        <v>85.53</v>
      </c>
      <c r="G1068">
        <v>85.603622729999998</v>
      </c>
    </row>
    <row r="1069" spans="1:7" x14ac:dyDescent="0.25">
      <c r="A1069">
        <v>0</v>
      </c>
      <c r="B1069">
        <v>0</v>
      </c>
      <c r="C1069">
        <v>46.4</v>
      </c>
      <c r="D1069">
        <v>517.84</v>
      </c>
      <c r="E1069">
        <v>751799.1</v>
      </c>
      <c r="F1069">
        <v>86.11</v>
      </c>
      <c r="G1069">
        <v>85.897223240000002</v>
      </c>
    </row>
    <row r="1070" spans="1:7" x14ac:dyDescent="0.25">
      <c r="A1070">
        <v>0</v>
      </c>
      <c r="B1070">
        <v>0</v>
      </c>
      <c r="C1070">
        <v>45.2</v>
      </c>
      <c r="D1070">
        <v>522.29</v>
      </c>
      <c r="E1070">
        <v>758253.7</v>
      </c>
      <c r="F1070">
        <v>86.58</v>
      </c>
      <c r="G1070">
        <v>86.635371399999997</v>
      </c>
    </row>
    <row r="1071" spans="1:7" x14ac:dyDescent="0.25">
      <c r="A1071">
        <v>0</v>
      </c>
      <c r="B1071">
        <v>0</v>
      </c>
      <c r="C1071">
        <v>43.9</v>
      </c>
      <c r="D1071">
        <v>524.70000000000005</v>
      </c>
      <c r="E1071">
        <v>761753.9</v>
      </c>
      <c r="F1071">
        <v>87.14</v>
      </c>
      <c r="G1071">
        <v>87.035132529999998</v>
      </c>
    </row>
    <row r="1072" spans="1:7" x14ac:dyDescent="0.25">
      <c r="A1072">
        <v>0</v>
      </c>
      <c r="B1072">
        <v>0</v>
      </c>
      <c r="C1072">
        <v>42.7</v>
      </c>
      <c r="D1072">
        <v>528.39</v>
      </c>
      <c r="E1072">
        <v>767106.6</v>
      </c>
      <c r="F1072">
        <v>87.77</v>
      </c>
      <c r="G1072">
        <v>87.647214939999998</v>
      </c>
    </row>
    <row r="1073" spans="1:7" x14ac:dyDescent="0.25">
      <c r="A1073">
        <v>0</v>
      </c>
      <c r="B1073">
        <v>0</v>
      </c>
      <c r="C1073">
        <v>41.6</v>
      </c>
      <c r="D1073">
        <v>531.70000000000005</v>
      </c>
      <c r="E1073">
        <v>771919.7</v>
      </c>
      <c r="F1073">
        <v>88.27</v>
      </c>
      <c r="G1073">
        <v>88.196264470000003</v>
      </c>
    </row>
    <row r="1074" spans="1:7" x14ac:dyDescent="0.25">
      <c r="A1074">
        <v>0</v>
      </c>
      <c r="B1074">
        <v>0</v>
      </c>
      <c r="C1074">
        <v>40.299999999999997</v>
      </c>
      <c r="D1074">
        <v>534.95000000000005</v>
      </c>
      <c r="E1074">
        <v>776635</v>
      </c>
      <c r="F1074">
        <v>88.87</v>
      </c>
      <c r="G1074">
        <v>88.735361440000005</v>
      </c>
    </row>
    <row r="1075" spans="1:7" x14ac:dyDescent="0.25">
      <c r="A1075">
        <v>0</v>
      </c>
      <c r="B1075">
        <v>0</v>
      </c>
      <c r="C1075">
        <v>39.1</v>
      </c>
      <c r="D1075">
        <v>539.29</v>
      </c>
      <c r="E1075">
        <v>782932.7</v>
      </c>
      <c r="F1075">
        <v>89.51</v>
      </c>
      <c r="G1075">
        <v>89.455263250000002</v>
      </c>
    </row>
    <row r="1076" spans="1:7" x14ac:dyDescent="0.25">
      <c r="A1076">
        <v>0</v>
      </c>
      <c r="B1076">
        <v>0</v>
      </c>
      <c r="C1076">
        <v>37.9</v>
      </c>
      <c r="D1076">
        <v>541.25</v>
      </c>
      <c r="E1076">
        <v>785778.4</v>
      </c>
      <c r="F1076">
        <v>89.95</v>
      </c>
      <c r="G1076">
        <v>89.780380190000002</v>
      </c>
    </row>
    <row r="1077" spans="1:7" x14ac:dyDescent="0.25">
      <c r="A1077">
        <v>0</v>
      </c>
      <c r="B1077">
        <v>0</v>
      </c>
      <c r="C1077">
        <v>36.700000000000003</v>
      </c>
      <c r="D1077">
        <v>545.04</v>
      </c>
      <c r="E1077">
        <v>791282.1</v>
      </c>
      <c r="F1077">
        <v>90.42</v>
      </c>
      <c r="G1077">
        <v>90.409050190000002</v>
      </c>
    </row>
    <row r="1078" spans="1:7" x14ac:dyDescent="0.25">
      <c r="A1078">
        <v>0</v>
      </c>
      <c r="B1078">
        <v>0</v>
      </c>
      <c r="C1078">
        <v>35.5</v>
      </c>
      <c r="D1078">
        <v>548.76</v>
      </c>
      <c r="E1078">
        <v>796676.8</v>
      </c>
      <c r="F1078">
        <v>91.03</v>
      </c>
      <c r="G1078">
        <v>91.026108879999995</v>
      </c>
    </row>
    <row r="1079" spans="1:7" x14ac:dyDescent="0.25">
      <c r="A1079">
        <v>0</v>
      </c>
      <c r="B1079">
        <v>0</v>
      </c>
      <c r="C1079">
        <v>34.299999999999997</v>
      </c>
      <c r="D1079">
        <v>552.58000000000004</v>
      </c>
      <c r="E1079">
        <v>802220.7</v>
      </c>
      <c r="F1079">
        <v>91.64</v>
      </c>
      <c r="G1079">
        <v>91.659755169999997</v>
      </c>
    </row>
    <row r="1080" spans="1:7" x14ac:dyDescent="0.25">
      <c r="A1080">
        <v>0</v>
      </c>
      <c r="B1080">
        <v>0</v>
      </c>
      <c r="C1080">
        <v>33.1</v>
      </c>
      <c r="D1080">
        <v>555.23</v>
      </c>
      <c r="E1080">
        <v>806077.5</v>
      </c>
      <c r="F1080">
        <v>92.31</v>
      </c>
      <c r="G1080">
        <v>92.099326540000007</v>
      </c>
    </row>
    <row r="1081" spans="1:7" x14ac:dyDescent="0.25">
      <c r="A1081">
        <v>0</v>
      </c>
      <c r="B1081">
        <v>0</v>
      </c>
      <c r="C1081">
        <v>31.9</v>
      </c>
      <c r="D1081">
        <v>558.67999999999995</v>
      </c>
      <c r="E1081">
        <v>811082.2</v>
      </c>
      <c r="F1081">
        <v>92.73</v>
      </c>
      <c r="G1081">
        <v>92.671598709999998</v>
      </c>
    </row>
    <row r="1082" spans="1:7" x14ac:dyDescent="0.25">
      <c r="A1082">
        <v>0</v>
      </c>
      <c r="B1082">
        <v>0</v>
      </c>
      <c r="C1082">
        <v>30.7</v>
      </c>
      <c r="D1082">
        <v>561.76</v>
      </c>
      <c r="E1082">
        <v>815555.4</v>
      </c>
      <c r="F1082">
        <v>93.32</v>
      </c>
      <c r="G1082">
        <v>93.18249677</v>
      </c>
    </row>
    <row r="1083" spans="1:7" x14ac:dyDescent="0.25">
      <c r="A1083">
        <v>0</v>
      </c>
      <c r="B1083">
        <v>0</v>
      </c>
      <c r="C1083">
        <v>29.5</v>
      </c>
      <c r="D1083">
        <v>565.22</v>
      </c>
      <c r="E1083">
        <v>820571.2</v>
      </c>
      <c r="F1083">
        <v>93.88</v>
      </c>
      <c r="G1083">
        <v>93.756427689999995</v>
      </c>
    </row>
    <row r="1084" spans="1:7" x14ac:dyDescent="0.25">
      <c r="A1084">
        <v>0</v>
      </c>
      <c r="B1084">
        <v>0</v>
      </c>
      <c r="C1084">
        <v>28.3</v>
      </c>
      <c r="D1084">
        <v>568.99</v>
      </c>
      <c r="E1084">
        <v>826047.5</v>
      </c>
      <c r="F1084">
        <v>94.51</v>
      </c>
      <c r="G1084">
        <v>94.381780180000007</v>
      </c>
    </row>
    <row r="1085" spans="1:7" x14ac:dyDescent="0.25">
      <c r="A1085">
        <v>0</v>
      </c>
      <c r="B1085">
        <v>0</v>
      </c>
      <c r="C1085">
        <v>27</v>
      </c>
      <c r="D1085">
        <v>573.36</v>
      </c>
      <c r="E1085">
        <v>832395</v>
      </c>
      <c r="F1085">
        <v>95.14</v>
      </c>
      <c r="G1085">
        <v>95.106658260000003</v>
      </c>
    </row>
    <row r="1086" spans="1:7" x14ac:dyDescent="0.25">
      <c r="A1086">
        <v>0</v>
      </c>
      <c r="B1086">
        <v>0</v>
      </c>
      <c r="C1086">
        <v>25.8</v>
      </c>
      <c r="D1086">
        <v>575.92999999999995</v>
      </c>
      <c r="E1086">
        <v>836120.4</v>
      </c>
      <c r="F1086">
        <v>95.55</v>
      </c>
      <c r="G1086">
        <v>95.532959559999995</v>
      </c>
    </row>
    <row r="1087" spans="1:7" x14ac:dyDescent="0.25">
      <c r="A1087">
        <v>0</v>
      </c>
      <c r="B1087">
        <v>0</v>
      </c>
      <c r="C1087">
        <v>24.6</v>
      </c>
      <c r="D1087">
        <v>578.07000000000005</v>
      </c>
      <c r="E1087">
        <v>839235.9</v>
      </c>
      <c r="F1087">
        <v>96.12</v>
      </c>
      <c r="G1087">
        <v>95.887934180000002</v>
      </c>
    </row>
    <row r="1088" spans="1:7" x14ac:dyDescent="0.25">
      <c r="A1088">
        <v>0</v>
      </c>
      <c r="B1088">
        <v>0</v>
      </c>
      <c r="C1088">
        <v>23.4</v>
      </c>
      <c r="D1088">
        <v>581.22</v>
      </c>
      <c r="E1088">
        <v>843809.6</v>
      </c>
      <c r="F1088">
        <v>96.63</v>
      </c>
      <c r="G1088">
        <v>96.410443549999997</v>
      </c>
    </row>
    <row r="1089" spans="1:7" x14ac:dyDescent="0.25">
      <c r="A1089">
        <v>0</v>
      </c>
      <c r="B1089">
        <v>0</v>
      </c>
      <c r="C1089">
        <v>22.2</v>
      </c>
      <c r="D1089">
        <v>585.29</v>
      </c>
      <c r="E1089">
        <v>849716.7</v>
      </c>
      <c r="F1089">
        <v>97.16</v>
      </c>
      <c r="G1089">
        <v>97.085558840000004</v>
      </c>
    </row>
    <row r="1090" spans="1:7" x14ac:dyDescent="0.25">
      <c r="A1090">
        <v>0</v>
      </c>
      <c r="B1090">
        <v>0</v>
      </c>
      <c r="C1090">
        <v>21</v>
      </c>
      <c r="D1090">
        <v>589.94000000000005</v>
      </c>
      <c r="E1090">
        <v>856462.4</v>
      </c>
      <c r="F1090">
        <v>97.7</v>
      </c>
      <c r="G1090">
        <v>97.856882189999993</v>
      </c>
    </row>
    <row r="1091" spans="1:7" x14ac:dyDescent="0.25">
      <c r="A1091">
        <v>0</v>
      </c>
      <c r="B1091">
        <v>0</v>
      </c>
      <c r="C1091">
        <v>19.8</v>
      </c>
      <c r="D1091">
        <v>590.36</v>
      </c>
      <c r="E1091">
        <v>857074.8</v>
      </c>
      <c r="F1091">
        <v>98.2</v>
      </c>
      <c r="G1091">
        <v>97.926550109999994</v>
      </c>
    </row>
    <row r="1092" spans="1:7" x14ac:dyDescent="0.25">
      <c r="A1092">
        <v>0</v>
      </c>
      <c r="B1092">
        <v>0</v>
      </c>
      <c r="C1092">
        <v>18.600000000000001</v>
      </c>
      <c r="D1092">
        <v>594.67999999999995</v>
      </c>
      <c r="E1092">
        <v>863355</v>
      </c>
      <c r="F1092">
        <v>98.66</v>
      </c>
      <c r="G1092">
        <v>98.64313439</v>
      </c>
    </row>
    <row r="1093" spans="1:7" x14ac:dyDescent="0.25">
      <c r="A1093">
        <v>0</v>
      </c>
      <c r="B1093">
        <v>0</v>
      </c>
      <c r="C1093">
        <v>17.399999999999999</v>
      </c>
      <c r="D1093">
        <v>596.07000000000005</v>
      </c>
      <c r="E1093">
        <v>865368.5</v>
      </c>
      <c r="F1093">
        <v>99.12</v>
      </c>
      <c r="G1093">
        <v>98.873702019999996</v>
      </c>
    </row>
    <row r="1094" spans="1:7" x14ac:dyDescent="0.25">
      <c r="A1094">
        <v>0</v>
      </c>
      <c r="B1094">
        <v>0</v>
      </c>
      <c r="C1094">
        <v>16.2</v>
      </c>
      <c r="D1094">
        <v>598.77</v>
      </c>
      <c r="E1094">
        <v>869288.2</v>
      </c>
      <c r="F1094">
        <v>99.52</v>
      </c>
      <c r="G1094">
        <v>99.321567200000004</v>
      </c>
    </row>
    <row r="1095" spans="1:7" x14ac:dyDescent="0.25">
      <c r="A1095">
        <v>0</v>
      </c>
      <c r="B1095">
        <v>0</v>
      </c>
      <c r="C1095">
        <v>15</v>
      </c>
      <c r="D1095">
        <v>601.69000000000005</v>
      </c>
      <c r="E1095">
        <v>873517.7</v>
      </c>
      <c r="F1095">
        <v>99.8</v>
      </c>
      <c r="G1095">
        <v>99.805925090000002</v>
      </c>
    </row>
    <row r="1096" spans="1:7" x14ac:dyDescent="0.25">
      <c r="A1096">
        <v>0</v>
      </c>
      <c r="B1096">
        <v>0</v>
      </c>
      <c r="C1096">
        <v>13.8</v>
      </c>
      <c r="D1096">
        <v>602.29999999999995</v>
      </c>
      <c r="E1096">
        <v>874405.4</v>
      </c>
      <c r="F1096">
        <v>100</v>
      </c>
      <c r="G1096">
        <v>99.907109439999999</v>
      </c>
    </row>
    <row r="1097" spans="1:7" x14ac:dyDescent="0.25">
      <c r="A1097">
        <v>0</v>
      </c>
      <c r="B1097">
        <v>0</v>
      </c>
      <c r="C1097">
        <v>12.6</v>
      </c>
      <c r="D1097">
        <v>602.86</v>
      </c>
      <c r="E1097">
        <v>875227.2</v>
      </c>
      <c r="F1097">
        <v>99.92</v>
      </c>
      <c r="G1097">
        <v>100</v>
      </c>
    </row>
    <row r="1098" spans="1:7" x14ac:dyDescent="0.25">
      <c r="A1098">
        <v>0</v>
      </c>
      <c r="B1098">
        <v>0</v>
      </c>
      <c r="C1098">
        <v>11.4</v>
      </c>
      <c r="D1098">
        <v>600.07000000000005</v>
      </c>
      <c r="E1098">
        <v>871167.4</v>
      </c>
      <c r="F1098">
        <v>99.76</v>
      </c>
      <c r="G1098">
        <v>99.537205979999996</v>
      </c>
    </row>
    <row r="1099" spans="1:7" x14ac:dyDescent="0.25">
      <c r="A1099">
        <v>0</v>
      </c>
      <c r="B1099">
        <v>0</v>
      </c>
      <c r="C1099">
        <v>10.199999999999999</v>
      </c>
      <c r="D1099">
        <v>597.5</v>
      </c>
      <c r="E1099">
        <v>867437.9</v>
      </c>
      <c r="F1099">
        <v>99.3</v>
      </c>
      <c r="G1099">
        <v>99.110904689999998</v>
      </c>
    </row>
    <row r="1100" spans="1:7" x14ac:dyDescent="0.25">
      <c r="A1100">
        <v>0</v>
      </c>
      <c r="B1100">
        <v>0</v>
      </c>
      <c r="C1100">
        <v>8.9</v>
      </c>
      <c r="D1100">
        <v>591.63</v>
      </c>
      <c r="E1100">
        <v>858914</v>
      </c>
      <c r="F1100">
        <v>98.35</v>
      </c>
      <c r="G1100">
        <v>98.13721262</v>
      </c>
    </row>
    <row r="1101" spans="1:7" x14ac:dyDescent="0.25">
      <c r="A1101">
        <v>0</v>
      </c>
      <c r="B1101">
        <v>0</v>
      </c>
      <c r="C1101">
        <v>7.7</v>
      </c>
      <c r="D1101">
        <v>582.52</v>
      </c>
      <c r="E1101">
        <v>845697.6</v>
      </c>
      <c r="F1101">
        <v>96.73</v>
      </c>
      <c r="G1101">
        <v>96.626082339999996</v>
      </c>
    </row>
    <row r="1102" spans="1:7" x14ac:dyDescent="0.25">
      <c r="A1102">
        <v>0</v>
      </c>
      <c r="B1102">
        <v>0</v>
      </c>
      <c r="C1102">
        <v>6.5</v>
      </c>
      <c r="D1102">
        <v>569.69000000000005</v>
      </c>
      <c r="E1102">
        <v>827073.8</v>
      </c>
      <c r="F1102">
        <v>94.58</v>
      </c>
      <c r="G1102">
        <v>94.49789337</v>
      </c>
    </row>
    <row r="1103" spans="1:7" x14ac:dyDescent="0.25">
      <c r="A1103">
        <v>0</v>
      </c>
      <c r="B1103">
        <v>0</v>
      </c>
      <c r="C1103">
        <v>5.3</v>
      </c>
      <c r="D1103">
        <v>551.11</v>
      </c>
      <c r="E1103">
        <v>800087.8</v>
      </c>
      <c r="F1103">
        <v>91.3</v>
      </c>
      <c r="G1103">
        <v>91.415917460000003</v>
      </c>
    </row>
    <row r="1104" spans="1:7" x14ac:dyDescent="0.25">
      <c r="A1104">
        <v>0</v>
      </c>
      <c r="B1104">
        <v>0</v>
      </c>
      <c r="C1104">
        <v>4.0999999999999996</v>
      </c>
      <c r="D1104">
        <v>518.66999999999996</v>
      </c>
      <c r="E1104">
        <v>752991</v>
      </c>
      <c r="F1104">
        <v>86.28</v>
      </c>
      <c r="G1104">
        <v>86.034900309999998</v>
      </c>
    </row>
    <row r="1105" spans="1:7" x14ac:dyDescent="0.25">
      <c r="A1105">
        <v>0</v>
      </c>
      <c r="B1105">
        <v>0</v>
      </c>
      <c r="C1105">
        <v>2.9</v>
      </c>
      <c r="D1105">
        <v>474.03</v>
      </c>
      <c r="E1105">
        <v>688188.8</v>
      </c>
      <c r="F1105">
        <v>78.790000000000006</v>
      </c>
      <c r="G1105">
        <v>78.630196069999997</v>
      </c>
    </row>
    <row r="1106" spans="1:7" x14ac:dyDescent="0.25">
      <c r="A1106">
        <v>0</v>
      </c>
      <c r="B1106">
        <v>0</v>
      </c>
      <c r="C1106">
        <v>1.7</v>
      </c>
      <c r="D1106">
        <v>418.33</v>
      </c>
      <c r="E1106">
        <v>607320.30000000005</v>
      </c>
      <c r="F1106">
        <v>69.510000000000005</v>
      </c>
      <c r="G1106">
        <v>69.390903359999996</v>
      </c>
    </row>
    <row r="1107" spans="1:7" x14ac:dyDescent="0.25">
      <c r="A1107">
        <v>0</v>
      </c>
      <c r="B1107">
        <v>0</v>
      </c>
      <c r="C1107">
        <v>0.5</v>
      </c>
      <c r="D1107">
        <v>379.58</v>
      </c>
      <c r="E1107">
        <v>551070.80000000005</v>
      </c>
      <c r="F1107">
        <v>63.02</v>
      </c>
      <c r="G1107">
        <v>62.963208710000004</v>
      </c>
    </row>
    <row r="1108" spans="1:7" x14ac:dyDescent="0.25">
      <c r="A1108">
        <v>0</v>
      </c>
      <c r="B1108">
        <v>0</v>
      </c>
      <c r="C1108">
        <v>-0.5</v>
      </c>
      <c r="D1108">
        <v>359.95</v>
      </c>
      <c r="E1108">
        <v>522565.5</v>
      </c>
      <c r="F1108">
        <v>59.74</v>
      </c>
      <c r="G1108">
        <v>59.707062999999998</v>
      </c>
    </row>
    <row r="1111" spans="1:7" x14ac:dyDescent="0.25">
      <c r="A1111" t="s">
        <v>0</v>
      </c>
      <c r="B1111" t="s">
        <v>42</v>
      </c>
    </row>
    <row r="1112" spans="1:7" x14ac:dyDescent="0.25">
      <c r="A1112" t="s">
        <v>2</v>
      </c>
      <c r="B1112" t="s">
        <v>3</v>
      </c>
    </row>
    <row r="1113" spans="1:7" x14ac:dyDescent="0.25">
      <c r="A1113" t="s">
        <v>4</v>
      </c>
      <c r="B1113" t="s">
        <v>43</v>
      </c>
    </row>
    <row r="1114" spans="1:7" x14ac:dyDescent="0.25">
      <c r="A1114" t="s">
        <v>6</v>
      </c>
      <c r="B1114" t="s">
        <v>7</v>
      </c>
    </row>
    <row r="1115" spans="1:7" x14ac:dyDescent="0.25">
      <c r="A1115" t="s">
        <v>8</v>
      </c>
      <c r="B1115" t="s">
        <v>9</v>
      </c>
    </row>
    <row r="1116" spans="1:7" x14ac:dyDescent="0.25">
      <c r="A1116" t="s">
        <v>10</v>
      </c>
      <c r="B1116" t="s">
        <v>11</v>
      </c>
    </row>
    <row r="1117" spans="1:7" x14ac:dyDescent="0.25">
      <c r="A1117" t="s">
        <v>12</v>
      </c>
      <c r="B1117" t="s">
        <v>13</v>
      </c>
    </row>
    <row r="1118" spans="1:7" x14ac:dyDescent="0.25">
      <c r="A1118" t="s">
        <v>14</v>
      </c>
      <c r="B1118" t="s">
        <v>15</v>
      </c>
    </row>
    <row r="1119" spans="1:7" x14ac:dyDescent="0.25">
      <c r="A1119" t="s">
        <v>16</v>
      </c>
      <c r="B1119" t="s">
        <v>15</v>
      </c>
    </row>
    <row r="1120" spans="1:7" x14ac:dyDescent="0.25">
      <c r="A1120" t="s">
        <v>18</v>
      </c>
      <c r="B1120" t="s">
        <v>19</v>
      </c>
    </row>
    <row r="1121" spans="1:7" x14ac:dyDescent="0.25">
      <c r="A1121" t="s">
        <v>20</v>
      </c>
      <c r="B1121">
        <v>0</v>
      </c>
    </row>
    <row r="1122" spans="1:7" x14ac:dyDescent="0.25">
      <c r="A1122" t="s">
        <v>21</v>
      </c>
      <c r="B1122" t="s">
        <v>22</v>
      </c>
    </row>
    <row r="1123" spans="1:7" x14ac:dyDescent="0.25">
      <c r="A1123" t="s">
        <v>23</v>
      </c>
      <c r="B1123" t="s">
        <v>24</v>
      </c>
    </row>
    <row r="1124" spans="1:7" x14ac:dyDescent="0.25">
      <c r="A1124" t="s">
        <v>25</v>
      </c>
      <c r="B1124" t="s">
        <v>26</v>
      </c>
    </row>
    <row r="1125" spans="1:7" x14ac:dyDescent="0.25">
      <c r="A1125" t="s">
        <v>27</v>
      </c>
      <c r="B1125" t="s">
        <v>28</v>
      </c>
    </row>
    <row r="1127" spans="1:7" x14ac:dyDescent="0.25">
      <c r="A1127" t="s">
        <v>29</v>
      </c>
    </row>
    <row r="1128" spans="1:7" x14ac:dyDescent="0.25">
      <c r="A1128" t="s">
        <v>30</v>
      </c>
      <c r="B1128" t="s">
        <v>31</v>
      </c>
      <c r="C1128" t="s">
        <v>32</v>
      </c>
      <c r="D1128" t="s">
        <v>33</v>
      </c>
      <c r="E1128" t="s">
        <v>34</v>
      </c>
      <c r="F1128" t="s">
        <v>35</v>
      </c>
    </row>
    <row r="1129" spans="1:7" x14ac:dyDescent="0.25">
      <c r="A1129">
        <v>0</v>
      </c>
      <c r="B1129">
        <v>0</v>
      </c>
      <c r="C1129">
        <v>310</v>
      </c>
      <c r="D1129">
        <v>49.29</v>
      </c>
      <c r="E1129">
        <v>71552.7</v>
      </c>
      <c r="F1129">
        <v>27.58</v>
      </c>
      <c r="G1129">
        <v>28.427244940000001</v>
      </c>
    </row>
    <row r="1130" spans="1:7" x14ac:dyDescent="0.25">
      <c r="A1130">
        <v>0</v>
      </c>
      <c r="B1130">
        <v>0</v>
      </c>
      <c r="C1130">
        <v>309.10000000000002</v>
      </c>
      <c r="D1130">
        <v>48.4</v>
      </c>
      <c r="E1130">
        <v>70263.199999999997</v>
      </c>
      <c r="F1130">
        <v>27.91</v>
      </c>
      <c r="G1130">
        <v>27.91395121</v>
      </c>
    </row>
    <row r="1131" spans="1:7" x14ac:dyDescent="0.25">
      <c r="A1131">
        <v>0</v>
      </c>
      <c r="B1131">
        <v>0</v>
      </c>
      <c r="C1131">
        <v>307.60000000000002</v>
      </c>
      <c r="D1131">
        <v>48.74</v>
      </c>
      <c r="E1131">
        <v>70762.8</v>
      </c>
      <c r="F1131">
        <v>28.13</v>
      </c>
      <c r="G1131">
        <v>28.110040949999998</v>
      </c>
    </row>
    <row r="1132" spans="1:7" x14ac:dyDescent="0.25">
      <c r="A1132">
        <v>0</v>
      </c>
      <c r="B1132">
        <v>0</v>
      </c>
      <c r="C1132">
        <v>306.60000000000002</v>
      </c>
      <c r="D1132">
        <v>49.05</v>
      </c>
      <c r="E1132">
        <v>71204.399999999994</v>
      </c>
      <c r="F1132">
        <v>28.35</v>
      </c>
      <c r="G1132">
        <v>28.288828649999999</v>
      </c>
    </row>
    <row r="1133" spans="1:7" x14ac:dyDescent="0.25">
      <c r="A1133">
        <v>0</v>
      </c>
      <c r="B1133">
        <v>0</v>
      </c>
      <c r="C1133">
        <v>305.3</v>
      </c>
      <c r="D1133">
        <v>49.3</v>
      </c>
      <c r="E1133">
        <v>71569</v>
      </c>
      <c r="F1133">
        <v>28.42</v>
      </c>
      <c r="G1133">
        <v>28.43301228</v>
      </c>
    </row>
    <row r="1134" spans="1:7" x14ac:dyDescent="0.25">
      <c r="A1134">
        <v>0</v>
      </c>
      <c r="B1134">
        <v>0</v>
      </c>
      <c r="C1134">
        <v>304.10000000000002</v>
      </c>
      <c r="D1134">
        <v>49.59</v>
      </c>
      <c r="E1134">
        <v>71996.399999999994</v>
      </c>
      <c r="F1134">
        <v>28.56</v>
      </c>
      <c r="G1134">
        <v>28.6002653</v>
      </c>
    </row>
    <row r="1135" spans="1:7" x14ac:dyDescent="0.25">
      <c r="A1135">
        <v>0</v>
      </c>
      <c r="B1135">
        <v>0</v>
      </c>
      <c r="C1135">
        <v>302.89999999999998</v>
      </c>
      <c r="D1135">
        <v>49.95</v>
      </c>
      <c r="E1135">
        <v>72513.100000000006</v>
      </c>
      <c r="F1135">
        <v>28.8</v>
      </c>
      <c r="G1135">
        <v>28.807889729999999</v>
      </c>
    </row>
    <row r="1136" spans="1:7" x14ac:dyDescent="0.25">
      <c r="A1136">
        <v>0</v>
      </c>
      <c r="B1136">
        <v>0</v>
      </c>
      <c r="C1136">
        <v>301.7</v>
      </c>
      <c r="D1136">
        <v>50.24</v>
      </c>
      <c r="E1136">
        <v>72933.7</v>
      </c>
      <c r="F1136">
        <v>28.92</v>
      </c>
      <c r="G1136">
        <v>28.975142739999999</v>
      </c>
    </row>
    <row r="1137" spans="1:7" x14ac:dyDescent="0.25">
      <c r="A1137">
        <v>0</v>
      </c>
      <c r="B1137">
        <v>0</v>
      </c>
      <c r="C1137">
        <v>300.5</v>
      </c>
      <c r="D1137">
        <v>50.38</v>
      </c>
      <c r="E1137">
        <v>73137.399999999994</v>
      </c>
      <c r="F1137">
        <v>29.03</v>
      </c>
      <c r="G1137">
        <v>29.055885580000002</v>
      </c>
    </row>
    <row r="1138" spans="1:7" x14ac:dyDescent="0.25">
      <c r="A1138">
        <v>0</v>
      </c>
      <c r="B1138">
        <v>0</v>
      </c>
      <c r="C1138">
        <v>299.3</v>
      </c>
      <c r="D1138">
        <v>50.68</v>
      </c>
      <c r="E1138">
        <v>73576.899999999994</v>
      </c>
      <c r="F1138">
        <v>29.25</v>
      </c>
      <c r="G1138">
        <v>29.22890593</v>
      </c>
    </row>
    <row r="1139" spans="1:7" x14ac:dyDescent="0.25">
      <c r="A1139">
        <v>0</v>
      </c>
      <c r="B1139">
        <v>0</v>
      </c>
      <c r="C1139">
        <v>298.10000000000002</v>
      </c>
      <c r="D1139">
        <v>50.95</v>
      </c>
      <c r="E1139">
        <v>73974.899999999994</v>
      </c>
      <c r="F1139">
        <v>29.34</v>
      </c>
      <c r="G1139">
        <v>29.384624259999999</v>
      </c>
    </row>
    <row r="1140" spans="1:7" x14ac:dyDescent="0.25">
      <c r="A1140">
        <v>0</v>
      </c>
      <c r="B1140">
        <v>0</v>
      </c>
      <c r="C1140">
        <v>296.89999999999998</v>
      </c>
      <c r="D1140">
        <v>51.27</v>
      </c>
      <c r="E1140">
        <v>74427.399999999994</v>
      </c>
      <c r="F1140">
        <v>29.57</v>
      </c>
      <c r="G1140">
        <v>29.569179309999999</v>
      </c>
    </row>
    <row r="1141" spans="1:7" x14ac:dyDescent="0.25">
      <c r="A1141">
        <v>0</v>
      </c>
      <c r="B1141">
        <v>0</v>
      </c>
      <c r="C1141">
        <v>295.7</v>
      </c>
      <c r="D1141">
        <v>51.51</v>
      </c>
      <c r="E1141">
        <v>74783</v>
      </c>
      <c r="F1141">
        <v>29.72</v>
      </c>
      <c r="G1141">
        <v>29.70759559</v>
      </c>
    </row>
    <row r="1142" spans="1:7" x14ac:dyDescent="0.25">
      <c r="A1142">
        <v>0</v>
      </c>
      <c r="B1142">
        <v>0</v>
      </c>
      <c r="C1142">
        <v>294.5</v>
      </c>
      <c r="D1142">
        <v>51.81</v>
      </c>
      <c r="E1142">
        <v>75220.399999999994</v>
      </c>
      <c r="F1142">
        <v>29.86</v>
      </c>
      <c r="G1142">
        <v>29.880615949999999</v>
      </c>
    </row>
    <row r="1143" spans="1:7" x14ac:dyDescent="0.25">
      <c r="A1143">
        <v>0</v>
      </c>
      <c r="B1143">
        <v>0</v>
      </c>
      <c r="C1143">
        <v>293.3</v>
      </c>
      <c r="D1143">
        <v>52.08</v>
      </c>
      <c r="E1143">
        <v>75612.5</v>
      </c>
      <c r="F1143">
        <v>30.02</v>
      </c>
      <c r="G1143">
        <v>30.036334279999998</v>
      </c>
    </row>
    <row r="1144" spans="1:7" x14ac:dyDescent="0.25">
      <c r="A1144">
        <v>0</v>
      </c>
      <c r="B1144">
        <v>0</v>
      </c>
      <c r="C1144">
        <v>292.10000000000002</v>
      </c>
      <c r="D1144">
        <v>52.4</v>
      </c>
      <c r="E1144">
        <v>76079.7</v>
      </c>
      <c r="F1144">
        <v>30.14</v>
      </c>
      <c r="G1144">
        <v>30.220889320000001</v>
      </c>
    </row>
    <row r="1145" spans="1:7" x14ac:dyDescent="0.25">
      <c r="A1145">
        <v>0</v>
      </c>
      <c r="B1145">
        <v>0</v>
      </c>
      <c r="C1145">
        <v>290.89999999999998</v>
      </c>
      <c r="D1145">
        <v>52.55</v>
      </c>
      <c r="E1145">
        <v>76295.199999999997</v>
      </c>
      <c r="F1145">
        <v>30.31</v>
      </c>
      <c r="G1145">
        <v>30.307399499999999</v>
      </c>
    </row>
    <row r="1146" spans="1:7" x14ac:dyDescent="0.25">
      <c r="A1146">
        <v>0</v>
      </c>
      <c r="B1146">
        <v>0</v>
      </c>
      <c r="C1146">
        <v>289.7</v>
      </c>
      <c r="D1146">
        <v>52.99</v>
      </c>
      <c r="E1146">
        <v>76922.899999999994</v>
      </c>
      <c r="F1146">
        <v>30.55</v>
      </c>
      <c r="G1146">
        <v>30.561162700000001</v>
      </c>
    </row>
    <row r="1147" spans="1:7" x14ac:dyDescent="0.25">
      <c r="A1147">
        <v>0</v>
      </c>
      <c r="B1147">
        <v>0</v>
      </c>
      <c r="C1147">
        <v>288.5</v>
      </c>
      <c r="D1147">
        <v>53.24</v>
      </c>
      <c r="E1147">
        <v>77295.199999999997</v>
      </c>
      <c r="F1147">
        <v>30.66</v>
      </c>
      <c r="G1147">
        <v>30.705346330000001</v>
      </c>
    </row>
    <row r="1148" spans="1:7" x14ac:dyDescent="0.25">
      <c r="A1148">
        <v>0</v>
      </c>
      <c r="B1148">
        <v>0</v>
      </c>
      <c r="C1148">
        <v>287.3</v>
      </c>
      <c r="D1148">
        <v>53.56</v>
      </c>
      <c r="E1148">
        <v>77754.100000000006</v>
      </c>
      <c r="F1148">
        <v>30.86</v>
      </c>
      <c r="G1148">
        <v>30.889901380000001</v>
      </c>
    </row>
    <row r="1149" spans="1:7" x14ac:dyDescent="0.25">
      <c r="A1149">
        <v>0</v>
      </c>
      <c r="B1149">
        <v>0</v>
      </c>
      <c r="C1149">
        <v>286.10000000000002</v>
      </c>
      <c r="D1149">
        <v>53.82</v>
      </c>
      <c r="E1149">
        <v>78140</v>
      </c>
      <c r="F1149">
        <v>31.01</v>
      </c>
      <c r="G1149">
        <v>31.039852360000001</v>
      </c>
    </row>
    <row r="1150" spans="1:7" x14ac:dyDescent="0.25">
      <c r="A1150">
        <v>0</v>
      </c>
      <c r="B1150">
        <v>0</v>
      </c>
      <c r="C1150">
        <v>284.89999999999998</v>
      </c>
      <c r="D1150">
        <v>54.13</v>
      </c>
      <c r="E1150">
        <v>78587.899999999994</v>
      </c>
      <c r="F1150">
        <v>31.22</v>
      </c>
      <c r="G1150">
        <v>31.218640059999998</v>
      </c>
    </row>
    <row r="1151" spans="1:7" x14ac:dyDescent="0.25">
      <c r="A1151">
        <v>0</v>
      </c>
      <c r="B1151">
        <v>0</v>
      </c>
      <c r="C1151">
        <v>283.7</v>
      </c>
      <c r="D1151">
        <v>54.53</v>
      </c>
      <c r="E1151">
        <v>79172.7</v>
      </c>
      <c r="F1151">
        <v>31.41</v>
      </c>
      <c r="G1151">
        <v>31.44933387</v>
      </c>
    </row>
    <row r="1152" spans="1:7" x14ac:dyDescent="0.25">
      <c r="A1152">
        <v>0</v>
      </c>
      <c r="B1152">
        <v>0</v>
      </c>
      <c r="C1152">
        <v>282.5</v>
      </c>
      <c r="D1152">
        <v>54.65</v>
      </c>
      <c r="E1152">
        <v>79343.199999999997</v>
      </c>
      <c r="F1152">
        <v>31.52</v>
      </c>
      <c r="G1152">
        <v>31.518542020000002</v>
      </c>
    </row>
    <row r="1153" spans="1:7" x14ac:dyDescent="0.25">
      <c r="A1153">
        <v>0</v>
      </c>
      <c r="B1153">
        <v>0</v>
      </c>
      <c r="C1153">
        <v>281.3</v>
      </c>
      <c r="D1153">
        <v>54.9</v>
      </c>
      <c r="E1153">
        <v>79698.8</v>
      </c>
      <c r="F1153">
        <v>31.67</v>
      </c>
      <c r="G1153">
        <v>31.662725649999999</v>
      </c>
    </row>
    <row r="1154" spans="1:7" x14ac:dyDescent="0.25">
      <c r="A1154">
        <v>0</v>
      </c>
      <c r="B1154">
        <v>0</v>
      </c>
      <c r="C1154">
        <v>280.10000000000002</v>
      </c>
      <c r="D1154">
        <v>55.34</v>
      </c>
      <c r="E1154">
        <v>80347.3</v>
      </c>
      <c r="F1154">
        <v>31.98</v>
      </c>
      <c r="G1154">
        <v>31.91648884</v>
      </c>
    </row>
    <row r="1155" spans="1:7" x14ac:dyDescent="0.25">
      <c r="A1155">
        <v>0</v>
      </c>
      <c r="B1155">
        <v>0</v>
      </c>
      <c r="C1155">
        <v>278.89999999999998</v>
      </c>
      <c r="D1155">
        <v>55.64</v>
      </c>
      <c r="E1155">
        <v>80783.8</v>
      </c>
      <c r="F1155">
        <v>32.07</v>
      </c>
      <c r="G1155">
        <v>32.089509200000002</v>
      </c>
    </row>
    <row r="1156" spans="1:7" x14ac:dyDescent="0.25">
      <c r="A1156">
        <v>0</v>
      </c>
      <c r="B1156">
        <v>0</v>
      </c>
      <c r="C1156">
        <v>277.60000000000002</v>
      </c>
      <c r="D1156">
        <v>55.96</v>
      </c>
      <c r="E1156">
        <v>81238.7</v>
      </c>
      <c r="F1156">
        <v>32.270000000000003</v>
      </c>
      <c r="G1156">
        <v>32.274064250000002</v>
      </c>
    </row>
    <row r="1157" spans="1:7" x14ac:dyDescent="0.25">
      <c r="A1157">
        <v>0</v>
      </c>
      <c r="B1157">
        <v>0</v>
      </c>
      <c r="C1157">
        <v>276.39999999999998</v>
      </c>
      <c r="D1157">
        <v>56.3</v>
      </c>
      <c r="E1157">
        <v>81729.3</v>
      </c>
      <c r="F1157">
        <v>32.43</v>
      </c>
      <c r="G1157">
        <v>32.47015399</v>
      </c>
    </row>
    <row r="1158" spans="1:7" x14ac:dyDescent="0.25">
      <c r="A1158">
        <v>0</v>
      </c>
      <c r="B1158">
        <v>0</v>
      </c>
      <c r="C1158">
        <v>275.3</v>
      </c>
      <c r="D1158">
        <v>56.6</v>
      </c>
      <c r="E1158">
        <v>82167.199999999997</v>
      </c>
      <c r="F1158">
        <v>32.630000000000003</v>
      </c>
      <c r="G1158">
        <v>32.643174350000002</v>
      </c>
    </row>
    <row r="1159" spans="1:7" x14ac:dyDescent="0.25">
      <c r="A1159">
        <v>0</v>
      </c>
      <c r="B1159">
        <v>0</v>
      </c>
      <c r="C1159">
        <v>274.10000000000002</v>
      </c>
      <c r="D1159">
        <v>56.86</v>
      </c>
      <c r="E1159">
        <v>82552</v>
      </c>
      <c r="F1159">
        <v>32.75</v>
      </c>
      <c r="G1159">
        <v>32.793125320000001</v>
      </c>
    </row>
    <row r="1160" spans="1:7" x14ac:dyDescent="0.25">
      <c r="A1160">
        <v>0</v>
      </c>
      <c r="B1160">
        <v>0</v>
      </c>
      <c r="C1160">
        <v>272.8</v>
      </c>
      <c r="D1160">
        <v>57.29</v>
      </c>
      <c r="E1160">
        <v>83166.899999999994</v>
      </c>
      <c r="F1160">
        <v>33</v>
      </c>
      <c r="G1160">
        <v>33.041121169999997</v>
      </c>
    </row>
    <row r="1161" spans="1:7" x14ac:dyDescent="0.25">
      <c r="A1161">
        <v>0</v>
      </c>
      <c r="B1161">
        <v>0</v>
      </c>
      <c r="C1161">
        <v>271.60000000000002</v>
      </c>
      <c r="D1161">
        <v>57.44</v>
      </c>
      <c r="E1161">
        <v>83393.100000000006</v>
      </c>
      <c r="F1161">
        <v>33.11</v>
      </c>
      <c r="G1161">
        <v>33.127631350000001</v>
      </c>
    </row>
    <row r="1162" spans="1:7" x14ac:dyDescent="0.25">
      <c r="A1162">
        <v>0</v>
      </c>
      <c r="B1162">
        <v>0</v>
      </c>
      <c r="C1162">
        <v>270.39999999999998</v>
      </c>
      <c r="D1162">
        <v>57.98</v>
      </c>
      <c r="E1162">
        <v>84170.3</v>
      </c>
      <c r="F1162">
        <v>33.42</v>
      </c>
      <c r="G1162">
        <v>33.439067999999999</v>
      </c>
    </row>
    <row r="1163" spans="1:7" x14ac:dyDescent="0.25">
      <c r="A1163">
        <v>0</v>
      </c>
      <c r="B1163">
        <v>0</v>
      </c>
      <c r="C1163">
        <v>269.2</v>
      </c>
      <c r="D1163">
        <v>58.22</v>
      </c>
      <c r="E1163">
        <v>84519</v>
      </c>
      <c r="F1163">
        <v>33.51</v>
      </c>
      <c r="G1163">
        <v>33.57748428</v>
      </c>
    </row>
    <row r="1164" spans="1:7" x14ac:dyDescent="0.25">
      <c r="A1164">
        <v>0</v>
      </c>
      <c r="B1164">
        <v>0</v>
      </c>
      <c r="C1164">
        <v>268</v>
      </c>
      <c r="D1164">
        <v>58.49</v>
      </c>
      <c r="E1164">
        <v>84918.5</v>
      </c>
      <c r="F1164">
        <v>33.78</v>
      </c>
      <c r="G1164">
        <v>33.733202609999999</v>
      </c>
    </row>
    <row r="1165" spans="1:7" x14ac:dyDescent="0.25">
      <c r="A1165">
        <v>0</v>
      </c>
      <c r="B1165">
        <v>0</v>
      </c>
      <c r="C1165">
        <v>266.8</v>
      </c>
      <c r="D1165">
        <v>58.76</v>
      </c>
      <c r="E1165">
        <v>85303.4</v>
      </c>
      <c r="F1165">
        <v>33.85</v>
      </c>
      <c r="G1165">
        <v>33.888920929999998</v>
      </c>
    </row>
    <row r="1166" spans="1:7" x14ac:dyDescent="0.25">
      <c r="A1166">
        <v>0</v>
      </c>
      <c r="B1166">
        <v>0</v>
      </c>
      <c r="C1166">
        <v>265.60000000000002</v>
      </c>
      <c r="D1166">
        <v>59.19</v>
      </c>
      <c r="E1166">
        <v>85930.4</v>
      </c>
      <c r="F1166">
        <v>34.130000000000003</v>
      </c>
      <c r="G1166">
        <v>34.13691678</v>
      </c>
    </row>
    <row r="1167" spans="1:7" x14ac:dyDescent="0.25">
      <c r="A1167">
        <v>0</v>
      </c>
      <c r="B1167">
        <v>0</v>
      </c>
      <c r="C1167">
        <v>264.39999999999998</v>
      </c>
      <c r="D1167">
        <v>59.58</v>
      </c>
      <c r="E1167">
        <v>86490.9</v>
      </c>
      <c r="F1167">
        <v>34.299999999999997</v>
      </c>
      <c r="G1167">
        <v>34.361843239999999</v>
      </c>
    </row>
    <row r="1168" spans="1:7" x14ac:dyDescent="0.25">
      <c r="A1168">
        <v>0</v>
      </c>
      <c r="B1168">
        <v>0</v>
      </c>
      <c r="C1168">
        <v>263.2</v>
      </c>
      <c r="D1168">
        <v>59.83</v>
      </c>
      <c r="E1168">
        <v>86864.9</v>
      </c>
      <c r="F1168">
        <v>34.46</v>
      </c>
      <c r="G1168">
        <v>34.50602688</v>
      </c>
    </row>
    <row r="1169" spans="1:7" x14ac:dyDescent="0.25">
      <c r="A1169">
        <v>0</v>
      </c>
      <c r="B1169">
        <v>0</v>
      </c>
      <c r="C1169">
        <v>262</v>
      </c>
      <c r="D1169">
        <v>60.26</v>
      </c>
      <c r="E1169">
        <v>87479.4</v>
      </c>
      <c r="F1169">
        <v>34.72</v>
      </c>
      <c r="G1169">
        <v>34.754022720000002</v>
      </c>
    </row>
    <row r="1170" spans="1:7" x14ac:dyDescent="0.25">
      <c r="A1170">
        <v>0</v>
      </c>
      <c r="B1170">
        <v>0</v>
      </c>
      <c r="C1170">
        <v>260.8</v>
      </c>
      <c r="D1170">
        <v>60.57</v>
      </c>
      <c r="E1170">
        <v>87932.4</v>
      </c>
      <c r="F1170">
        <v>34.89</v>
      </c>
      <c r="G1170">
        <v>34.932810430000004</v>
      </c>
    </row>
    <row r="1171" spans="1:7" x14ac:dyDescent="0.25">
      <c r="A1171">
        <v>0</v>
      </c>
      <c r="B1171">
        <v>0</v>
      </c>
      <c r="C1171">
        <v>259.60000000000002</v>
      </c>
      <c r="D1171">
        <v>60.86</v>
      </c>
      <c r="E1171">
        <v>88357.4</v>
      </c>
      <c r="F1171">
        <v>35.04</v>
      </c>
      <c r="G1171">
        <v>35.10006344</v>
      </c>
    </row>
    <row r="1172" spans="1:7" x14ac:dyDescent="0.25">
      <c r="A1172">
        <v>0</v>
      </c>
      <c r="B1172">
        <v>0</v>
      </c>
      <c r="C1172">
        <v>258.39999999999998</v>
      </c>
      <c r="D1172">
        <v>61.28</v>
      </c>
      <c r="E1172">
        <v>88966.2</v>
      </c>
      <c r="F1172">
        <v>35.340000000000003</v>
      </c>
      <c r="G1172">
        <v>35.342291940000003</v>
      </c>
    </row>
    <row r="1173" spans="1:7" x14ac:dyDescent="0.25">
      <c r="A1173">
        <v>0</v>
      </c>
      <c r="B1173">
        <v>0</v>
      </c>
      <c r="C1173">
        <v>257.2</v>
      </c>
      <c r="D1173">
        <v>61.48</v>
      </c>
      <c r="E1173">
        <v>89249</v>
      </c>
      <c r="F1173">
        <v>35.49</v>
      </c>
      <c r="G1173">
        <v>35.457638850000002</v>
      </c>
    </row>
    <row r="1174" spans="1:7" x14ac:dyDescent="0.25">
      <c r="A1174">
        <v>0</v>
      </c>
      <c r="B1174">
        <v>0</v>
      </c>
      <c r="C1174">
        <v>256</v>
      </c>
      <c r="D1174">
        <v>61.85</v>
      </c>
      <c r="E1174">
        <v>89798.3</v>
      </c>
      <c r="F1174">
        <v>35.69</v>
      </c>
      <c r="G1174">
        <v>35.671030620000003</v>
      </c>
    </row>
    <row r="1175" spans="1:7" x14ac:dyDescent="0.25">
      <c r="A1175">
        <v>0</v>
      </c>
      <c r="B1175">
        <v>0</v>
      </c>
      <c r="C1175">
        <v>254.8</v>
      </c>
      <c r="D1175">
        <v>62.21</v>
      </c>
      <c r="E1175">
        <v>90320.2</v>
      </c>
      <c r="F1175">
        <v>35.9</v>
      </c>
      <c r="G1175">
        <v>35.87865506</v>
      </c>
    </row>
    <row r="1176" spans="1:7" x14ac:dyDescent="0.25">
      <c r="A1176">
        <v>0</v>
      </c>
      <c r="B1176">
        <v>0</v>
      </c>
      <c r="C1176">
        <v>253.6</v>
      </c>
      <c r="D1176">
        <v>62.6</v>
      </c>
      <c r="E1176">
        <v>90888</v>
      </c>
      <c r="F1176">
        <v>36.06</v>
      </c>
      <c r="G1176">
        <v>36.103581519999999</v>
      </c>
    </row>
    <row r="1177" spans="1:7" x14ac:dyDescent="0.25">
      <c r="A1177">
        <v>0</v>
      </c>
      <c r="B1177">
        <v>0</v>
      </c>
      <c r="C1177">
        <v>252.4</v>
      </c>
      <c r="D1177">
        <v>62.86</v>
      </c>
      <c r="E1177">
        <v>91255.7</v>
      </c>
      <c r="F1177">
        <v>36.26</v>
      </c>
      <c r="G1177">
        <v>36.253532499999999</v>
      </c>
    </row>
    <row r="1178" spans="1:7" x14ac:dyDescent="0.25">
      <c r="A1178">
        <v>0</v>
      </c>
      <c r="B1178">
        <v>0</v>
      </c>
      <c r="C1178">
        <v>251.2</v>
      </c>
      <c r="D1178">
        <v>63.3</v>
      </c>
      <c r="E1178">
        <v>91902</v>
      </c>
      <c r="F1178">
        <v>36.46</v>
      </c>
      <c r="G1178">
        <v>36.507295689999999</v>
      </c>
    </row>
    <row r="1179" spans="1:7" x14ac:dyDescent="0.25">
      <c r="A1179">
        <v>0</v>
      </c>
      <c r="B1179">
        <v>0</v>
      </c>
      <c r="C1179">
        <v>250</v>
      </c>
      <c r="D1179">
        <v>63.74</v>
      </c>
      <c r="E1179">
        <v>92542.2</v>
      </c>
      <c r="F1179">
        <v>36.729999999999997</v>
      </c>
      <c r="G1179">
        <v>36.76105888</v>
      </c>
    </row>
    <row r="1180" spans="1:7" x14ac:dyDescent="0.25">
      <c r="A1180">
        <v>0</v>
      </c>
      <c r="B1180">
        <v>0</v>
      </c>
      <c r="C1180">
        <v>248.7</v>
      </c>
      <c r="D1180">
        <v>63.9</v>
      </c>
      <c r="E1180">
        <v>92775.8</v>
      </c>
      <c r="F1180">
        <v>36.89</v>
      </c>
      <c r="G1180">
        <v>36.853336409999997</v>
      </c>
    </row>
    <row r="1181" spans="1:7" x14ac:dyDescent="0.25">
      <c r="A1181">
        <v>0</v>
      </c>
      <c r="B1181">
        <v>0</v>
      </c>
      <c r="C1181">
        <v>247.5</v>
      </c>
      <c r="D1181">
        <v>64.319999999999993</v>
      </c>
      <c r="E1181">
        <v>93379.8</v>
      </c>
      <c r="F1181">
        <v>37.049999999999997</v>
      </c>
      <c r="G1181">
        <v>37.09556491</v>
      </c>
    </row>
    <row r="1182" spans="1:7" x14ac:dyDescent="0.25">
      <c r="A1182">
        <v>0</v>
      </c>
      <c r="B1182">
        <v>0</v>
      </c>
      <c r="C1182">
        <v>246.3</v>
      </c>
      <c r="D1182">
        <v>64.67</v>
      </c>
      <c r="E1182">
        <v>93888.3</v>
      </c>
      <c r="F1182">
        <v>37.270000000000003</v>
      </c>
      <c r="G1182">
        <v>37.297421999999997</v>
      </c>
    </row>
    <row r="1183" spans="1:7" x14ac:dyDescent="0.25">
      <c r="A1183">
        <v>0</v>
      </c>
      <c r="B1183">
        <v>0</v>
      </c>
      <c r="C1183">
        <v>245.1</v>
      </c>
      <c r="D1183">
        <v>64.98</v>
      </c>
      <c r="E1183">
        <v>94335.6</v>
      </c>
      <c r="F1183">
        <v>37.42</v>
      </c>
      <c r="G1183">
        <v>37.476209699999998</v>
      </c>
    </row>
    <row r="1184" spans="1:7" x14ac:dyDescent="0.25">
      <c r="A1184">
        <v>0</v>
      </c>
      <c r="B1184">
        <v>0</v>
      </c>
      <c r="C1184">
        <v>243.9</v>
      </c>
      <c r="D1184">
        <v>65.36</v>
      </c>
      <c r="E1184">
        <v>94890.9</v>
      </c>
      <c r="F1184">
        <v>37.65</v>
      </c>
      <c r="G1184">
        <v>37.695368819999999</v>
      </c>
    </row>
    <row r="1185" spans="1:7" x14ac:dyDescent="0.25">
      <c r="A1185">
        <v>0</v>
      </c>
      <c r="B1185">
        <v>0</v>
      </c>
      <c r="C1185">
        <v>242.7</v>
      </c>
      <c r="D1185">
        <v>65.83</v>
      </c>
      <c r="E1185">
        <v>95574.8</v>
      </c>
      <c r="F1185">
        <v>37.92</v>
      </c>
      <c r="G1185">
        <v>37.966434049999997</v>
      </c>
    </row>
    <row r="1186" spans="1:7" x14ac:dyDescent="0.25">
      <c r="A1186">
        <v>0</v>
      </c>
      <c r="B1186">
        <v>0</v>
      </c>
      <c r="C1186">
        <v>241.5</v>
      </c>
      <c r="D1186">
        <v>66.09</v>
      </c>
      <c r="E1186">
        <v>95955</v>
      </c>
      <c r="F1186">
        <v>38.229999999999997</v>
      </c>
      <c r="G1186">
        <v>38.116385030000004</v>
      </c>
    </row>
    <row r="1187" spans="1:7" x14ac:dyDescent="0.25">
      <c r="A1187">
        <v>0</v>
      </c>
      <c r="B1187">
        <v>0</v>
      </c>
      <c r="C1187">
        <v>240.3</v>
      </c>
      <c r="D1187">
        <v>66.319999999999993</v>
      </c>
      <c r="E1187">
        <v>96275.3</v>
      </c>
      <c r="F1187">
        <v>38.25</v>
      </c>
      <c r="G1187">
        <v>38.249033969999999</v>
      </c>
    </row>
    <row r="1188" spans="1:7" x14ac:dyDescent="0.25">
      <c r="A1188">
        <v>0</v>
      </c>
      <c r="B1188">
        <v>0</v>
      </c>
      <c r="C1188">
        <v>239.1</v>
      </c>
      <c r="D1188">
        <v>66.91</v>
      </c>
      <c r="E1188">
        <v>97143.9</v>
      </c>
      <c r="F1188">
        <v>38.6</v>
      </c>
      <c r="G1188">
        <v>38.589307339999998</v>
      </c>
    </row>
    <row r="1189" spans="1:7" x14ac:dyDescent="0.25">
      <c r="A1189">
        <v>0</v>
      </c>
      <c r="B1189">
        <v>0</v>
      </c>
      <c r="C1189">
        <v>237.9</v>
      </c>
      <c r="D1189">
        <v>67.19</v>
      </c>
      <c r="E1189">
        <v>97538.9</v>
      </c>
      <c r="F1189">
        <v>38.78</v>
      </c>
      <c r="G1189">
        <v>38.750793010000002</v>
      </c>
    </row>
    <row r="1190" spans="1:7" x14ac:dyDescent="0.25">
      <c r="A1190">
        <v>0</v>
      </c>
      <c r="B1190">
        <v>0</v>
      </c>
      <c r="C1190">
        <v>236.7</v>
      </c>
      <c r="D1190">
        <v>67.650000000000006</v>
      </c>
      <c r="E1190">
        <v>98217.7</v>
      </c>
      <c r="F1190">
        <v>38.94</v>
      </c>
      <c r="G1190">
        <v>39.016090890000001</v>
      </c>
    </row>
    <row r="1191" spans="1:7" x14ac:dyDescent="0.25">
      <c r="A1191">
        <v>0</v>
      </c>
      <c r="B1191">
        <v>0</v>
      </c>
      <c r="C1191">
        <v>235.5</v>
      </c>
      <c r="D1191">
        <v>68.040000000000006</v>
      </c>
      <c r="E1191">
        <v>98781.3</v>
      </c>
      <c r="F1191">
        <v>39.22</v>
      </c>
      <c r="G1191">
        <v>39.241017360000001</v>
      </c>
    </row>
    <row r="1192" spans="1:7" x14ac:dyDescent="0.25">
      <c r="A1192">
        <v>0</v>
      </c>
      <c r="B1192">
        <v>0</v>
      </c>
      <c r="C1192">
        <v>234.3</v>
      </c>
      <c r="D1192">
        <v>68.41</v>
      </c>
      <c r="E1192">
        <v>99319.7</v>
      </c>
      <c r="F1192">
        <v>39.409999999999997</v>
      </c>
      <c r="G1192">
        <v>39.454409140000003</v>
      </c>
    </row>
    <row r="1193" spans="1:7" x14ac:dyDescent="0.25">
      <c r="A1193">
        <v>0</v>
      </c>
      <c r="B1193">
        <v>0</v>
      </c>
      <c r="C1193">
        <v>233.1</v>
      </c>
      <c r="D1193">
        <v>68.88</v>
      </c>
      <c r="E1193">
        <v>99995</v>
      </c>
      <c r="F1193">
        <v>39.69</v>
      </c>
      <c r="G1193">
        <v>39.72547436</v>
      </c>
    </row>
    <row r="1194" spans="1:7" x14ac:dyDescent="0.25">
      <c r="A1194">
        <v>0</v>
      </c>
      <c r="B1194">
        <v>0</v>
      </c>
      <c r="C1194">
        <v>231.9</v>
      </c>
      <c r="D1194">
        <v>69.09</v>
      </c>
      <c r="E1194">
        <v>100310.9</v>
      </c>
      <c r="F1194">
        <v>39.79</v>
      </c>
      <c r="G1194">
        <v>39.846588619999999</v>
      </c>
    </row>
    <row r="1195" spans="1:7" x14ac:dyDescent="0.25">
      <c r="A1195">
        <v>0</v>
      </c>
      <c r="B1195">
        <v>0</v>
      </c>
      <c r="C1195">
        <v>230.7</v>
      </c>
      <c r="D1195">
        <v>69.52</v>
      </c>
      <c r="E1195">
        <v>100924.2</v>
      </c>
      <c r="F1195">
        <v>40</v>
      </c>
      <c r="G1195">
        <v>40.09458446</v>
      </c>
    </row>
    <row r="1196" spans="1:7" x14ac:dyDescent="0.25">
      <c r="A1196">
        <v>0</v>
      </c>
      <c r="B1196">
        <v>0</v>
      </c>
      <c r="C1196">
        <v>229.5</v>
      </c>
      <c r="D1196">
        <v>69.91</v>
      </c>
      <c r="E1196">
        <v>101501</v>
      </c>
      <c r="F1196">
        <v>40.35</v>
      </c>
      <c r="G1196">
        <v>40.31951093</v>
      </c>
    </row>
    <row r="1197" spans="1:7" x14ac:dyDescent="0.25">
      <c r="A1197">
        <v>0</v>
      </c>
      <c r="B1197">
        <v>0</v>
      </c>
      <c r="C1197">
        <v>228.3</v>
      </c>
      <c r="D1197">
        <v>70.319999999999993</v>
      </c>
      <c r="E1197">
        <v>102094.3</v>
      </c>
      <c r="F1197">
        <v>40.46</v>
      </c>
      <c r="G1197">
        <v>40.555972089999997</v>
      </c>
    </row>
    <row r="1198" spans="1:7" x14ac:dyDescent="0.25">
      <c r="A1198">
        <v>0</v>
      </c>
      <c r="B1198">
        <v>0</v>
      </c>
      <c r="C1198">
        <v>227.1</v>
      </c>
      <c r="D1198">
        <v>70.63</v>
      </c>
      <c r="E1198">
        <v>102538.7</v>
      </c>
      <c r="F1198">
        <v>40.69</v>
      </c>
      <c r="G1198">
        <v>40.734759789999998</v>
      </c>
    </row>
    <row r="1199" spans="1:7" x14ac:dyDescent="0.25">
      <c r="A1199">
        <v>0</v>
      </c>
      <c r="B1199">
        <v>0</v>
      </c>
      <c r="C1199">
        <v>225.9</v>
      </c>
      <c r="D1199">
        <v>71.23</v>
      </c>
      <c r="E1199">
        <v>103410.2</v>
      </c>
      <c r="F1199">
        <v>41.05</v>
      </c>
      <c r="G1199">
        <v>41.080800510000003</v>
      </c>
    </row>
    <row r="1200" spans="1:7" x14ac:dyDescent="0.25">
      <c r="A1200">
        <v>0</v>
      </c>
      <c r="B1200">
        <v>0</v>
      </c>
      <c r="C1200">
        <v>224.6</v>
      </c>
      <c r="D1200">
        <v>71.69</v>
      </c>
      <c r="E1200">
        <v>104083.2</v>
      </c>
      <c r="F1200">
        <v>41.29</v>
      </c>
      <c r="G1200">
        <v>41.346098390000002</v>
      </c>
    </row>
    <row r="1201" spans="1:7" x14ac:dyDescent="0.25">
      <c r="A1201">
        <v>0</v>
      </c>
      <c r="B1201">
        <v>0</v>
      </c>
      <c r="C1201">
        <v>223.4</v>
      </c>
      <c r="D1201">
        <v>71.84</v>
      </c>
      <c r="E1201">
        <v>104300.4</v>
      </c>
      <c r="F1201">
        <v>41.38</v>
      </c>
      <c r="G1201">
        <v>41.432608569999999</v>
      </c>
    </row>
    <row r="1202" spans="1:7" x14ac:dyDescent="0.25">
      <c r="A1202">
        <v>0</v>
      </c>
      <c r="B1202">
        <v>0</v>
      </c>
      <c r="C1202">
        <v>222.2</v>
      </c>
      <c r="D1202">
        <v>72.3</v>
      </c>
      <c r="E1202">
        <v>104966.5</v>
      </c>
      <c r="F1202">
        <v>41.64</v>
      </c>
      <c r="G1202">
        <v>41.697906449999998</v>
      </c>
    </row>
    <row r="1203" spans="1:7" x14ac:dyDescent="0.25">
      <c r="A1203">
        <v>0</v>
      </c>
      <c r="B1203">
        <v>0</v>
      </c>
      <c r="C1203">
        <v>221</v>
      </c>
      <c r="D1203">
        <v>72.61</v>
      </c>
      <c r="E1203">
        <v>105416.1</v>
      </c>
      <c r="F1203">
        <v>41.85</v>
      </c>
      <c r="G1203">
        <v>41.87669416</v>
      </c>
    </row>
    <row r="1204" spans="1:7" x14ac:dyDescent="0.25">
      <c r="A1204">
        <v>0</v>
      </c>
      <c r="B1204">
        <v>0</v>
      </c>
      <c r="C1204">
        <v>219.8</v>
      </c>
      <c r="D1204">
        <v>73.19</v>
      </c>
      <c r="E1204">
        <v>106260.6</v>
      </c>
      <c r="F1204">
        <v>42.14</v>
      </c>
      <c r="G1204">
        <v>42.211200179999999</v>
      </c>
    </row>
    <row r="1205" spans="1:7" x14ac:dyDescent="0.25">
      <c r="A1205">
        <v>0</v>
      </c>
      <c r="B1205">
        <v>0</v>
      </c>
      <c r="C1205">
        <v>218.6</v>
      </c>
      <c r="D1205">
        <v>73.45</v>
      </c>
      <c r="E1205">
        <v>106640.2</v>
      </c>
      <c r="F1205">
        <v>42.38</v>
      </c>
      <c r="G1205">
        <v>42.361151159999999</v>
      </c>
    </row>
    <row r="1206" spans="1:7" x14ac:dyDescent="0.25">
      <c r="A1206">
        <v>0</v>
      </c>
      <c r="B1206">
        <v>0</v>
      </c>
      <c r="C1206">
        <v>217.4</v>
      </c>
      <c r="D1206">
        <v>74.040000000000006</v>
      </c>
      <c r="E1206">
        <v>107495.2</v>
      </c>
      <c r="F1206">
        <v>42.65</v>
      </c>
      <c r="G1206">
        <v>42.701424529999997</v>
      </c>
    </row>
    <row r="1207" spans="1:7" x14ac:dyDescent="0.25">
      <c r="A1207">
        <v>0</v>
      </c>
      <c r="B1207">
        <v>0</v>
      </c>
      <c r="C1207">
        <v>216.2</v>
      </c>
      <c r="D1207">
        <v>74.34</v>
      </c>
      <c r="E1207">
        <v>107932</v>
      </c>
      <c r="F1207">
        <v>42.83</v>
      </c>
      <c r="G1207">
        <v>42.874444889999999</v>
      </c>
    </row>
    <row r="1208" spans="1:7" x14ac:dyDescent="0.25">
      <c r="A1208">
        <v>0</v>
      </c>
      <c r="B1208">
        <v>0</v>
      </c>
      <c r="C1208">
        <v>215</v>
      </c>
      <c r="D1208">
        <v>74.84</v>
      </c>
      <c r="E1208">
        <v>108649.1</v>
      </c>
      <c r="F1208">
        <v>43.09</v>
      </c>
      <c r="G1208">
        <v>43.162812160000001</v>
      </c>
    </row>
    <row r="1209" spans="1:7" x14ac:dyDescent="0.25">
      <c r="A1209">
        <v>0</v>
      </c>
      <c r="B1209">
        <v>0</v>
      </c>
      <c r="C1209">
        <v>213.8</v>
      </c>
      <c r="D1209">
        <v>75.239999999999995</v>
      </c>
      <c r="E1209">
        <v>109227.3</v>
      </c>
      <c r="F1209">
        <v>43.44</v>
      </c>
      <c r="G1209">
        <v>43.39350597</v>
      </c>
    </row>
    <row r="1210" spans="1:7" x14ac:dyDescent="0.25">
      <c r="A1210">
        <v>0</v>
      </c>
      <c r="B1210">
        <v>0</v>
      </c>
      <c r="C1210">
        <v>212.6</v>
      </c>
      <c r="D1210">
        <v>75.59</v>
      </c>
      <c r="E1210">
        <v>109734.3</v>
      </c>
      <c r="F1210">
        <v>43.6</v>
      </c>
      <c r="G1210">
        <v>43.595363050000003</v>
      </c>
    </row>
    <row r="1211" spans="1:7" x14ac:dyDescent="0.25">
      <c r="A1211">
        <v>0</v>
      </c>
      <c r="B1211">
        <v>0</v>
      </c>
      <c r="C1211">
        <v>211.4</v>
      </c>
      <c r="D1211">
        <v>76.13</v>
      </c>
      <c r="E1211">
        <v>110517.5</v>
      </c>
      <c r="F1211">
        <v>43.93</v>
      </c>
      <c r="G1211">
        <v>43.906799700000001</v>
      </c>
    </row>
    <row r="1212" spans="1:7" x14ac:dyDescent="0.25">
      <c r="A1212">
        <v>0</v>
      </c>
      <c r="B1212">
        <v>0</v>
      </c>
      <c r="C1212">
        <v>210.2</v>
      </c>
      <c r="D1212">
        <v>76.45</v>
      </c>
      <c r="E1212">
        <v>110984</v>
      </c>
      <c r="F1212">
        <v>44.03</v>
      </c>
      <c r="G1212">
        <v>44.091354750000001</v>
      </c>
    </row>
    <row r="1213" spans="1:7" x14ac:dyDescent="0.25">
      <c r="A1213">
        <v>0</v>
      </c>
      <c r="B1213">
        <v>0</v>
      </c>
      <c r="C1213">
        <v>209</v>
      </c>
      <c r="D1213">
        <v>76.98</v>
      </c>
      <c r="E1213">
        <v>111753.8</v>
      </c>
      <c r="F1213">
        <v>44.34</v>
      </c>
      <c r="G1213">
        <v>44.397024049999999</v>
      </c>
    </row>
    <row r="1214" spans="1:7" x14ac:dyDescent="0.25">
      <c r="A1214">
        <v>0</v>
      </c>
      <c r="B1214">
        <v>0</v>
      </c>
      <c r="C1214">
        <v>207.8</v>
      </c>
      <c r="D1214">
        <v>77.34</v>
      </c>
      <c r="E1214">
        <v>112280.7</v>
      </c>
      <c r="F1214">
        <v>44.54</v>
      </c>
      <c r="G1214">
        <v>44.604648480000002</v>
      </c>
    </row>
    <row r="1215" spans="1:7" x14ac:dyDescent="0.25">
      <c r="A1215">
        <v>0</v>
      </c>
      <c r="B1215">
        <v>0</v>
      </c>
      <c r="C1215">
        <v>206.6</v>
      </c>
      <c r="D1215">
        <v>77.81</v>
      </c>
      <c r="E1215">
        <v>112962.9</v>
      </c>
      <c r="F1215">
        <v>44.85</v>
      </c>
      <c r="G1215">
        <v>44.875713709999999</v>
      </c>
    </row>
    <row r="1216" spans="1:7" x14ac:dyDescent="0.25">
      <c r="A1216">
        <v>0</v>
      </c>
      <c r="B1216">
        <v>0</v>
      </c>
      <c r="C1216">
        <v>205.4</v>
      </c>
      <c r="D1216">
        <v>78.16</v>
      </c>
      <c r="E1216">
        <v>113468.3</v>
      </c>
      <c r="F1216">
        <v>45.1</v>
      </c>
      <c r="G1216">
        <v>45.077570790000003</v>
      </c>
    </row>
    <row r="1217" spans="1:7" x14ac:dyDescent="0.25">
      <c r="A1217">
        <v>0</v>
      </c>
      <c r="B1217">
        <v>0</v>
      </c>
      <c r="C1217">
        <v>204.2</v>
      </c>
      <c r="D1217">
        <v>78.61</v>
      </c>
      <c r="E1217">
        <v>114130.8</v>
      </c>
      <c r="F1217">
        <v>45.3</v>
      </c>
      <c r="G1217">
        <v>45.337101330000003</v>
      </c>
    </row>
    <row r="1218" spans="1:7" x14ac:dyDescent="0.25">
      <c r="A1218">
        <v>0</v>
      </c>
      <c r="B1218">
        <v>0</v>
      </c>
      <c r="C1218">
        <v>203</v>
      </c>
      <c r="D1218">
        <v>79.11</v>
      </c>
      <c r="E1218">
        <v>114848.4</v>
      </c>
      <c r="F1218">
        <v>45.67</v>
      </c>
      <c r="G1218">
        <v>45.625468599999998</v>
      </c>
    </row>
    <row r="1219" spans="1:7" x14ac:dyDescent="0.25">
      <c r="A1219">
        <v>0</v>
      </c>
      <c r="B1219">
        <v>0</v>
      </c>
      <c r="C1219">
        <v>201.8</v>
      </c>
      <c r="D1219">
        <v>79.45</v>
      </c>
      <c r="E1219">
        <v>115344.1</v>
      </c>
      <c r="F1219">
        <v>45.87</v>
      </c>
      <c r="G1219">
        <v>45.821558340000003</v>
      </c>
    </row>
    <row r="1220" spans="1:7" x14ac:dyDescent="0.25">
      <c r="A1220">
        <v>0</v>
      </c>
      <c r="B1220">
        <v>0</v>
      </c>
      <c r="C1220">
        <v>200.6</v>
      </c>
      <c r="D1220">
        <v>80.06</v>
      </c>
      <c r="E1220">
        <v>116234.6</v>
      </c>
      <c r="F1220">
        <v>46.15</v>
      </c>
      <c r="G1220">
        <v>46.173366399999999</v>
      </c>
    </row>
    <row r="1221" spans="1:7" x14ac:dyDescent="0.25">
      <c r="A1221">
        <v>0</v>
      </c>
      <c r="B1221">
        <v>0</v>
      </c>
      <c r="C1221">
        <v>199.4</v>
      </c>
      <c r="D1221">
        <v>80.45</v>
      </c>
      <c r="E1221">
        <v>116791.4</v>
      </c>
      <c r="F1221">
        <v>46.34</v>
      </c>
      <c r="G1221">
        <v>46.398292869999999</v>
      </c>
    </row>
    <row r="1222" spans="1:7" x14ac:dyDescent="0.25">
      <c r="A1222">
        <v>0</v>
      </c>
      <c r="B1222">
        <v>0</v>
      </c>
      <c r="C1222">
        <v>198.1</v>
      </c>
      <c r="D1222">
        <v>80.91</v>
      </c>
      <c r="E1222">
        <v>117459.3</v>
      </c>
      <c r="F1222">
        <v>46.61</v>
      </c>
      <c r="G1222">
        <v>46.663590749999997</v>
      </c>
    </row>
    <row r="1223" spans="1:7" x14ac:dyDescent="0.25">
      <c r="A1223">
        <v>0</v>
      </c>
      <c r="B1223">
        <v>0</v>
      </c>
      <c r="C1223">
        <v>197</v>
      </c>
      <c r="D1223">
        <v>81.38</v>
      </c>
      <c r="E1223">
        <v>118152.5</v>
      </c>
      <c r="F1223">
        <v>46.92</v>
      </c>
      <c r="G1223">
        <v>46.934655980000002</v>
      </c>
    </row>
    <row r="1224" spans="1:7" x14ac:dyDescent="0.25">
      <c r="A1224">
        <v>0</v>
      </c>
      <c r="B1224">
        <v>0</v>
      </c>
      <c r="C1224">
        <v>195.7</v>
      </c>
      <c r="D1224">
        <v>81.86</v>
      </c>
      <c r="E1224">
        <v>118837.7</v>
      </c>
      <c r="F1224">
        <v>47.09</v>
      </c>
      <c r="G1224">
        <v>47.211488549999999</v>
      </c>
    </row>
    <row r="1225" spans="1:7" x14ac:dyDescent="0.25">
      <c r="A1225">
        <v>0</v>
      </c>
      <c r="B1225">
        <v>0</v>
      </c>
      <c r="C1225">
        <v>194.6</v>
      </c>
      <c r="D1225">
        <v>82.38</v>
      </c>
      <c r="E1225">
        <v>119597.5</v>
      </c>
      <c r="F1225">
        <v>47.44</v>
      </c>
      <c r="G1225">
        <v>47.511390509999998</v>
      </c>
    </row>
    <row r="1226" spans="1:7" x14ac:dyDescent="0.25">
      <c r="A1226">
        <v>0</v>
      </c>
      <c r="B1226">
        <v>0</v>
      </c>
      <c r="C1226">
        <v>193.4</v>
      </c>
      <c r="D1226">
        <v>82.65</v>
      </c>
      <c r="E1226">
        <v>119986.9</v>
      </c>
      <c r="F1226">
        <v>47.59</v>
      </c>
      <c r="G1226">
        <v>47.667108829999997</v>
      </c>
    </row>
    <row r="1227" spans="1:7" x14ac:dyDescent="0.25">
      <c r="A1227">
        <v>0</v>
      </c>
      <c r="B1227">
        <v>0</v>
      </c>
      <c r="C1227">
        <v>192.1</v>
      </c>
      <c r="D1227">
        <v>83.29</v>
      </c>
      <c r="E1227">
        <v>120923.2</v>
      </c>
      <c r="F1227">
        <v>48</v>
      </c>
      <c r="G1227">
        <v>48.036218929999997</v>
      </c>
    </row>
    <row r="1228" spans="1:7" x14ac:dyDescent="0.25">
      <c r="A1228">
        <v>0</v>
      </c>
      <c r="B1228">
        <v>0</v>
      </c>
      <c r="C1228">
        <v>191</v>
      </c>
      <c r="D1228">
        <v>83.58</v>
      </c>
      <c r="E1228">
        <v>121340.6</v>
      </c>
      <c r="F1228">
        <v>48.18</v>
      </c>
      <c r="G1228">
        <v>48.20347194</v>
      </c>
    </row>
    <row r="1229" spans="1:7" x14ac:dyDescent="0.25">
      <c r="A1229">
        <v>0</v>
      </c>
      <c r="B1229">
        <v>0</v>
      </c>
      <c r="C1229">
        <v>189.7</v>
      </c>
      <c r="D1229">
        <v>83.97</v>
      </c>
      <c r="E1229">
        <v>121909.8</v>
      </c>
      <c r="F1229">
        <v>48.42</v>
      </c>
      <c r="G1229">
        <v>48.42839841</v>
      </c>
    </row>
    <row r="1230" spans="1:7" x14ac:dyDescent="0.25">
      <c r="A1230">
        <v>0</v>
      </c>
      <c r="B1230">
        <v>0</v>
      </c>
      <c r="C1230">
        <v>188.5</v>
      </c>
      <c r="D1230">
        <v>84.53</v>
      </c>
      <c r="E1230">
        <v>122719</v>
      </c>
      <c r="F1230">
        <v>48.76</v>
      </c>
      <c r="G1230">
        <v>48.751369740000001</v>
      </c>
    </row>
    <row r="1231" spans="1:7" x14ac:dyDescent="0.25">
      <c r="A1231">
        <v>0</v>
      </c>
      <c r="B1231">
        <v>0</v>
      </c>
      <c r="C1231">
        <v>187.3</v>
      </c>
      <c r="D1231">
        <v>85.16</v>
      </c>
      <c r="E1231">
        <v>123639.6</v>
      </c>
      <c r="F1231">
        <v>49.04</v>
      </c>
      <c r="G1231">
        <v>49.114712500000003</v>
      </c>
    </row>
    <row r="1232" spans="1:7" x14ac:dyDescent="0.25">
      <c r="A1232">
        <v>0</v>
      </c>
      <c r="B1232">
        <v>0</v>
      </c>
      <c r="C1232">
        <v>186.1</v>
      </c>
      <c r="D1232">
        <v>85.45</v>
      </c>
      <c r="E1232">
        <v>124060.2</v>
      </c>
      <c r="F1232">
        <v>49.29</v>
      </c>
      <c r="G1232">
        <v>49.281965509999999</v>
      </c>
    </row>
    <row r="1233" spans="1:7" x14ac:dyDescent="0.25">
      <c r="A1233">
        <v>0</v>
      </c>
      <c r="B1233">
        <v>0</v>
      </c>
      <c r="C1233">
        <v>184.9</v>
      </c>
      <c r="D1233">
        <v>86.13</v>
      </c>
      <c r="E1233">
        <v>125039.1</v>
      </c>
      <c r="F1233">
        <v>49.7</v>
      </c>
      <c r="G1233">
        <v>49.674144990000002</v>
      </c>
    </row>
    <row r="1234" spans="1:7" x14ac:dyDescent="0.25">
      <c r="A1234">
        <v>0</v>
      </c>
      <c r="B1234">
        <v>0</v>
      </c>
      <c r="C1234">
        <v>183.7</v>
      </c>
      <c r="D1234">
        <v>86.59</v>
      </c>
      <c r="E1234">
        <v>125709.2</v>
      </c>
      <c r="F1234">
        <v>49.8</v>
      </c>
      <c r="G1234">
        <v>49.939442870000001</v>
      </c>
    </row>
    <row r="1235" spans="1:7" x14ac:dyDescent="0.25">
      <c r="A1235">
        <v>0</v>
      </c>
      <c r="B1235">
        <v>0</v>
      </c>
      <c r="C1235">
        <v>182.5</v>
      </c>
      <c r="D1235">
        <v>87.07</v>
      </c>
      <c r="E1235">
        <v>126404.3</v>
      </c>
      <c r="F1235">
        <v>50.21</v>
      </c>
      <c r="G1235">
        <v>50.216275449999998</v>
      </c>
    </row>
    <row r="1236" spans="1:7" x14ac:dyDescent="0.25">
      <c r="A1236">
        <v>0</v>
      </c>
      <c r="B1236">
        <v>0</v>
      </c>
      <c r="C1236">
        <v>181.3</v>
      </c>
      <c r="D1236">
        <v>87.43</v>
      </c>
      <c r="E1236">
        <v>126936.7</v>
      </c>
      <c r="F1236">
        <v>50.4</v>
      </c>
      <c r="G1236">
        <v>50.42389988</v>
      </c>
    </row>
    <row r="1237" spans="1:7" x14ac:dyDescent="0.25">
      <c r="A1237">
        <v>0</v>
      </c>
      <c r="B1237">
        <v>0</v>
      </c>
      <c r="C1237">
        <v>180.1</v>
      </c>
      <c r="D1237">
        <v>88.01</v>
      </c>
      <c r="E1237">
        <v>127772.5</v>
      </c>
      <c r="F1237">
        <v>50.65</v>
      </c>
      <c r="G1237">
        <v>50.75840591</v>
      </c>
    </row>
    <row r="1238" spans="1:7" x14ac:dyDescent="0.25">
      <c r="A1238">
        <v>0</v>
      </c>
      <c r="B1238">
        <v>0</v>
      </c>
      <c r="C1238">
        <v>178.9</v>
      </c>
      <c r="D1238">
        <v>88.54</v>
      </c>
      <c r="E1238">
        <v>128540.3</v>
      </c>
      <c r="F1238">
        <v>51.09</v>
      </c>
      <c r="G1238">
        <v>51.064075209999999</v>
      </c>
    </row>
    <row r="1239" spans="1:7" x14ac:dyDescent="0.25">
      <c r="A1239">
        <v>0</v>
      </c>
      <c r="B1239">
        <v>0</v>
      </c>
      <c r="C1239">
        <v>177.7</v>
      </c>
      <c r="D1239">
        <v>89.01</v>
      </c>
      <c r="E1239">
        <v>129221.2</v>
      </c>
      <c r="F1239">
        <v>51.32</v>
      </c>
      <c r="G1239">
        <v>51.335140430000003</v>
      </c>
    </row>
    <row r="1240" spans="1:7" x14ac:dyDescent="0.25">
      <c r="A1240">
        <v>0</v>
      </c>
      <c r="B1240">
        <v>0</v>
      </c>
      <c r="C1240">
        <v>176.5</v>
      </c>
      <c r="D1240">
        <v>89.37</v>
      </c>
      <c r="E1240">
        <v>129740.7</v>
      </c>
      <c r="F1240">
        <v>51.58</v>
      </c>
      <c r="G1240">
        <v>51.542764869999999</v>
      </c>
    </row>
    <row r="1241" spans="1:7" x14ac:dyDescent="0.25">
      <c r="A1241">
        <v>0</v>
      </c>
      <c r="B1241">
        <v>0</v>
      </c>
      <c r="C1241">
        <v>175.3</v>
      </c>
      <c r="D1241">
        <v>89.94</v>
      </c>
      <c r="E1241">
        <v>130568.3</v>
      </c>
      <c r="F1241">
        <v>51.85</v>
      </c>
      <c r="G1241">
        <v>51.87150355</v>
      </c>
    </row>
    <row r="1242" spans="1:7" x14ac:dyDescent="0.25">
      <c r="A1242">
        <v>0</v>
      </c>
      <c r="B1242">
        <v>0</v>
      </c>
      <c r="C1242">
        <v>174.1</v>
      </c>
      <c r="D1242">
        <v>90.38</v>
      </c>
      <c r="E1242">
        <v>131212.79999999999</v>
      </c>
      <c r="F1242">
        <v>52.1</v>
      </c>
      <c r="G1242">
        <v>52.125266740000001</v>
      </c>
    </row>
    <row r="1243" spans="1:7" x14ac:dyDescent="0.25">
      <c r="A1243">
        <v>0</v>
      </c>
      <c r="B1243">
        <v>0</v>
      </c>
      <c r="C1243">
        <v>172.9</v>
      </c>
      <c r="D1243">
        <v>90.98</v>
      </c>
      <c r="E1243">
        <v>132085.79999999999</v>
      </c>
      <c r="F1243">
        <v>52.44</v>
      </c>
      <c r="G1243">
        <v>52.471307459999998</v>
      </c>
    </row>
    <row r="1244" spans="1:7" x14ac:dyDescent="0.25">
      <c r="A1244">
        <v>0</v>
      </c>
      <c r="B1244">
        <v>0</v>
      </c>
      <c r="C1244">
        <v>171.7</v>
      </c>
      <c r="D1244">
        <v>91.56</v>
      </c>
      <c r="E1244">
        <v>132926</v>
      </c>
      <c r="F1244">
        <v>52.71</v>
      </c>
      <c r="G1244">
        <v>52.805813479999998</v>
      </c>
    </row>
    <row r="1245" spans="1:7" x14ac:dyDescent="0.25">
      <c r="A1245">
        <v>0</v>
      </c>
      <c r="B1245">
        <v>0</v>
      </c>
      <c r="C1245">
        <v>170.5</v>
      </c>
      <c r="D1245">
        <v>92.11</v>
      </c>
      <c r="E1245">
        <v>133716.79999999999</v>
      </c>
      <c r="F1245">
        <v>53.17</v>
      </c>
      <c r="G1245">
        <v>53.123017480000001</v>
      </c>
    </row>
    <row r="1246" spans="1:7" x14ac:dyDescent="0.25">
      <c r="A1246">
        <v>0</v>
      </c>
      <c r="B1246">
        <v>0</v>
      </c>
      <c r="C1246">
        <v>169.3</v>
      </c>
      <c r="D1246">
        <v>92.46</v>
      </c>
      <c r="E1246">
        <v>134227.20000000001</v>
      </c>
      <c r="F1246">
        <v>53.29</v>
      </c>
      <c r="G1246">
        <v>53.324874559999998</v>
      </c>
    </row>
    <row r="1247" spans="1:7" x14ac:dyDescent="0.25">
      <c r="A1247">
        <v>0</v>
      </c>
      <c r="B1247">
        <v>0</v>
      </c>
      <c r="C1247">
        <v>168.1</v>
      </c>
      <c r="D1247">
        <v>93.12</v>
      </c>
      <c r="E1247">
        <v>135196.4</v>
      </c>
      <c r="F1247">
        <v>53.65</v>
      </c>
      <c r="G1247">
        <v>53.705519350000003</v>
      </c>
    </row>
    <row r="1248" spans="1:7" x14ac:dyDescent="0.25">
      <c r="A1248">
        <v>0</v>
      </c>
      <c r="B1248">
        <v>0</v>
      </c>
      <c r="C1248">
        <v>166.9</v>
      </c>
      <c r="D1248">
        <v>93.52</v>
      </c>
      <c r="E1248">
        <v>135772.29999999999</v>
      </c>
      <c r="F1248">
        <v>53.91</v>
      </c>
      <c r="G1248">
        <v>53.936213160000001</v>
      </c>
    </row>
    <row r="1249" spans="1:7" x14ac:dyDescent="0.25">
      <c r="A1249">
        <v>0</v>
      </c>
      <c r="B1249">
        <v>0</v>
      </c>
      <c r="C1249">
        <v>165.6</v>
      </c>
      <c r="D1249">
        <v>94.18</v>
      </c>
      <c r="E1249">
        <v>136736.4</v>
      </c>
      <c r="F1249">
        <v>54.29</v>
      </c>
      <c r="G1249">
        <v>54.316857949999999</v>
      </c>
    </row>
    <row r="1250" spans="1:7" x14ac:dyDescent="0.25">
      <c r="A1250">
        <v>0</v>
      </c>
      <c r="B1250">
        <v>0</v>
      </c>
      <c r="C1250">
        <v>164.5</v>
      </c>
      <c r="D1250">
        <v>94.74</v>
      </c>
      <c r="E1250">
        <v>137539.1</v>
      </c>
      <c r="F1250">
        <v>54.63</v>
      </c>
      <c r="G1250">
        <v>54.639829290000002</v>
      </c>
    </row>
    <row r="1251" spans="1:7" x14ac:dyDescent="0.25">
      <c r="A1251">
        <v>0</v>
      </c>
      <c r="B1251">
        <v>0</v>
      </c>
      <c r="C1251">
        <v>163.19999999999999</v>
      </c>
      <c r="D1251">
        <v>95.1</v>
      </c>
      <c r="E1251">
        <v>138071.5</v>
      </c>
      <c r="F1251">
        <v>54.72</v>
      </c>
      <c r="G1251">
        <v>54.847453719999997</v>
      </c>
    </row>
    <row r="1252" spans="1:7" x14ac:dyDescent="0.25">
      <c r="A1252">
        <v>0</v>
      </c>
      <c r="B1252">
        <v>0</v>
      </c>
      <c r="C1252">
        <v>162</v>
      </c>
      <c r="D1252">
        <v>95.69</v>
      </c>
      <c r="E1252">
        <v>138918.20000000001</v>
      </c>
      <c r="F1252">
        <v>55.14</v>
      </c>
      <c r="G1252">
        <v>55.187727090000003</v>
      </c>
    </row>
    <row r="1253" spans="1:7" x14ac:dyDescent="0.25">
      <c r="A1253">
        <v>0</v>
      </c>
      <c r="B1253">
        <v>0</v>
      </c>
      <c r="C1253">
        <v>160.80000000000001</v>
      </c>
      <c r="D1253">
        <v>96.26</v>
      </c>
      <c r="E1253">
        <v>139754.20000000001</v>
      </c>
      <c r="F1253">
        <v>55.52</v>
      </c>
      <c r="G1253">
        <v>55.516465770000003</v>
      </c>
    </row>
    <row r="1254" spans="1:7" x14ac:dyDescent="0.25">
      <c r="A1254">
        <v>0</v>
      </c>
      <c r="B1254">
        <v>0</v>
      </c>
      <c r="C1254">
        <v>159.6</v>
      </c>
      <c r="D1254">
        <v>96.77</v>
      </c>
      <c r="E1254">
        <v>140495.6</v>
      </c>
      <c r="F1254">
        <v>55.73</v>
      </c>
      <c r="G1254">
        <v>55.810600379999997</v>
      </c>
    </row>
    <row r="1255" spans="1:7" x14ac:dyDescent="0.25">
      <c r="A1255">
        <v>0</v>
      </c>
      <c r="B1255">
        <v>0</v>
      </c>
      <c r="C1255">
        <v>158.4</v>
      </c>
      <c r="D1255">
        <v>97.32</v>
      </c>
      <c r="E1255">
        <v>141292.70000000001</v>
      </c>
      <c r="F1255">
        <v>56.12</v>
      </c>
      <c r="G1255">
        <v>56.12780437</v>
      </c>
    </row>
    <row r="1256" spans="1:7" x14ac:dyDescent="0.25">
      <c r="A1256">
        <v>0</v>
      </c>
      <c r="B1256">
        <v>0</v>
      </c>
      <c r="C1256">
        <v>157.19999999999999</v>
      </c>
      <c r="D1256">
        <v>97.92</v>
      </c>
      <c r="E1256">
        <v>142157.9</v>
      </c>
      <c r="F1256">
        <v>56.44</v>
      </c>
      <c r="G1256">
        <v>56.473845089999998</v>
      </c>
    </row>
    <row r="1257" spans="1:7" x14ac:dyDescent="0.25">
      <c r="A1257">
        <v>0</v>
      </c>
      <c r="B1257">
        <v>0</v>
      </c>
      <c r="C1257">
        <v>156</v>
      </c>
      <c r="D1257">
        <v>98.32</v>
      </c>
      <c r="E1257">
        <v>142741.70000000001</v>
      </c>
      <c r="F1257">
        <v>56.62</v>
      </c>
      <c r="G1257">
        <v>56.704538900000003</v>
      </c>
    </row>
    <row r="1258" spans="1:7" x14ac:dyDescent="0.25">
      <c r="A1258">
        <v>0</v>
      </c>
      <c r="B1258">
        <v>0</v>
      </c>
      <c r="C1258">
        <v>154.80000000000001</v>
      </c>
      <c r="D1258">
        <v>98.9</v>
      </c>
      <c r="E1258">
        <v>143580.5</v>
      </c>
      <c r="F1258">
        <v>57.04</v>
      </c>
      <c r="G1258">
        <v>57.039044930000003</v>
      </c>
    </row>
    <row r="1259" spans="1:7" x14ac:dyDescent="0.25">
      <c r="A1259">
        <v>0</v>
      </c>
      <c r="B1259">
        <v>0</v>
      </c>
      <c r="C1259">
        <v>153.6</v>
      </c>
      <c r="D1259">
        <v>99.6</v>
      </c>
      <c r="E1259">
        <v>144600.4</v>
      </c>
      <c r="F1259">
        <v>57.4</v>
      </c>
      <c r="G1259">
        <v>57.442759100000004</v>
      </c>
    </row>
    <row r="1260" spans="1:7" x14ac:dyDescent="0.25">
      <c r="A1260">
        <v>0</v>
      </c>
      <c r="B1260">
        <v>0</v>
      </c>
      <c r="C1260">
        <v>152.4</v>
      </c>
      <c r="D1260">
        <v>99.93</v>
      </c>
      <c r="E1260">
        <v>145082.4</v>
      </c>
      <c r="F1260">
        <v>57.55</v>
      </c>
      <c r="G1260">
        <v>57.633081490000002</v>
      </c>
    </row>
    <row r="1261" spans="1:7" x14ac:dyDescent="0.25">
      <c r="A1261">
        <v>0</v>
      </c>
      <c r="B1261">
        <v>0</v>
      </c>
      <c r="C1261">
        <v>151.19999999999999</v>
      </c>
      <c r="D1261">
        <v>100.59</v>
      </c>
      <c r="E1261">
        <v>146030.6</v>
      </c>
      <c r="F1261">
        <v>57.85</v>
      </c>
      <c r="G1261">
        <v>58.01372628</v>
      </c>
    </row>
    <row r="1262" spans="1:7" x14ac:dyDescent="0.25">
      <c r="A1262">
        <v>0</v>
      </c>
      <c r="B1262">
        <v>0</v>
      </c>
      <c r="C1262">
        <v>150</v>
      </c>
      <c r="D1262">
        <v>101.17</v>
      </c>
      <c r="E1262">
        <v>146880.29999999999</v>
      </c>
      <c r="F1262">
        <v>58.32</v>
      </c>
      <c r="G1262">
        <v>58.34823231</v>
      </c>
    </row>
    <row r="1263" spans="1:7" x14ac:dyDescent="0.25">
      <c r="A1263">
        <v>0</v>
      </c>
      <c r="B1263">
        <v>0</v>
      </c>
      <c r="C1263">
        <v>148.80000000000001</v>
      </c>
      <c r="D1263">
        <v>101.77</v>
      </c>
      <c r="E1263">
        <v>147751.5</v>
      </c>
      <c r="F1263">
        <v>58.63</v>
      </c>
      <c r="G1263">
        <v>58.694273029999998</v>
      </c>
    </row>
    <row r="1264" spans="1:7" x14ac:dyDescent="0.25">
      <c r="A1264">
        <v>0</v>
      </c>
      <c r="B1264">
        <v>0</v>
      </c>
      <c r="C1264">
        <v>147.6</v>
      </c>
      <c r="D1264">
        <v>102.3</v>
      </c>
      <c r="E1264">
        <v>148513.29999999999</v>
      </c>
      <c r="F1264">
        <v>59.02</v>
      </c>
      <c r="G1264">
        <v>58.999942330000003</v>
      </c>
    </row>
    <row r="1265" spans="1:7" x14ac:dyDescent="0.25">
      <c r="A1265">
        <v>0</v>
      </c>
      <c r="B1265">
        <v>0</v>
      </c>
      <c r="C1265">
        <v>146.4</v>
      </c>
      <c r="D1265">
        <v>102.77</v>
      </c>
      <c r="E1265">
        <v>149206.9</v>
      </c>
      <c r="F1265">
        <v>59.23</v>
      </c>
      <c r="G1265">
        <v>59.271007560000001</v>
      </c>
    </row>
    <row r="1266" spans="1:7" x14ac:dyDescent="0.25">
      <c r="A1266">
        <v>0</v>
      </c>
      <c r="B1266">
        <v>0</v>
      </c>
      <c r="C1266">
        <v>145.19999999999999</v>
      </c>
      <c r="D1266">
        <v>103.42</v>
      </c>
      <c r="E1266">
        <v>150147.6</v>
      </c>
      <c r="F1266">
        <v>59.53</v>
      </c>
      <c r="G1266">
        <v>59.645885</v>
      </c>
    </row>
    <row r="1267" spans="1:7" x14ac:dyDescent="0.25">
      <c r="A1267">
        <v>0</v>
      </c>
      <c r="B1267">
        <v>0</v>
      </c>
      <c r="C1267">
        <v>144</v>
      </c>
      <c r="D1267">
        <v>104.11</v>
      </c>
      <c r="E1267">
        <v>151142.6</v>
      </c>
      <c r="F1267">
        <v>59.95</v>
      </c>
      <c r="G1267">
        <v>60.043831820000001</v>
      </c>
    </row>
    <row r="1268" spans="1:7" x14ac:dyDescent="0.25">
      <c r="A1268">
        <v>0</v>
      </c>
      <c r="B1268">
        <v>0</v>
      </c>
      <c r="C1268">
        <v>142.80000000000001</v>
      </c>
      <c r="D1268">
        <v>104.57</v>
      </c>
      <c r="E1268">
        <v>151817.70000000001</v>
      </c>
      <c r="F1268">
        <v>60.17</v>
      </c>
      <c r="G1268">
        <v>60.309129710000001</v>
      </c>
    </row>
    <row r="1269" spans="1:7" x14ac:dyDescent="0.25">
      <c r="A1269">
        <v>0</v>
      </c>
      <c r="B1269">
        <v>0</v>
      </c>
      <c r="C1269">
        <v>141.6</v>
      </c>
      <c r="D1269">
        <v>105.27</v>
      </c>
      <c r="E1269">
        <v>152834.20000000001</v>
      </c>
      <c r="F1269">
        <v>60.65</v>
      </c>
      <c r="G1269">
        <v>60.712843880000001</v>
      </c>
    </row>
    <row r="1270" spans="1:7" x14ac:dyDescent="0.25">
      <c r="A1270">
        <v>0</v>
      </c>
      <c r="B1270">
        <v>0</v>
      </c>
      <c r="C1270">
        <v>140.4</v>
      </c>
      <c r="D1270">
        <v>105.8</v>
      </c>
      <c r="E1270">
        <v>153598.70000000001</v>
      </c>
      <c r="F1270">
        <v>60.96</v>
      </c>
      <c r="G1270">
        <v>61.018513179999999</v>
      </c>
    </row>
    <row r="1271" spans="1:7" x14ac:dyDescent="0.25">
      <c r="A1271">
        <v>0</v>
      </c>
      <c r="B1271">
        <v>0</v>
      </c>
      <c r="C1271">
        <v>139.19999999999999</v>
      </c>
      <c r="D1271">
        <v>106.52</v>
      </c>
      <c r="E1271">
        <v>154638.29999999999</v>
      </c>
      <c r="F1271">
        <v>61.35</v>
      </c>
      <c r="G1271">
        <v>61.433762039999998</v>
      </c>
    </row>
    <row r="1272" spans="1:7" x14ac:dyDescent="0.25">
      <c r="A1272">
        <v>0</v>
      </c>
      <c r="B1272">
        <v>0</v>
      </c>
      <c r="C1272">
        <v>138</v>
      </c>
      <c r="D1272">
        <v>107.09</v>
      </c>
      <c r="E1272">
        <v>155465</v>
      </c>
      <c r="F1272">
        <v>61.63</v>
      </c>
      <c r="G1272">
        <v>61.762500719999998</v>
      </c>
    </row>
    <row r="1273" spans="1:7" x14ac:dyDescent="0.25">
      <c r="A1273">
        <v>0</v>
      </c>
      <c r="B1273">
        <v>0</v>
      </c>
      <c r="C1273">
        <v>136.80000000000001</v>
      </c>
      <c r="D1273">
        <v>107.49</v>
      </c>
      <c r="E1273">
        <v>156049</v>
      </c>
      <c r="F1273">
        <v>61.99</v>
      </c>
      <c r="G1273">
        <v>61.993194529999997</v>
      </c>
    </row>
    <row r="1274" spans="1:7" x14ac:dyDescent="0.25">
      <c r="A1274">
        <v>0</v>
      </c>
      <c r="B1274">
        <v>0</v>
      </c>
      <c r="C1274">
        <v>135.5</v>
      </c>
      <c r="D1274">
        <v>108.3</v>
      </c>
      <c r="E1274">
        <v>157222.9</v>
      </c>
      <c r="F1274">
        <v>62.43</v>
      </c>
      <c r="G1274">
        <v>62.4603495</v>
      </c>
    </row>
    <row r="1275" spans="1:7" x14ac:dyDescent="0.25">
      <c r="A1275">
        <v>0</v>
      </c>
      <c r="B1275">
        <v>0</v>
      </c>
      <c r="C1275">
        <v>134.4</v>
      </c>
      <c r="D1275">
        <v>108.73</v>
      </c>
      <c r="E1275">
        <v>157851.70000000001</v>
      </c>
      <c r="F1275">
        <v>62.78</v>
      </c>
      <c r="G1275">
        <v>62.708345350000002</v>
      </c>
    </row>
    <row r="1276" spans="1:7" x14ac:dyDescent="0.25">
      <c r="A1276">
        <v>0</v>
      </c>
      <c r="B1276">
        <v>0</v>
      </c>
      <c r="C1276">
        <v>133.1</v>
      </c>
      <c r="D1276">
        <v>109.41</v>
      </c>
      <c r="E1276">
        <v>158841.60000000001</v>
      </c>
      <c r="F1276">
        <v>63.17</v>
      </c>
      <c r="G1276">
        <v>63.100524829999998</v>
      </c>
    </row>
    <row r="1277" spans="1:7" x14ac:dyDescent="0.25">
      <c r="A1277">
        <v>0</v>
      </c>
      <c r="B1277">
        <v>0</v>
      </c>
      <c r="C1277">
        <v>131.9</v>
      </c>
      <c r="D1277">
        <v>110.06</v>
      </c>
      <c r="E1277">
        <v>159787.1</v>
      </c>
      <c r="F1277">
        <v>63.48</v>
      </c>
      <c r="G1277">
        <v>63.475402269999996</v>
      </c>
    </row>
    <row r="1278" spans="1:7" x14ac:dyDescent="0.25">
      <c r="A1278">
        <v>0</v>
      </c>
      <c r="B1278">
        <v>0</v>
      </c>
      <c r="C1278">
        <v>130.69999999999999</v>
      </c>
      <c r="D1278">
        <v>110.61</v>
      </c>
      <c r="E1278">
        <v>160589.20000000001</v>
      </c>
      <c r="F1278">
        <v>63.68</v>
      </c>
      <c r="G1278">
        <v>63.792606259999999</v>
      </c>
    </row>
    <row r="1279" spans="1:7" x14ac:dyDescent="0.25">
      <c r="A1279">
        <v>0</v>
      </c>
      <c r="B1279">
        <v>0</v>
      </c>
      <c r="C1279">
        <v>129.5</v>
      </c>
      <c r="D1279">
        <v>111.36</v>
      </c>
      <c r="E1279">
        <v>161670.9</v>
      </c>
      <c r="F1279">
        <v>64.17</v>
      </c>
      <c r="G1279">
        <v>64.225157159999995</v>
      </c>
    </row>
    <row r="1280" spans="1:7" x14ac:dyDescent="0.25">
      <c r="A1280">
        <v>0</v>
      </c>
      <c r="B1280">
        <v>0</v>
      </c>
      <c r="C1280">
        <v>128.30000000000001</v>
      </c>
      <c r="D1280">
        <v>111.87</v>
      </c>
      <c r="E1280">
        <v>162418.1</v>
      </c>
      <c r="F1280">
        <v>64.59</v>
      </c>
      <c r="G1280">
        <v>64.519291769999995</v>
      </c>
    </row>
    <row r="1281" spans="1:7" x14ac:dyDescent="0.25">
      <c r="A1281">
        <v>0</v>
      </c>
      <c r="B1281">
        <v>0</v>
      </c>
      <c r="C1281">
        <v>127.1</v>
      </c>
      <c r="D1281">
        <v>112.61</v>
      </c>
      <c r="E1281">
        <v>163486.9</v>
      </c>
      <c r="F1281">
        <v>64.86</v>
      </c>
      <c r="G1281">
        <v>64.946075320000006</v>
      </c>
    </row>
    <row r="1282" spans="1:7" x14ac:dyDescent="0.25">
      <c r="A1282">
        <v>0</v>
      </c>
      <c r="B1282">
        <v>0</v>
      </c>
      <c r="C1282">
        <v>125.9</v>
      </c>
      <c r="D1282">
        <v>113.11</v>
      </c>
      <c r="E1282">
        <v>164216.1</v>
      </c>
      <c r="F1282">
        <v>65.180000000000007</v>
      </c>
      <c r="G1282">
        <v>65.23444259</v>
      </c>
    </row>
    <row r="1283" spans="1:7" x14ac:dyDescent="0.25">
      <c r="A1283">
        <v>0</v>
      </c>
      <c r="B1283">
        <v>0</v>
      </c>
      <c r="C1283">
        <v>124.7</v>
      </c>
      <c r="D1283">
        <v>113.71</v>
      </c>
      <c r="E1283">
        <v>165089.5</v>
      </c>
      <c r="F1283">
        <v>65.650000000000006</v>
      </c>
      <c r="G1283">
        <v>65.580483299999997</v>
      </c>
    </row>
    <row r="1284" spans="1:7" x14ac:dyDescent="0.25">
      <c r="A1284">
        <v>0</v>
      </c>
      <c r="B1284">
        <v>0</v>
      </c>
      <c r="C1284">
        <v>123.5</v>
      </c>
      <c r="D1284">
        <v>114.36</v>
      </c>
      <c r="E1284">
        <v>166027.1</v>
      </c>
      <c r="F1284">
        <v>65.89</v>
      </c>
      <c r="G1284">
        <v>65.955360749999997</v>
      </c>
    </row>
    <row r="1285" spans="1:7" x14ac:dyDescent="0.25">
      <c r="A1285">
        <v>0</v>
      </c>
      <c r="B1285">
        <v>0</v>
      </c>
      <c r="C1285">
        <v>122.3</v>
      </c>
      <c r="D1285">
        <v>115.12</v>
      </c>
      <c r="E1285">
        <v>167133.20000000001</v>
      </c>
      <c r="F1285">
        <v>66.27</v>
      </c>
      <c r="G1285">
        <v>66.393678989999998</v>
      </c>
    </row>
    <row r="1286" spans="1:7" x14ac:dyDescent="0.25">
      <c r="A1286">
        <v>0</v>
      </c>
      <c r="B1286">
        <v>0</v>
      </c>
      <c r="C1286">
        <v>121.1</v>
      </c>
      <c r="D1286">
        <v>115.68</v>
      </c>
      <c r="E1286">
        <v>167947.5</v>
      </c>
      <c r="F1286">
        <v>66.64</v>
      </c>
      <c r="G1286">
        <v>66.716650329999993</v>
      </c>
    </row>
    <row r="1287" spans="1:7" x14ac:dyDescent="0.25">
      <c r="A1287">
        <v>0</v>
      </c>
      <c r="B1287">
        <v>0</v>
      </c>
      <c r="C1287">
        <v>119.9</v>
      </c>
      <c r="D1287">
        <v>116.26</v>
      </c>
      <c r="E1287">
        <v>168790.1</v>
      </c>
      <c r="F1287">
        <v>66.97</v>
      </c>
      <c r="G1287">
        <v>67.051156349999999</v>
      </c>
    </row>
    <row r="1288" spans="1:7" x14ac:dyDescent="0.25">
      <c r="A1288">
        <v>0</v>
      </c>
      <c r="B1288">
        <v>0</v>
      </c>
      <c r="C1288">
        <v>118.7</v>
      </c>
      <c r="D1288">
        <v>117.01</v>
      </c>
      <c r="E1288">
        <v>169876.7</v>
      </c>
      <c r="F1288">
        <v>67.41</v>
      </c>
      <c r="G1288">
        <v>67.483707249999995</v>
      </c>
    </row>
    <row r="1289" spans="1:7" x14ac:dyDescent="0.25">
      <c r="A1289">
        <v>0</v>
      </c>
      <c r="B1289">
        <v>0</v>
      </c>
      <c r="C1289">
        <v>117.5</v>
      </c>
      <c r="D1289">
        <v>117.63</v>
      </c>
      <c r="E1289">
        <v>170775.5</v>
      </c>
      <c r="F1289">
        <v>67.7</v>
      </c>
      <c r="G1289">
        <v>67.841282660000005</v>
      </c>
    </row>
    <row r="1290" spans="1:7" x14ac:dyDescent="0.25">
      <c r="A1290">
        <v>0</v>
      </c>
      <c r="B1290">
        <v>0</v>
      </c>
      <c r="C1290">
        <v>116.3</v>
      </c>
      <c r="D1290">
        <v>118.27</v>
      </c>
      <c r="E1290">
        <v>171704.4</v>
      </c>
      <c r="F1290">
        <v>68.010000000000005</v>
      </c>
      <c r="G1290">
        <v>68.210392760000005</v>
      </c>
    </row>
    <row r="1291" spans="1:7" x14ac:dyDescent="0.25">
      <c r="A1291">
        <v>0</v>
      </c>
      <c r="B1291">
        <v>0</v>
      </c>
      <c r="C1291">
        <v>115.1</v>
      </c>
      <c r="D1291">
        <v>119.01</v>
      </c>
      <c r="E1291">
        <v>172779.6</v>
      </c>
      <c r="F1291">
        <v>68.47</v>
      </c>
      <c r="G1291">
        <v>68.637176310000001</v>
      </c>
    </row>
    <row r="1292" spans="1:7" x14ac:dyDescent="0.25">
      <c r="A1292">
        <v>0</v>
      </c>
      <c r="B1292">
        <v>0</v>
      </c>
      <c r="C1292">
        <v>113.9</v>
      </c>
      <c r="D1292">
        <v>119.59</v>
      </c>
      <c r="E1292">
        <v>173625.9</v>
      </c>
      <c r="F1292">
        <v>68.89</v>
      </c>
      <c r="G1292">
        <v>68.971682329999993</v>
      </c>
    </row>
    <row r="1293" spans="1:7" x14ac:dyDescent="0.25">
      <c r="A1293">
        <v>0</v>
      </c>
      <c r="B1293">
        <v>0</v>
      </c>
      <c r="C1293">
        <v>112.7</v>
      </c>
      <c r="D1293">
        <v>120.37</v>
      </c>
      <c r="E1293">
        <v>174755.20000000001</v>
      </c>
      <c r="F1293">
        <v>69.22</v>
      </c>
      <c r="G1293">
        <v>69.421535270000007</v>
      </c>
    </row>
    <row r="1294" spans="1:7" x14ac:dyDescent="0.25">
      <c r="A1294">
        <v>0</v>
      </c>
      <c r="B1294">
        <v>0</v>
      </c>
      <c r="C1294">
        <v>111.4</v>
      </c>
      <c r="D1294">
        <v>120.87</v>
      </c>
      <c r="E1294">
        <v>175480.5</v>
      </c>
      <c r="F1294">
        <v>69.62</v>
      </c>
      <c r="G1294">
        <v>69.709902529999994</v>
      </c>
    </row>
    <row r="1295" spans="1:7" x14ac:dyDescent="0.25">
      <c r="A1295">
        <v>0</v>
      </c>
      <c r="B1295">
        <v>0</v>
      </c>
      <c r="C1295">
        <v>110.3</v>
      </c>
      <c r="D1295">
        <v>121.46</v>
      </c>
      <c r="E1295">
        <v>176332.6</v>
      </c>
      <c r="F1295">
        <v>69.959999999999994</v>
      </c>
      <c r="G1295">
        <v>70.050175899999999</v>
      </c>
    </row>
    <row r="1296" spans="1:7" x14ac:dyDescent="0.25">
      <c r="A1296">
        <v>0</v>
      </c>
      <c r="B1296">
        <v>0</v>
      </c>
      <c r="C1296">
        <v>109</v>
      </c>
      <c r="D1296">
        <v>122.1</v>
      </c>
      <c r="E1296">
        <v>177269</v>
      </c>
      <c r="F1296">
        <v>70.33</v>
      </c>
      <c r="G1296">
        <v>70.419286</v>
      </c>
    </row>
    <row r="1297" spans="1:7" x14ac:dyDescent="0.25">
      <c r="A1297">
        <v>0</v>
      </c>
      <c r="B1297">
        <v>0</v>
      </c>
      <c r="C1297">
        <v>107.8</v>
      </c>
      <c r="D1297">
        <v>122.8</v>
      </c>
      <c r="E1297">
        <v>178273.4</v>
      </c>
      <c r="F1297">
        <v>70.88</v>
      </c>
      <c r="G1297">
        <v>70.82300017</v>
      </c>
    </row>
    <row r="1298" spans="1:7" x14ac:dyDescent="0.25">
      <c r="A1298">
        <v>0</v>
      </c>
      <c r="B1298">
        <v>0</v>
      </c>
      <c r="C1298">
        <v>106.7</v>
      </c>
      <c r="D1298">
        <v>123.54</v>
      </c>
      <c r="E1298">
        <v>179353.7</v>
      </c>
      <c r="F1298">
        <v>71.069999999999993</v>
      </c>
      <c r="G1298">
        <v>71.249783719999996</v>
      </c>
    </row>
    <row r="1299" spans="1:7" x14ac:dyDescent="0.25">
      <c r="A1299">
        <v>0</v>
      </c>
      <c r="B1299">
        <v>0</v>
      </c>
      <c r="C1299">
        <v>105.4</v>
      </c>
      <c r="D1299">
        <v>124.25</v>
      </c>
      <c r="E1299">
        <v>180385.6</v>
      </c>
      <c r="F1299">
        <v>71.599999999999994</v>
      </c>
      <c r="G1299">
        <v>71.659265239999996</v>
      </c>
    </row>
    <row r="1300" spans="1:7" x14ac:dyDescent="0.25">
      <c r="A1300">
        <v>0</v>
      </c>
      <c r="B1300">
        <v>0</v>
      </c>
      <c r="C1300">
        <v>104.3</v>
      </c>
      <c r="D1300">
        <v>125.04</v>
      </c>
      <c r="E1300">
        <v>181533.4</v>
      </c>
      <c r="F1300">
        <v>71.95</v>
      </c>
      <c r="G1300">
        <v>72.114885520000001</v>
      </c>
    </row>
    <row r="1301" spans="1:7" x14ac:dyDescent="0.25">
      <c r="A1301">
        <v>0</v>
      </c>
      <c r="B1301">
        <v>0</v>
      </c>
      <c r="C1301">
        <v>103</v>
      </c>
      <c r="D1301">
        <v>125.76</v>
      </c>
      <c r="E1301">
        <v>182576.7</v>
      </c>
      <c r="F1301">
        <v>72.47</v>
      </c>
      <c r="G1301">
        <v>72.530134380000007</v>
      </c>
    </row>
    <row r="1302" spans="1:7" x14ac:dyDescent="0.25">
      <c r="A1302">
        <v>0</v>
      </c>
      <c r="B1302">
        <v>0</v>
      </c>
      <c r="C1302">
        <v>101.8</v>
      </c>
      <c r="D1302">
        <v>126.23</v>
      </c>
      <c r="E1302">
        <v>183258.2</v>
      </c>
      <c r="F1302">
        <v>72.83</v>
      </c>
      <c r="G1302">
        <v>72.801199609999998</v>
      </c>
    </row>
    <row r="1303" spans="1:7" x14ac:dyDescent="0.25">
      <c r="A1303">
        <v>0</v>
      </c>
      <c r="B1303">
        <v>0</v>
      </c>
      <c r="C1303">
        <v>100.6</v>
      </c>
      <c r="D1303">
        <v>126.93</v>
      </c>
      <c r="E1303">
        <v>184278.3</v>
      </c>
      <c r="F1303">
        <v>73.3</v>
      </c>
      <c r="G1303">
        <v>73.204913779999998</v>
      </c>
    </row>
    <row r="1304" spans="1:7" x14ac:dyDescent="0.25">
      <c r="A1304">
        <v>0</v>
      </c>
      <c r="B1304">
        <v>0</v>
      </c>
      <c r="C1304">
        <v>99.4</v>
      </c>
      <c r="D1304">
        <v>127.51</v>
      </c>
      <c r="E1304">
        <v>185110.9</v>
      </c>
      <c r="F1304">
        <v>73.44</v>
      </c>
      <c r="G1304">
        <v>73.539419809999998</v>
      </c>
    </row>
    <row r="1305" spans="1:7" x14ac:dyDescent="0.25">
      <c r="A1305">
        <v>0</v>
      </c>
      <c r="B1305">
        <v>0</v>
      </c>
      <c r="C1305">
        <v>98.2</v>
      </c>
      <c r="D1305">
        <v>128.19</v>
      </c>
      <c r="E1305">
        <v>186100.5</v>
      </c>
      <c r="F1305">
        <v>73.81</v>
      </c>
      <c r="G1305">
        <v>73.93159928</v>
      </c>
    </row>
    <row r="1306" spans="1:7" x14ac:dyDescent="0.25">
      <c r="A1306">
        <v>0</v>
      </c>
      <c r="B1306">
        <v>0</v>
      </c>
      <c r="C1306">
        <v>97</v>
      </c>
      <c r="D1306">
        <v>129.16999999999999</v>
      </c>
      <c r="E1306">
        <v>187532</v>
      </c>
      <c r="F1306">
        <v>74.430000000000007</v>
      </c>
      <c r="G1306">
        <v>74.496799120000006</v>
      </c>
    </row>
    <row r="1307" spans="1:7" x14ac:dyDescent="0.25">
      <c r="A1307">
        <v>0</v>
      </c>
      <c r="B1307">
        <v>0</v>
      </c>
      <c r="C1307">
        <v>95.8</v>
      </c>
      <c r="D1307">
        <v>129.74</v>
      </c>
      <c r="E1307">
        <v>188351.4</v>
      </c>
      <c r="F1307">
        <v>74.83</v>
      </c>
      <c r="G1307">
        <v>74.825537800000006</v>
      </c>
    </row>
    <row r="1308" spans="1:7" x14ac:dyDescent="0.25">
      <c r="A1308">
        <v>0</v>
      </c>
      <c r="B1308">
        <v>0</v>
      </c>
      <c r="C1308">
        <v>94.6</v>
      </c>
      <c r="D1308">
        <v>130.35</v>
      </c>
      <c r="E1308">
        <v>189247.2</v>
      </c>
      <c r="F1308">
        <v>75.040000000000006</v>
      </c>
      <c r="G1308">
        <v>75.177345869999996</v>
      </c>
    </row>
    <row r="1309" spans="1:7" x14ac:dyDescent="0.25">
      <c r="A1309">
        <v>0</v>
      </c>
      <c r="B1309">
        <v>0</v>
      </c>
      <c r="C1309">
        <v>93.4</v>
      </c>
      <c r="D1309">
        <v>131.19999999999999</v>
      </c>
      <c r="E1309">
        <v>190474.1</v>
      </c>
      <c r="F1309">
        <v>75.56</v>
      </c>
      <c r="G1309">
        <v>75.667570220000002</v>
      </c>
    </row>
    <row r="1310" spans="1:7" x14ac:dyDescent="0.25">
      <c r="A1310">
        <v>0</v>
      </c>
      <c r="B1310">
        <v>0</v>
      </c>
      <c r="C1310">
        <v>92.2</v>
      </c>
      <c r="D1310">
        <v>131.97</v>
      </c>
      <c r="E1310">
        <v>191587.20000000001</v>
      </c>
      <c r="F1310">
        <v>76.03</v>
      </c>
      <c r="G1310">
        <v>76.111655799999994</v>
      </c>
    </row>
    <row r="1311" spans="1:7" x14ac:dyDescent="0.25">
      <c r="A1311">
        <v>0</v>
      </c>
      <c r="B1311">
        <v>0</v>
      </c>
      <c r="C1311">
        <v>91</v>
      </c>
      <c r="D1311">
        <v>132.71</v>
      </c>
      <c r="E1311">
        <v>192661.1</v>
      </c>
      <c r="F1311">
        <v>76.38</v>
      </c>
      <c r="G1311">
        <v>76.538439359999998</v>
      </c>
    </row>
    <row r="1312" spans="1:7" x14ac:dyDescent="0.25">
      <c r="A1312">
        <v>0</v>
      </c>
      <c r="B1312">
        <v>0</v>
      </c>
      <c r="C1312">
        <v>89.8</v>
      </c>
      <c r="D1312">
        <v>133.32</v>
      </c>
      <c r="E1312">
        <v>193546</v>
      </c>
      <c r="F1312">
        <v>76.91</v>
      </c>
      <c r="G1312">
        <v>76.890247419999994</v>
      </c>
    </row>
    <row r="1313" spans="1:7" x14ac:dyDescent="0.25">
      <c r="A1313">
        <v>0</v>
      </c>
      <c r="B1313">
        <v>0</v>
      </c>
      <c r="C1313">
        <v>88.6</v>
      </c>
      <c r="D1313">
        <v>134.1</v>
      </c>
      <c r="E1313">
        <v>194685.9</v>
      </c>
      <c r="F1313">
        <v>77.180000000000007</v>
      </c>
      <c r="G1313">
        <v>77.34010035</v>
      </c>
    </row>
    <row r="1314" spans="1:7" x14ac:dyDescent="0.25">
      <c r="A1314">
        <v>0</v>
      </c>
      <c r="B1314">
        <v>0</v>
      </c>
      <c r="C1314">
        <v>87.4</v>
      </c>
      <c r="D1314">
        <v>134.78</v>
      </c>
      <c r="E1314">
        <v>195676.2</v>
      </c>
      <c r="F1314">
        <v>77.540000000000006</v>
      </c>
      <c r="G1314">
        <v>77.732279829999996</v>
      </c>
    </row>
    <row r="1315" spans="1:7" x14ac:dyDescent="0.25">
      <c r="A1315">
        <v>0</v>
      </c>
      <c r="B1315">
        <v>0</v>
      </c>
      <c r="C1315">
        <v>86.2</v>
      </c>
      <c r="D1315">
        <v>135.38999999999999</v>
      </c>
      <c r="E1315">
        <v>196552.7</v>
      </c>
      <c r="F1315">
        <v>78.19</v>
      </c>
      <c r="G1315">
        <v>78.084087890000006</v>
      </c>
    </row>
    <row r="1316" spans="1:7" x14ac:dyDescent="0.25">
      <c r="A1316">
        <v>0</v>
      </c>
      <c r="B1316">
        <v>0</v>
      </c>
      <c r="C1316">
        <v>85</v>
      </c>
      <c r="D1316">
        <v>136.36000000000001</v>
      </c>
      <c r="E1316">
        <v>197966.7</v>
      </c>
      <c r="F1316">
        <v>78.55</v>
      </c>
      <c r="G1316">
        <v>78.643520390000006</v>
      </c>
    </row>
    <row r="1317" spans="1:7" x14ac:dyDescent="0.25">
      <c r="A1317">
        <v>0</v>
      </c>
      <c r="B1317">
        <v>0</v>
      </c>
      <c r="C1317">
        <v>83.8</v>
      </c>
      <c r="D1317">
        <v>137.04</v>
      </c>
      <c r="E1317">
        <v>198945.8</v>
      </c>
      <c r="F1317">
        <v>78.81</v>
      </c>
      <c r="G1317">
        <v>79.035699870000002</v>
      </c>
    </row>
    <row r="1318" spans="1:7" x14ac:dyDescent="0.25">
      <c r="A1318">
        <v>0</v>
      </c>
      <c r="B1318">
        <v>0</v>
      </c>
      <c r="C1318">
        <v>82.6</v>
      </c>
      <c r="D1318">
        <v>137.96</v>
      </c>
      <c r="E1318">
        <v>200286.9</v>
      </c>
      <c r="F1318">
        <v>79.540000000000006</v>
      </c>
      <c r="G1318">
        <v>79.566295629999999</v>
      </c>
    </row>
    <row r="1319" spans="1:7" x14ac:dyDescent="0.25">
      <c r="A1319">
        <v>0</v>
      </c>
      <c r="B1319">
        <v>0</v>
      </c>
      <c r="C1319">
        <v>81.400000000000006</v>
      </c>
      <c r="D1319">
        <v>138.52000000000001</v>
      </c>
      <c r="E1319">
        <v>201102</v>
      </c>
      <c r="F1319">
        <v>79.86</v>
      </c>
      <c r="G1319">
        <v>79.889266969999994</v>
      </c>
    </row>
    <row r="1320" spans="1:7" x14ac:dyDescent="0.25">
      <c r="A1320">
        <v>0</v>
      </c>
      <c r="B1320">
        <v>0</v>
      </c>
      <c r="C1320">
        <v>80.2</v>
      </c>
      <c r="D1320">
        <v>139.13</v>
      </c>
      <c r="E1320">
        <v>201983.2</v>
      </c>
      <c r="F1320">
        <v>80.19</v>
      </c>
      <c r="G1320">
        <v>80.241075030000005</v>
      </c>
    </row>
    <row r="1321" spans="1:7" x14ac:dyDescent="0.25">
      <c r="A1321">
        <v>0</v>
      </c>
      <c r="B1321">
        <v>0</v>
      </c>
      <c r="C1321">
        <v>78.900000000000006</v>
      </c>
      <c r="D1321">
        <v>140.09</v>
      </c>
      <c r="E1321">
        <v>203373.9</v>
      </c>
      <c r="F1321">
        <v>80.62</v>
      </c>
      <c r="G1321">
        <v>80.794740180000005</v>
      </c>
    </row>
    <row r="1322" spans="1:7" x14ac:dyDescent="0.25">
      <c r="A1322">
        <v>0</v>
      </c>
      <c r="B1322">
        <v>0</v>
      </c>
      <c r="C1322">
        <v>77.7</v>
      </c>
      <c r="D1322">
        <v>140.78</v>
      </c>
      <c r="E1322">
        <v>204380</v>
      </c>
      <c r="F1322">
        <v>81.040000000000006</v>
      </c>
      <c r="G1322">
        <v>81.19268701</v>
      </c>
    </row>
    <row r="1323" spans="1:7" x14ac:dyDescent="0.25">
      <c r="A1323">
        <v>0</v>
      </c>
      <c r="B1323">
        <v>0</v>
      </c>
      <c r="C1323">
        <v>76.5</v>
      </c>
      <c r="D1323">
        <v>141.38</v>
      </c>
      <c r="E1323">
        <v>205255.1</v>
      </c>
      <c r="F1323">
        <v>81.44</v>
      </c>
      <c r="G1323">
        <v>81.538727719999997</v>
      </c>
    </row>
    <row r="1324" spans="1:7" x14ac:dyDescent="0.25">
      <c r="A1324">
        <v>0</v>
      </c>
      <c r="B1324">
        <v>0</v>
      </c>
      <c r="C1324">
        <v>75.3</v>
      </c>
      <c r="D1324">
        <v>142.19999999999999</v>
      </c>
      <c r="E1324">
        <v>206450.6</v>
      </c>
      <c r="F1324">
        <v>82.06</v>
      </c>
      <c r="G1324">
        <v>82.011650040000006</v>
      </c>
    </row>
    <row r="1325" spans="1:7" x14ac:dyDescent="0.25">
      <c r="A1325">
        <v>0</v>
      </c>
      <c r="B1325">
        <v>0</v>
      </c>
      <c r="C1325">
        <v>74.099999999999994</v>
      </c>
      <c r="D1325">
        <v>143.01</v>
      </c>
      <c r="E1325">
        <v>207623.9</v>
      </c>
      <c r="F1325">
        <v>82.44</v>
      </c>
      <c r="G1325">
        <v>82.478805010000002</v>
      </c>
    </row>
    <row r="1326" spans="1:7" x14ac:dyDescent="0.25">
      <c r="A1326">
        <v>0</v>
      </c>
      <c r="B1326">
        <v>0</v>
      </c>
      <c r="C1326">
        <v>72.900000000000006</v>
      </c>
      <c r="D1326">
        <v>143.66999999999999</v>
      </c>
      <c r="E1326">
        <v>208575.7</v>
      </c>
      <c r="F1326">
        <v>82.75</v>
      </c>
      <c r="G1326">
        <v>82.859449799999993</v>
      </c>
    </row>
    <row r="1327" spans="1:7" x14ac:dyDescent="0.25">
      <c r="A1327">
        <v>0</v>
      </c>
      <c r="B1327">
        <v>0</v>
      </c>
      <c r="C1327">
        <v>71.7</v>
      </c>
      <c r="D1327">
        <v>144.46</v>
      </c>
      <c r="E1327">
        <v>209731.5</v>
      </c>
      <c r="F1327">
        <v>83.24</v>
      </c>
      <c r="G1327">
        <v>83.315070070000004</v>
      </c>
    </row>
    <row r="1328" spans="1:7" x14ac:dyDescent="0.25">
      <c r="A1328">
        <v>0</v>
      </c>
      <c r="B1328">
        <v>0</v>
      </c>
      <c r="C1328">
        <v>70.5</v>
      </c>
      <c r="D1328">
        <v>145.18</v>
      </c>
      <c r="E1328">
        <v>210763.6</v>
      </c>
      <c r="F1328">
        <v>83.59</v>
      </c>
      <c r="G1328">
        <v>83.730318929999996</v>
      </c>
    </row>
    <row r="1329" spans="1:7" x14ac:dyDescent="0.25">
      <c r="A1329">
        <v>0</v>
      </c>
      <c r="B1329">
        <v>0</v>
      </c>
      <c r="C1329">
        <v>69.3</v>
      </c>
      <c r="D1329">
        <v>145.85</v>
      </c>
      <c r="E1329">
        <v>211741.5</v>
      </c>
      <c r="F1329">
        <v>84.04</v>
      </c>
      <c r="G1329">
        <v>84.11673107</v>
      </c>
    </row>
    <row r="1330" spans="1:7" x14ac:dyDescent="0.25">
      <c r="A1330">
        <v>0</v>
      </c>
      <c r="B1330">
        <v>0</v>
      </c>
      <c r="C1330">
        <v>68.099999999999994</v>
      </c>
      <c r="D1330">
        <v>146.54</v>
      </c>
      <c r="E1330">
        <v>212751.6</v>
      </c>
      <c r="F1330">
        <v>84.45</v>
      </c>
      <c r="G1330">
        <v>84.514677890000002</v>
      </c>
    </row>
    <row r="1331" spans="1:7" x14ac:dyDescent="0.25">
      <c r="A1331">
        <v>0</v>
      </c>
      <c r="B1331">
        <v>0</v>
      </c>
      <c r="C1331">
        <v>66.900000000000006</v>
      </c>
      <c r="D1331">
        <v>147.47999999999999</v>
      </c>
      <c r="E1331">
        <v>214113.3</v>
      </c>
      <c r="F1331">
        <v>84.99</v>
      </c>
      <c r="G1331">
        <v>85.056808349999997</v>
      </c>
    </row>
    <row r="1332" spans="1:7" x14ac:dyDescent="0.25">
      <c r="A1332">
        <v>0</v>
      </c>
      <c r="B1332">
        <v>0</v>
      </c>
      <c r="C1332">
        <v>65.7</v>
      </c>
      <c r="D1332">
        <v>148.19999999999999</v>
      </c>
      <c r="E1332">
        <v>215156.2</v>
      </c>
      <c r="F1332">
        <v>85.34</v>
      </c>
      <c r="G1332">
        <v>85.472057210000003</v>
      </c>
    </row>
    <row r="1333" spans="1:7" x14ac:dyDescent="0.25">
      <c r="A1333">
        <v>0</v>
      </c>
      <c r="B1333">
        <v>0</v>
      </c>
      <c r="C1333">
        <v>64.5</v>
      </c>
      <c r="D1333">
        <v>149.16</v>
      </c>
      <c r="E1333">
        <v>216547.8</v>
      </c>
      <c r="F1333">
        <v>86.13</v>
      </c>
      <c r="G1333">
        <v>86.025722360000003</v>
      </c>
    </row>
    <row r="1334" spans="1:7" x14ac:dyDescent="0.25">
      <c r="A1334">
        <v>0</v>
      </c>
      <c r="B1334">
        <v>0</v>
      </c>
      <c r="C1334">
        <v>63.3</v>
      </c>
      <c r="D1334">
        <v>149.88</v>
      </c>
      <c r="E1334">
        <v>217593.4</v>
      </c>
      <c r="F1334">
        <v>86.35</v>
      </c>
      <c r="G1334">
        <v>86.440971219999994</v>
      </c>
    </row>
    <row r="1335" spans="1:7" x14ac:dyDescent="0.25">
      <c r="A1335">
        <v>0</v>
      </c>
      <c r="B1335">
        <v>0</v>
      </c>
      <c r="C1335">
        <v>62.1</v>
      </c>
      <c r="D1335">
        <v>150.44</v>
      </c>
      <c r="E1335">
        <v>218405.1</v>
      </c>
      <c r="F1335">
        <v>86.84</v>
      </c>
      <c r="G1335">
        <v>86.763942560000004</v>
      </c>
    </row>
    <row r="1336" spans="1:7" x14ac:dyDescent="0.25">
      <c r="A1336">
        <v>0</v>
      </c>
      <c r="B1336">
        <v>0</v>
      </c>
      <c r="C1336">
        <v>60.8</v>
      </c>
      <c r="D1336">
        <v>151.5</v>
      </c>
      <c r="E1336">
        <v>219941.2</v>
      </c>
      <c r="F1336">
        <v>87.29</v>
      </c>
      <c r="G1336">
        <v>87.37528116</v>
      </c>
    </row>
    <row r="1337" spans="1:7" x14ac:dyDescent="0.25">
      <c r="A1337">
        <v>0</v>
      </c>
      <c r="B1337">
        <v>0</v>
      </c>
      <c r="C1337">
        <v>59.7</v>
      </c>
      <c r="D1337">
        <v>152.06</v>
      </c>
      <c r="E1337">
        <v>220762</v>
      </c>
      <c r="F1337">
        <v>87.65</v>
      </c>
      <c r="G1337">
        <v>87.698252490000002</v>
      </c>
    </row>
    <row r="1338" spans="1:7" x14ac:dyDescent="0.25">
      <c r="A1338">
        <v>0</v>
      </c>
      <c r="B1338">
        <v>0</v>
      </c>
      <c r="C1338">
        <v>58.4</v>
      </c>
      <c r="D1338">
        <v>153.03</v>
      </c>
      <c r="E1338">
        <v>222167.9</v>
      </c>
      <c r="F1338">
        <v>88.16</v>
      </c>
      <c r="G1338">
        <v>88.257684990000001</v>
      </c>
    </row>
    <row r="1339" spans="1:7" x14ac:dyDescent="0.25">
      <c r="A1339">
        <v>0</v>
      </c>
      <c r="B1339">
        <v>0</v>
      </c>
      <c r="C1339">
        <v>57.2</v>
      </c>
      <c r="D1339">
        <v>153.61000000000001</v>
      </c>
      <c r="E1339">
        <v>223004.1</v>
      </c>
      <c r="F1339">
        <v>88.52</v>
      </c>
      <c r="G1339">
        <v>88.592191009999993</v>
      </c>
    </row>
    <row r="1340" spans="1:7" x14ac:dyDescent="0.25">
      <c r="A1340">
        <v>0</v>
      </c>
      <c r="B1340">
        <v>0</v>
      </c>
      <c r="C1340">
        <v>56</v>
      </c>
      <c r="D1340">
        <v>154.47</v>
      </c>
      <c r="E1340">
        <v>224262.7</v>
      </c>
      <c r="F1340">
        <v>88.91</v>
      </c>
      <c r="G1340">
        <v>89.088182709999998</v>
      </c>
    </row>
    <row r="1341" spans="1:7" x14ac:dyDescent="0.25">
      <c r="A1341">
        <v>0</v>
      </c>
      <c r="B1341">
        <v>0</v>
      </c>
      <c r="C1341">
        <v>54.8</v>
      </c>
      <c r="D1341">
        <v>155.18</v>
      </c>
      <c r="E1341">
        <v>225289.3</v>
      </c>
      <c r="F1341">
        <v>89.32</v>
      </c>
      <c r="G1341">
        <v>89.497664229999998</v>
      </c>
    </row>
    <row r="1342" spans="1:7" x14ac:dyDescent="0.25">
      <c r="A1342">
        <v>0</v>
      </c>
      <c r="B1342">
        <v>0</v>
      </c>
      <c r="C1342">
        <v>53.6</v>
      </c>
      <c r="D1342">
        <v>156.16999999999999</v>
      </c>
      <c r="E1342">
        <v>226728.4</v>
      </c>
      <c r="F1342">
        <v>89.97</v>
      </c>
      <c r="G1342">
        <v>90.068631409999995</v>
      </c>
    </row>
    <row r="1343" spans="1:7" x14ac:dyDescent="0.25">
      <c r="A1343">
        <v>0</v>
      </c>
      <c r="B1343">
        <v>0</v>
      </c>
      <c r="C1343">
        <v>52.4</v>
      </c>
      <c r="D1343">
        <v>157.01</v>
      </c>
      <c r="E1343">
        <v>227947.7</v>
      </c>
      <c r="F1343">
        <v>90.52</v>
      </c>
      <c r="G1343">
        <v>90.553088410000001</v>
      </c>
    </row>
    <row r="1344" spans="1:7" x14ac:dyDescent="0.25">
      <c r="A1344">
        <v>0</v>
      </c>
      <c r="B1344">
        <v>0</v>
      </c>
      <c r="C1344">
        <v>51.2</v>
      </c>
      <c r="D1344">
        <v>157.63999999999999</v>
      </c>
      <c r="E1344">
        <v>228865.1</v>
      </c>
      <c r="F1344">
        <v>90.79</v>
      </c>
      <c r="G1344">
        <v>90.916431169999996</v>
      </c>
    </row>
    <row r="1345" spans="1:7" x14ac:dyDescent="0.25">
      <c r="A1345">
        <v>0</v>
      </c>
      <c r="B1345">
        <v>0</v>
      </c>
      <c r="C1345">
        <v>50</v>
      </c>
      <c r="D1345">
        <v>158.57</v>
      </c>
      <c r="E1345">
        <v>230212.7</v>
      </c>
      <c r="F1345">
        <v>91.41</v>
      </c>
      <c r="G1345">
        <v>91.452794280000006</v>
      </c>
    </row>
    <row r="1346" spans="1:7" x14ac:dyDescent="0.25">
      <c r="A1346">
        <v>0</v>
      </c>
      <c r="B1346">
        <v>0</v>
      </c>
      <c r="C1346">
        <v>48.8</v>
      </c>
      <c r="D1346">
        <v>159.59</v>
      </c>
      <c r="E1346">
        <v>231688</v>
      </c>
      <c r="F1346">
        <v>91.95</v>
      </c>
      <c r="G1346">
        <v>92.041063500000007</v>
      </c>
    </row>
    <row r="1347" spans="1:7" x14ac:dyDescent="0.25">
      <c r="A1347">
        <v>0</v>
      </c>
      <c r="B1347">
        <v>0</v>
      </c>
      <c r="C1347">
        <v>47.6</v>
      </c>
      <c r="D1347">
        <v>160.03</v>
      </c>
      <c r="E1347">
        <v>232335.3</v>
      </c>
      <c r="F1347">
        <v>92.22</v>
      </c>
      <c r="G1347">
        <v>92.294826689999994</v>
      </c>
    </row>
    <row r="1348" spans="1:7" x14ac:dyDescent="0.25">
      <c r="A1348">
        <v>0</v>
      </c>
      <c r="B1348">
        <v>0</v>
      </c>
      <c r="C1348">
        <v>46.4</v>
      </c>
      <c r="D1348">
        <v>160.93</v>
      </c>
      <c r="E1348">
        <v>233640.4</v>
      </c>
      <c r="F1348">
        <v>92.87</v>
      </c>
      <c r="G1348">
        <v>92.813887769999994</v>
      </c>
    </row>
    <row r="1349" spans="1:7" x14ac:dyDescent="0.25">
      <c r="A1349">
        <v>0</v>
      </c>
      <c r="B1349">
        <v>0</v>
      </c>
      <c r="C1349">
        <v>45.1</v>
      </c>
      <c r="D1349">
        <v>161.79</v>
      </c>
      <c r="E1349">
        <v>234891.6</v>
      </c>
      <c r="F1349">
        <v>93.22</v>
      </c>
      <c r="G1349">
        <v>93.309879460000005</v>
      </c>
    </row>
    <row r="1350" spans="1:7" x14ac:dyDescent="0.25">
      <c r="A1350">
        <v>0</v>
      </c>
      <c r="B1350">
        <v>0</v>
      </c>
      <c r="C1350">
        <v>43.9</v>
      </c>
      <c r="D1350">
        <v>162.63999999999999</v>
      </c>
      <c r="E1350">
        <v>236111.5</v>
      </c>
      <c r="F1350">
        <v>93.66</v>
      </c>
      <c r="G1350">
        <v>93.800103809999996</v>
      </c>
    </row>
    <row r="1351" spans="1:7" x14ac:dyDescent="0.25">
      <c r="A1351">
        <v>0</v>
      </c>
      <c r="B1351">
        <v>0</v>
      </c>
      <c r="C1351">
        <v>42.7</v>
      </c>
      <c r="D1351">
        <v>163.55000000000001</v>
      </c>
      <c r="E1351">
        <v>237446.39999999999</v>
      </c>
      <c r="F1351">
        <v>94.29</v>
      </c>
      <c r="G1351">
        <v>94.324932230000002</v>
      </c>
    </row>
    <row r="1352" spans="1:7" x14ac:dyDescent="0.25">
      <c r="A1352">
        <v>0</v>
      </c>
      <c r="B1352">
        <v>0</v>
      </c>
      <c r="C1352">
        <v>41.5</v>
      </c>
      <c r="D1352">
        <v>164.19</v>
      </c>
      <c r="E1352">
        <v>238370.9</v>
      </c>
      <c r="F1352">
        <v>94.69</v>
      </c>
      <c r="G1352">
        <v>94.694042330000002</v>
      </c>
    </row>
    <row r="1353" spans="1:7" x14ac:dyDescent="0.25">
      <c r="A1353">
        <v>0</v>
      </c>
      <c r="B1353">
        <v>0</v>
      </c>
      <c r="C1353">
        <v>40.299999999999997</v>
      </c>
      <c r="D1353">
        <v>165.2</v>
      </c>
      <c r="E1353">
        <v>239832.1</v>
      </c>
      <c r="F1353">
        <v>95.18</v>
      </c>
      <c r="G1353">
        <v>95.276544209999997</v>
      </c>
    </row>
    <row r="1354" spans="1:7" x14ac:dyDescent="0.25">
      <c r="A1354">
        <v>0</v>
      </c>
      <c r="B1354">
        <v>0</v>
      </c>
      <c r="C1354">
        <v>39.1</v>
      </c>
      <c r="D1354">
        <v>166.15</v>
      </c>
      <c r="E1354">
        <v>241216</v>
      </c>
      <c r="F1354">
        <v>95.7</v>
      </c>
      <c r="G1354">
        <v>95.824442009999999</v>
      </c>
    </row>
    <row r="1355" spans="1:7" x14ac:dyDescent="0.25">
      <c r="A1355">
        <v>0</v>
      </c>
      <c r="B1355">
        <v>0</v>
      </c>
      <c r="C1355">
        <v>37.9</v>
      </c>
      <c r="D1355">
        <v>166.51</v>
      </c>
      <c r="E1355">
        <v>241734.3</v>
      </c>
      <c r="F1355">
        <v>95.84</v>
      </c>
      <c r="G1355">
        <v>96.032066439999994</v>
      </c>
    </row>
    <row r="1356" spans="1:7" x14ac:dyDescent="0.25">
      <c r="A1356">
        <v>0</v>
      </c>
      <c r="B1356">
        <v>0</v>
      </c>
      <c r="C1356">
        <v>36.700000000000003</v>
      </c>
      <c r="D1356">
        <v>167.56</v>
      </c>
      <c r="E1356">
        <v>243258.7</v>
      </c>
      <c r="F1356">
        <v>96.4</v>
      </c>
      <c r="G1356">
        <v>96.637637699999999</v>
      </c>
    </row>
    <row r="1357" spans="1:7" x14ac:dyDescent="0.25">
      <c r="A1357">
        <v>0</v>
      </c>
      <c r="B1357">
        <v>0</v>
      </c>
      <c r="C1357">
        <v>35.5</v>
      </c>
      <c r="D1357">
        <v>168.14</v>
      </c>
      <c r="E1357">
        <v>244104.4</v>
      </c>
      <c r="F1357">
        <v>96.87</v>
      </c>
      <c r="G1357">
        <v>96.972143720000005</v>
      </c>
    </row>
    <row r="1358" spans="1:7" x14ac:dyDescent="0.25">
      <c r="A1358">
        <v>0</v>
      </c>
      <c r="B1358">
        <v>0</v>
      </c>
      <c r="C1358">
        <v>34.200000000000003</v>
      </c>
      <c r="D1358">
        <v>169.2</v>
      </c>
      <c r="E1358">
        <v>245641.2</v>
      </c>
      <c r="F1358">
        <v>97.45</v>
      </c>
      <c r="G1358">
        <v>97.583482320000002</v>
      </c>
    </row>
    <row r="1359" spans="1:7" x14ac:dyDescent="0.25">
      <c r="A1359">
        <v>0</v>
      </c>
      <c r="B1359">
        <v>0</v>
      </c>
      <c r="C1359">
        <v>33.1</v>
      </c>
      <c r="D1359">
        <v>169.77</v>
      </c>
      <c r="E1359">
        <v>246469</v>
      </c>
      <c r="F1359">
        <v>97.79</v>
      </c>
      <c r="G1359">
        <v>97.912221000000002</v>
      </c>
    </row>
    <row r="1360" spans="1:7" x14ac:dyDescent="0.25">
      <c r="A1360">
        <v>0</v>
      </c>
      <c r="B1360">
        <v>0</v>
      </c>
      <c r="C1360">
        <v>31.9</v>
      </c>
      <c r="D1360">
        <v>170.13</v>
      </c>
      <c r="E1360">
        <v>246988.9</v>
      </c>
      <c r="F1360">
        <v>98.11</v>
      </c>
      <c r="G1360">
        <v>98.119845440000006</v>
      </c>
    </row>
    <row r="1361" spans="1:7" x14ac:dyDescent="0.25">
      <c r="A1361">
        <v>0</v>
      </c>
      <c r="B1361">
        <v>0</v>
      </c>
      <c r="C1361">
        <v>30.6</v>
      </c>
      <c r="D1361">
        <v>171.08</v>
      </c>
      <c r="E1361">
        <v>248364.5</v>
      </c>
      <c r="F1361">
        <v>98.52</v>
      </c>
      <c r="G1361">
        <v>98.667743239999993</v>
      </c>
    </row>
    <row r="1362" spans="1:7" x14ac:dyDescent="0.25">
      <c r="A1362">
        <v>0</v>
      </c>
      <c r="B1362">
        <v>0</v>
      </c>
      <c r="C1362">
        <v>29.4</v>
      </c>
      <c r="D1362">
        <v>171.54</v>
      </c>
      <c r="E1362">
        <v>249035.2</v>
      </c>
      <c r="F1362">
        <v>98.79</v>
      </c>
      <c r="G1362">
        <v>98.933041119999999</v>
      </c>
    </row>
    <row r="1363" spans="1:7" x14ac:dyDescent="0.25">
      <c r="A1363">
        <v>0</v>
      </c>
      <c r="B1363">
        <v>0</v>
      </c>
      <c r="C1363">
        <v>28.2</v>
      </c>
      <c r="D1363">
        <v>172.22</v>
      </c>
      <c r="E1363">
        <v>250028.7</v>
      </c>
      <c r="F1363">
        <v>99.12</v>
      </c>
      <c r="G1363">
        <v>99.325220599999994</v>
      </c>
    </row>
    <row r="1364" spans="1:7" x14ac:dyDescent="0.25">
      <c r="A1364">
        <v>0</v>
      </c>
      <c r="B1364">
        <v>0</v>
      </c>
      <c r="C1364">
        <v>27</v>
      </c>
      <c r="D1364">
        <v>172.69</v>
      </c>
      <c r="E1364">
        <v>250715</v>
      </c>
      <c r="F1364">
        <v>99.48</v>
      </c>
      <c r="G1364">
        <v>99.596285829999999</v>
      </c>
    </row>
    <row r="1365" spans="1:7" x14ac:dyDescent="0.25">
      <c r="A1365">
        <v>0</v>
      </c>
      <c r="B1365">
        <v>0</v>
      </c>
      <c r="C1365">
        <v>25.8</v>
      </c>
      <c r="D1365">
        <v>172.92</v>
      </c>
      <c r="E1365">
        <v>251039.5</v>
      </c>
      <c r="F1365">
        <v>99.45</v>
      </c>
      <c r="G1365">
        <v>99.728934769999995</v>
      </c>
    </row>
    <row r="1366" spans="1:7" x14ac:dyDescent="0.25">
      <c r="A1366">
        <v>0</v>
      </c>
      <c r="B1366">
        <v>0</v>
      </c>
      <c r="C1366">
        <v>24.6</v>
      </c>
      <c r="D1366">
        <v>173.27</v>
      </c>
      <c r="E1366">
        <v>251545.2</v>
      </c>
      <c r="F1366">
        <v>99.75</v>
      </c>
      <c r="G1366">
        <v>99.930791859999999</v>
      </c>
    </row>
    <row r="1367" spans="1:7" x14ac:dyDescent="0.25">
      <c r="A1367">
        <v>0</v>
      </c>
      <c r="B1367">
        <v>0</v>
      </c>
      <c r="C1367">
        <v>23.4</v>
      </c>
      <c r="D1367">
        <v>173.25</v>
      </c>
      <c r="E1367">
        <v>251529.1</v>
      </c>
      <c r="F1367">
        <v>100</v>
      </c>
      <c r="G1367">
        <v>99.919257169999995</v>
      </c>
    </row>
    <row r="1368" spans="1:7" x14ac:dyDescent="0.25">
      <c r="A1368">
        <v>0</v>
      </c>
      <c r="B1368">
        <v>0</v>
      </c>
      <c r="C1368">
        <v>22.2</v>
      </c>
      <c r="D1368">
        <v>173.39</v>
      </c>
      <c r="E1368">
        <v>251730.5</v>
      </c>
      <c r="F1368">
        <v>99.86</v>
      </c>
      <c r="G1368">
        <v>100</v>
      </c>
    </row>
    <row r="1369" spans="1:7" x14ac:dyDescent="0.25">
      <c r="A1369">
        <v>0</v>
      </c>
      <c r="B1369">
        <v>0</v>
      </c>
      <c r="C1369">
        <v>21</v>
      </c>
      <c r="D1369">
        <v>173.24</v>
      </c>
      <c r="E1369">
        <v>251511.7</v>
      </c>
      <c r="F1369">
        <v>99.68</v>
      </c>
      <c r="G1369">
        <v>99.913489819999995</v>
      </c>
    </row>
    <row r="1370" spans="1:7" x14ac:dyDescent="0.25">
      <c r="A1370">
        <v>0</v>
      </c>
      <c r="B1370">
        <v>0</v>
      </c>
      <c r="C1370">
        <v>19.8</v>
      </c>
      <c r="D1370">
        <v>172.87</v>
      </c>
      <c r="E1370">
        <v>250965.2</v>
      </c>
      <c r="F1370">
        <v>99.58</v>
      </c>
      <c r="G1370">
        <v>99.70009804</v>
      </c>
    </row>
    <row r="1371" spans="1:7" x14ac:dyDescent="0.25">
      <c r="A1371">
        <v>0</v>
      </c>
      <c r="B1371">
        <v>0</v>
      </c>
      <c r="C1371">
        <v>18.600000000000001</v>
      </c>
      <c r="D1371">
        <v>172.03</v>
      </c>
      <c r="E1371">
        <v>249754.7</v>
      </c>
      <c r="F1371">
        <v>99.14</v>
      </c>
      <c r="G1371">
        <v>99.215641039999994</v>
      </c>
    </row>
    <row r="1372" spans="1:7" x14ac:dyDescent="0.25">
      <c r="A1372">
        <v>0</v>
      </c>
      <c r="B1372">
        <v>0</v>
      </c>
      <c r="C1372">
        <v>17.399999999999999</v>
      </c>
      <c r="D1372">
        <v>171.16</v>
      </c>
      <c r="E1372">
        <v>248482.3</v>
      </c>
      <c r="F1372">
        <v>98.58</v>
      </c>
      <c r="G1372">
        <v>98.713881999999998</v>
      </c>
    </row>
    <row r="1373" spans="1:7" x14ac:dyDescent="0.25">
      <c r="A1373">
        <v>0</v>
      </c>
      <c r="B1373">
        <v>0</v>
      </c>
      <c r="C1373">
        <v>16.2</v>
      </c>
      <c r="D1373">
        <v>169.65</v>
      </c>
      <c r="E1373">
        <v>246290.4</v>
      </c>
      <c r="F1373">
        <v>97.75</v>
      </c>
      <c r="G1373">
        <v>97.843012860000002</v>
      </c>
    </row>
    <row r="1374" spans="1:7" x14ac:dyDescent="0.25">
      <c r="A1374">
        <v>0</v>
      </c>
      <c r="B1374">
        <v>0</v>
      </c>
      <c r="C1374">
        <v>15</v>
      </c>
      <c r="D1374">
        <v>167.95</v>
      </c>
      <c r="E1374">
        <v>243830.2</v>
      </c>
      <c r="F1374">
        <v>96.62</v>
      </c>
      <c r="G1374">
        <v>96.862564160000005</v>
      </c>
    </row>
    <row r="1375" spans="1:7" x14ac:dyDescent="0.25">
      <c r="A1375">
        <v>0</v>
      </c>
      <c r="B1375">
        <v>0</v>
      </c>
      <c r="C1375">
        <v>13.8</v>
      </c>
      <c r="D1375">
        <v>165.5</v>
      </c>
      <c r="E1375">
        <v>240277.7</v>
      </c>
      <c r="F1375">
        <v>95.35</v>
      </c>
      <c r="G1375">
        <v>95.449564570000007</v>
      </c>
    </row>
    <row r="1376" spans="1:7" x14ac:dyDescent="0.25">
      <c r="A1376">
        <v>0</v>
      </c>
      <c r="B1376">
        <v>0</v>
      </c>
      <c r="C1376">
        <v>12.6</v>
      </c>
      <c r="D1376">
        <v>162.65</v>
      </c>
      <c r="E1376">
        <v>236132.2</v>
      </c>
      <c r="F1376">
        <v>93.69</v>
      </c>
      <c r="G1376">
        <v>93.805871159999995</v>
      </c>
    </row>
    <row r="1377" spans="1:7" x14ac:dyDescent="0.25">
      <c r="A1377">
        <v>0</v>
      </c>
      <c r="B1377">
        <v>0</v>
      </c>
      <c r="C1377">
        <v>11.4</v>
      </c>
      <c r="D1377">
        <v>159.1</v>
      </c>
      <c r="E1377">
        <v>230978.3</v>
      </c>
      <c r="F1377">
        <v>91.57</v>
      </c>
      <c r="G1377">
        <v>91.758463579999997</v>
      </c>
    </row>
    <row r="1378" spans="1:7" x14ac:dyDescent="0.25">
      <c r="A1378">
        <v>0</v>
      </c>
      <c r="B1378">
        <v>0</v>
      </c>
      <c r="C1378">
        <v>10.1</v>
      </c>
      <c r="D1378">
        <v>154.44999999999999</v>
      </c>
      <c r="E1378">
        <v>224235.5</v>
      </c>
      <c r="F1378">
        <v>88.89</v>
      </c>
      <c r="G1378">
        <v>89.076648019999993</v>
      </c>
    </row>
    <row r="1379" spans="1:7" x14ac:dyDescent="0.25">
      <c r="A1379">
        <v>0</v>
      </c>
      <c r="B1379">
        <v>0</v>
      </c>
      <c r="C1379">
        <v>8.9</v>
      </c>
      <c r="D1379">
        <v>148.87</v>
      </c>
      <c r="E1379">
        <v>216132.4</v>
      </c>
      <c r="F1379">
        <v>85.66</v>
      </c>
      <c r="G1379">
        <v>85.858469349999993</v>
      </c>
    </row>
    <row r="1380" spans="1:7" x14ac:dyDescent="0.25">
      <c r="A1380">
        <v>0</v>
      </c>
      <c r="B1380">
        <v>0</v>
      </c>
      <c r="C1380">
        <v>7.7</v>
      </c>
      <c r="D1380">
        <v>142.11000000000001</v>
      </c>
      <c r="E1380">
        <v>206307.20000000001</v>
      </c>
      <c r="F1380">
        <v>82</v>
      </c>
      <c r="G1380">
        <v>81.959743930000002</v>
      </c>
    </row>
    <row r="1381" spans="1:7" x14ac:dyDescent="0.25">
      <c r="A1381">
        <v>0</v>
      </c>
      <c r="B1381">
        <v>0</v>
      </c>
      <c r="C1381">
        <v>6.5</v>
      </c>
      <c r="D1381">
        <v>133.31</v>
      </c>
      <c r="E1381">
        <v>193540.5</v>
      </c>
      <c r="F1381">
        <v>76.92</v>
      </c>
      <c r="G1381">
        <v>76.884480069999995</v>
      </c>
    </row>
    <row r="1382" spans="1:7" x14ac:dyDescent="0.25">
      <c r="A1382">
        <v>0</v>
      </c>
      <c r="B1382">
        <v>0</v>
      </c>
      <c r="C1382">
        <v>5.3</v>
      </c>
      <c r="D1382">
        <v>123.03</v>
      </c>
      <c r="E1382">
        <v>178607.1</v>
      </c>
      <c r="F1382">
        <v>70.92</v>
      </c>
      <c r="G1382">
        <v>70.955649109999996</v>
      </c>
    </row>
    <row r="1383" spans="1:7" x14ac:dyDescent="0.25">
      <c r="A1383">
        <v>0</v>
      </c>
      <c r="B1383">
        <v>0</v>
      </c>
      <c r="C1383">
        <v>4.0999999999999996</v>
      </c>
      <c r="D1383">
        <v>109.63</v>
      </c>
      <c r="E1383">
        <v>159165.1</v>
      </c>
      <c r="F1383">
        <v>63.09</v>
      </c>
      <c r="G1383">
        <v>63.227406420000001</v>
      </c>
    </row>
    <row r="1384" spans="1:7" x14ac:dyDescent="0.25">
      <c r="A1384">
        <v>0</v>
      </c>
      <c r="B1384">
        <v>0</v>
      </c>
      <c r="C1384">
        <v>2.9</v>
      </c>
      <c r="D1384">
        <v>93.2</v>
      </c>
      <c r="E1384">
        <v>135307.1</v>
      </c>
      <c r="F1384">
        <v>53.76</v>
      </c>
      <c r="G1384">
        <v>53.751658110000001</v>
      </c>
    </row>
    <row r="1385" spans="1:7" x14ac:dyDescent="0.25">
      <c r="A1385">
        <v>0</v>
      </c>
      <c r="B1385">
        <v>0</v>
      </c>
      <c r="C1385">
        <v>1.7</v>
      </c>
      <c r="D1385">
        <v>76.349999999999994</v>
      </c>
      <c r="E1385">
        <v>110850.9</v>
      </c>
      <c r="F1385">
        <v>43.95</v>
      </c>
      <c r="G1385">
        <v>44.033681299999998</v>
      </c>
    </row>
    <row r="1386" spans="1:7" x14ac:dyDescent="0.25">
      <c r="A1386">
        <v>0</v>
      </c>
      <c r="B1386">
        <v>0</v>
      </c>
      <c r="C1386">
        <v>0.5</v>
      </c>
      <c r="D1386">
        <v>65.45</v>
      </c>
      <c r="E1386">
        <v>95023.8</v>
      </c>
      <c r="F1386">
        <v>37.6</v>
      </c>
      <c r="G1386">
        <v>37.747274930000003</v>
      </c>
    </row>
    <row r="1387" spans="1:7" x14ac:dyDescent="0.25">
      <c r="A1387">
        <v>0</v>
      </c>
      <c r="B1387">
        <v>0</v>
      </c>
      <c r="C1387">
        <v>-0.5</v>
      </c>
      <c r="D1387">
        <v>60.46</v>
      </c>
      <c r="E1387">
        <v>87773.4</v>
      </c>
      <c r="F1387">
        <v>34.81</v>
      </c>
      <c r="G1387">
        <v>34.869369630000001</v>
      </c>
    </row>
    <row r="1390" spans="1:7" x14ac:dyDescent="0.25">
      <c r="A1390" t="s">
        <v>0</v>
      </c>
      <c r="B1390" t="s">
        <v>44</v>
      </c>
    </row>
    <row r="1391" spans="1:7" x14ac:dyDescent="0.25">
      <c r="A1391" t="s">
        <v>2</v>
      </c>
      <c r="B1391" t="s">
        <v>3</v>
      </c>
    </row>
    <row r="1392" spans="1:7" x14ac:dyDescent="0.25">
      <c r="A1392" t="s">
        <v>4</v>
      </c>
      <c r="B1392" s="3" t="s">
        <v>43</v>
      </c>
    </row>
    <row r="1393" spans="1:7" x14ac:dyDescent="0.25">
      <c r="A1393" t="s">
        <v>6</v>
      </c>
      <c r="B1393" t="s">
        <v>7</v>
      </c>
    </row>
    <row r="1394" spans="1:7" x14ac:dyDescent="0.25">
      <c r="A1394" t="s">
        <v>8</v>
      </c>
      <c r="B1394" t="s">
        <v>9</v>
      </c>
    </row>
    <row r="1395" spans="1:7" x14ac:dyDescent="0.25">
      <c r="A1395" t="s">
        <v>10</v>
      </c>
      <c r="B1395" t="s">
        <v>11</v>
      </c>
    </row>
    <row r="1396" spans="1:7" x14ac:dyDescent="0.25">
      <c r="A1396" t="s">
        <v>12</v>
      </c>
      <c r="B1396" t="s">
        <v>13</v>
      </c>
    </row>
    <row r="1397" spans="1:7" x14ac:dyDescent="0.25">
      <c r="A1397" t="s">
        <v>14</v>
      </c>
      <c r="B1397" t="s">
        <v>15</v>
      </c>
    </row>
    <row r="1398" spans="1:7" x14ac:dyDescent="0.25">
      <c r="A1398" t="s">
        <v>16</v>
      </c>
      <c r="B1398" t="s">
        <v>15</v>
      </c>
    </row>
    <row r="1399" spans="1:7" x14ac:dyDescent="0.25">
      <c r="A1399" t="s">
        <v>18</v>
      </c>
      <c r="B1399" t="s">
        <v>19</v>
      </c>
    </row>
    <row r="1400" spans="1:7" x14ac:dyDescent="0.25">
      <c r="A1400" t="s">
        <v>20</v>
      </c>
      <c r="B1400">
        <v>0</v>
      </c>
    </row>
    <row r="1401" spans="1:7" x14ac:dyDescent="0.25">
      <c r="A1401" t="s">
        <v>21</v>
      </c>
      <c r="B1401" t="s">
        <v>22</v>
      </c>
    </row>
    <row r="1402" spans="1:7" x14ac:dyDescent="0.25">
      <c r="A1402" t="s">
        <v>23</v>
      </c>
      <c r="B1402" t="s">
        <v>24</v>
      </c>
    </row>
    <row r="1403" spans="1:7" x14ac:dyDescent="0.25">
      <c r="A1403" t="s">
        <v>25</v>
      </c>
      <c r="B1403" t="s">
        <v>26</v>
      </c>
    </row>
    <row r="1404" spans="1:7" x14ac:dyDescent="0.25">
      <c r="A1404" t="s">
        <v>27</v>
      </c>
      <c r="B1404" t="s">
        <v>28</v>
      </c>
    </row>
    <row r="1406" spans="1:7" x14ac:dyDescent="0.25">
      <c r="A1406" t="s">
        <v>29</v>
      </c>
    </row>
    <row r="1407" spans="1:7" x14ac:dyDescent="0.25">
      <c r="A1407" t="s">
        <v>30</v>
      </c>
      <c r="B1407" t="s">
        <v>31</v>
      </c>
      <c r="C1407" t="s">
        <v>32</v>
      </c>
      <c r="D1407" t="s">
        <v>33</v>
      </c>
      <c r="E1407" t="s">
        <v>34</v>
      </c>
      <c r="F1407" t="s">
        <v>35</v>
      </c>
    </row>
    <row r="1408" spans="1:7" x14ac:dyDescent="0.25">
      <c r="A1408">
        <v>0</v>
      </c>
      <c r="B1408">
        <v>0</v>
      </c>
      <c r="C1408">
        <v>310</v>
      </c>
      <c r="D1408">
        <v>73.05</v>
      </c>
      <c r="E1408">
        <v>106051.8</v>
      </c>
      <c r="F1408">
        <v>28.13</v>
      </c>
      <c r="G1408">
        <v>28.038997429999998</v>
      </c>
    </row>
    <row r="1409" spans="1:7" x14ac:dyDescent="0.25">
      <c r="A1409">
        <v>0</v>
      </c>
      <c r="B1409">
        <v>0</v>
      </c>
      <c r="C1409">
        <v>309.10000000000002</v>
      </c>
      <c r="D1409">
        <v>73</v>
      </c>
      <c r="E1409">
        <v>105985.3</v>
      </c>
      <c r="F1409">
        <v>28.02</v>
      </c>
      <c r="G1409">
        <v>28.019805779999999</v>
      </c>
    </row>
    <row r="1410" spans="1:7" x14ac:dyDescent="0.25">
      <c r="A1410">
        <v>0</v>
      </c>
      <c r="B1410">
        <v>0</v>
      </c>
      <c r="C1410">
        <v>307.60000000000002</v>
      </c>
      <c r="D1410">
        <v>73.64</v>
      </c>
      <c r="E1410">
        <v>106905.8</v>
      </c>
      <c r="F1410">
        <v>28.26</v>
      </c>
      <c r="G1410">
        <v>28.26545887</v>
      </c>
    </row>
    <row r="1411" spans="1:7" x14ac:dyDescent="0.25">
      <c r="A1411">
        <v>0</v>
      </c>
      <c r="B1411">
        <v>0</v>
      </c>
      <c r="C1411">
        <v>306.5</v>
      </c>
      <c r="D1411">
        <v>73.91</v>
      </c>
      <c r="E1411">
        <v>107305.9</v>
      </c>
      <c r="F1411">
        <v>28.37</v>
      </c>
      <c r="G1411">
        <v>28.369093769999999</v>
      </c>
    </row>
    <row r="1412" spans="1:7" x14ac:dyDescent="0.25">
      <c r="A1412">
        <v>0</v>
      </c>
      <c r="B1412">
        <v>0</v>
      </c>
      <c r="C1412">
        <v>305.3</v>
      </c>
      <c r="D1412">
        <v>74.38</v>
      </c>
      <c r="E1412">
        <v>107989.8</v>
      </c>
      <c r="F1412">
        <v>28.58</v>
      </c>
      <c r="G1412">
        <v>28.54949526</v>
      </c>
    </row>
    <row r="1413" spans="1:7" x14ac:dyDescent="0.25">
      <c r="A1413">
        <v>0</v>
      </c>
      <c r="B1413">
        <v>0</v>
      </c>
      <c r="C1413">
        <v>304.10000000000002</v>
      </c>
      <c r="D1413">
        <v>74.73</v>
      </c>
      <c r="E1413">
        <v>108496.7</v>
      </c>
      <c r="F1413">
        <v>28.7</v>
      </c>
      <c r="G1413">
        <v>28.683836790000001</v>
      </c>
    </row>
    <row r="1414" spans="1:7" x14ac:dyDescent="0.25">
      <c r="A1414">
        <v>0</v>
      </c>
      <c r="B1414">
        <v>0</v>
      </c>
      <c r="C1414">
        <v>302.89999999999998</v>
      </c>
      <c r="D1414">
        <v>75.22</v>
      </c>
      <c r="E1414">
        <v>109198.1</v>
      </c>
      <c r="F1414">
        <v>28.9</v>
      </c>
      <c r="G1414">
        <v>28.87191494</v>
      </c>
    </row>
    <row r="1415" spans="1:7" x14ac:dyDescent="0.25">
      <c r="A1415">
        <v>0</v>
      </c>
      <c r="B1415">
        <v>0</v>
      </c>
      <c r="C1415">
        <v>301.7</v>
      </c>
      <c r="D1415">
        <v>75.66</v>
      </c>
      <c r="E1415">
        <v>109835.7</v>
      </c>
      <c r="F1415">
        <v>29.04</v>
      </c>
      <c r="G1415">
        <v>29.040801439999999</v>
      </c>
    </row>
    <row r="1416" spans="1:7" x14ac:dyDescent="0.25">
      <c r="A1416">
        <v>0</v>
      </c>
      <c r="B1416">
        <v>0</v>
      </c>
      <c r="C1416">
        <v>300.5</v>
      </c>
      <c r="D1416">
        <v>75.91</v>
      </c>
      <c r="E1416">
        <v>110210.7</v>
      </c>
      <c r="F1416">
        <v>29.16</v>
      </c>
      <c r="G1416">
        <v>29.136759680000001</v>
      </c>
    </row>
    <row r="1417" spans="1:7" x14ac:dyDescent="0.25">
      <c r="A1417">
        <v>0</v>
      </c>
      <c r="B1417">
        <v>0</v>
      </c>
      <c r="C1417">
        <v>299.3</v>
      </c>
      <c r="D1417">
        <v>76.44</v>
      </c>
      <c r="E1417">
        <v>110970.4</v>
      </c>
      <c r="F1417">
        <v>29.34</v>
      </c>
      <c r="G1417">
        <v>29.340191149999999</v>
      </c>
    </row>
    <row r="1418" spans="1:7" x14ac:dyDescent="0.25">
      <c r="A1418">
        <v>0</v>
      </c>
      <c r="B1418">
        <v>0</v>
      </c>
      <c r="C1418">
        <v>298.10000000000002</v>
      </c>
      <c r="D1418">
        <v>76.97</v>
      </c>
      <c r="E1418">
        <v>111748.6</v>
      </c>
      <c r="F1418">
        <v>29.56</v>
      </c>
      <c r="G1418">
        <v>29.543622620000001</v>
      </c>
    </row>
    <row r="1419" spans="1:7" x14ac:dyDescent="0.25">
      <c r="A1419">
        <v>0</v>
      </c>
      <c r="B1419">
        <v>0</v>
      </c>
      <c r="C1419">
        <v>296.89999999999998</v>
      </c>
      <c r="D1419">
        <v>77.34</v>
      </c>
      <c r="E1419">
        <v>112277.9</v>
      </c>
      <c r="F1419">
        <v>29.69</v>
      </c>
      <c r="G1419">
        <v>29.685640809999999</v>
      </c>
    </row>
    <row r="1420" spans="1:7" x14ac:dyDescent="0.25">
      <c r="A1420">
        <v>0</v>
      </c>
      <c r="B1420">
        <v>0</v>
      </c>
      <c r="C1420">
        <v>295.7</v>
      </c>
      <c r="D1420">
        <v>77.680000000000007</v>
      </c>
      <c r="E1420">
        <v>112773.6</v>
      </c>
      <c r="F1420">
        <v>29.81</v>
      </c>
      <c r="G1420">
        <v>29.816144009999999</v>
      </c>
    </row>
    <row r="1421" spans="1:7" x14ac:dyDescent="0.25">
      <c r="A1421">
        <v>0</v>
      </c>
      <c r="B1421">
        <v>0</v>
      </c>
      <c r="C1421">
        <v>294.5</v>
      </c>
      <c r="D1421">
        <v>78.010000000000005</v>
      </c>
      <c r="E1421">
        <v>113257.1</v>
      </c>
      <c r="F1421">
        <v>29.96</v>
      </c>
      <c r="G1421">
        <v>29.942808889999998</v>
      </c>
    </row>
    <row r="1422" spans="1:7" x14ac:dyDescent="0.25">
      <c r="A1422">
        <v>0</v>
      </c>
      <c r="B1422">
        <v>0</v>
      </c>
      <c r="C1422">
        <v>293.3</v>
      </c>
      <c r="D1422">
        <v>78.39</v>
      </c>
      <c r="E1422">
        <v>113810.6</v>
      </c>
      <c r="F1422">
        <v>30.1</v>
      </c>
      <c r="G1422">
        <v>30.088665410000001</v>
      </c>
    </row>
    <row r="1423" spans="1:7" x14ac:dyDescent="0.25">
      <c r="A1423">
        <v>0</v>
      </c>
      <c r="B1423">
        <v>0</v>
      </c>
      <c r="C1423">
        <v>292.10000000000002</v>
      </c>
      <c r="D1423">
        <v>78.87</v>
      </c>
      <c r="E1423">
        <v>114505.60000000001</v>
      </c>
      <c r="F1423">
        <v>30.26</v>
      </c>
      <c r="G1423">
        <v>30.272905229999999</v>
      </c>
    </row>
    <row r="1424" spans="1:7" x14ac:dyDescent="0.25">
      <c r="A1424">
        <v>0</v>
      </c>
      <c r="B1424">
        <v>0</v>
      </c>
      <c r="C1424">
        <v>290.89999999999998</v>
      </c>
      <c r="D1424">
        <v>79.39</v>
      </c>
      <c r="E1424">
        <v>115260</v>
      </c>
      <c r="F1424">
        <v>30.5</v>
      </c>
      <c r="G1424">
        <v>30.47249837</v>
      </c>
    </row>
    <row r="1425" spans="1:7" x14ac:dyDescent="0.25">
      <c r="A1425">
        <v>0</v>
      </c>
      <c r="B1425">
        <v>0</v>
      </c>
      <c r="C1425">
        <v>289.7</v>
      </c>
      <c r="D1425">
        <v>79.81</v>
      </c>
      <c r="E1425">
        <v>115863.8</v>
      </c>
      <c r="F1425">
        <v>30.66</v>
      </c>
      <c r="G1425">
        <v>30.633708210000002</v>
      </c>
    </row>
    <row r="1426" spans="1:7" x14ac:dyDescent="0.25">
      <c r="A1426">
        <v>0</v>
      </c>
      <c r="B1426">
        <v>0</v>
      </c>
      <c r="C1426">
        <v>288.5</v>
      </c>
      <c r="D1426">
        <v>80.19</v>
      </c>
      <c r="E1426">
        <v>116421.4</v>
      </c>
      <c r="F1426">
        <v>30.8</v>
      </c>
      <c r="G1426">
        <v>30.779564730000001</v>
      </c>
    </row>
    <row r="1427" spans="1:7" x14ac:dyDescent="0.25">
      <c r="A1427">
        <v>0</v>
      </c>
      <c r="B1427">
        <v>0</v>
      </c>
      <c r="C1427">
        <v>287.3</v>
      </c>
      <c r="D1427">
        <v>80.790000000000006</v>
      </c>
      <c r="E1427">
        <v>117296.8</v>
      </c>
      <c r="F1427">
        <v>31.04</v>
      </c>
      <c r="G1427">
        <v>31.00986451</v>
      </c>
    </row>
    <row r="1428" spans="1:7" x14ac:dyDescent="0.25">
      <c r="A1428">
        <v>0</v>
      </c>
      <c r="B1428">
        <v>0</v>
      </c>
      <c r="C1428">
        <v>286.10000000000002</v>
      </c>
      <c r="D1428">
        <v>81.150000000000006</v>
      </c>
      <c r="E1428">
        <v>117817.9</v>
      </c>
      <c r="F1428">
        <v>31.21</v>
      </c>
      <c r="G1428">
        <v>31.148044370000001</v>
      </c>
    </row>
    <row r="1429" spans="1:7" x14ac:dyDescent="0.25">
      <c r="A1429">
        <v>0</v>
      </c>
      <c r="B1429">
        <v>0</v>
      </c>
      <c r="C1429">
        <v>284.89999999999998</v>
      </c>
      <c r="D1429">
        <v>81.64</v>
      </c>
      <c r="E1429">
        <v>118520.3</v>
      </c>
      <c r="F1429">
        <v>31.34</v>
      </c>
      <c r="G1429">
        <v>31.33612252</v>
      </c>
    </row>
    <row r="1430" spans="1:7" x14ac:dyDescent="0.25">
      <c r="A1430">
        <v>0</v>
      </c>
      <c r="B1430">
        <v>0</v>
      </c>
      <c r="C1430">
        <v>283.7</v>
      </c>
      <c r="D1430">
        <v>82.11</v>
      </c>
      <c r="E1430">
        <v>119212.1</v>
      </c>
      <c r="F1430">
        <v>31.53</v>
      </c>
      <c r="G1430">
        <v>31.516524010000001</v>
      </c>
    </row>
    <row r="1431" spans="1:7" x14ac:dyDescent="0.25">
      <c r="A1431">
        <v>0</v>
      </c>
      <c r="B1431">
        <v>0</v>
      </c>
      <c r="C1431">
        <v>282.39999999999998</v>
      </c>
      <c r="D1431">
        <v>82.61</v>
      </c>
      <c r="E1431">
        <v>119931.3</v>
      </c>
      <c r="F1431">
        <v>31.74</v>
      </c>
      <c r="G1431">
        <v>31.708440490000001</v>
      </c>
    </row>
    <row r="1432" spans="1:7" x14ac:dyDescent="0.25">
      <c r="A1432">
        <v>0</v>
      </c>
      <c r="B1432">
        <v>0</v>
      </c>
      <c r="C1432">
        <v>281.3</v>
      </c>
      <c r="D1432">
        <v>83.08</v>
      </c>
      <c r="E1432">
        <v>120621</v>
      </c>
      <c r="F1432">
        <v>31.9</v>
      </c>
      <c r="G1432">
        <v>31.888841979999999</v>
      </c>
    </row>
    <row r="1433" spans="1:7" x14ac:dyDescent="0.25">
      <c r="A1433">
        <v>0</v>
      </c>
      <c r="B1433">
        <v>0</v>
      </c>
      <c r="C1433">
        <v>280.10000000000002</v>
      </c>
      <c r="D1433">
        <v>83.45</v>
      </c>
      <c r="E1433">
        <v>121155.5</v>
      </c>
      <c r="F1433">
        <v>32.01</v>
      </c>
      <c r="G1433">
        <v>32.030860169999997</v>
      </c>
    </row>
    <row r="1434" spans="1:7" x14ac:dyDescent="0.25">
      <c r="A1434">
        <v>0</v>
      </c>
      <c r="B1434">
        <v>0</v>
      </c>
      <c r="C1434">
        <v>278.89999999999998</v>
      </c>
      <c r="D1434">
        <v>83.89</v>
      </c>
      <c r="E1434">
        <v>121797.1</v>
      </c>
      <c r="F1434">
        <v>32.22</v>
      </c>
      <c r="G1434">
        <v>32.199746670000003</v>
      </c>
    </row>
    <row r="1435" spans="1:7" x14ac:dyDescent="0.25">
      <c r="A1435">
        <v>0</v>
      </c>
      <c r="B1435">
        <v>0</v>
      </c>
      <c r="C1435">
        <v>277.7</v>
      </c>
      <c r="D1435">
        <v>84.43</v>
      </c>
      <c r="E1435">
        <v>122569.1</v>
      </c>
      <c r="F1435">
        <v>32.39</v>
      </c>
      <c r="G1435">
        <v>32.407016470000002</v>
      </c>
    </row>
    <row r="1436" spans="1:7" x14ac:dyDescent="0.25">
      <c r="A1436">
        <v>0</v>
      </c>
      <c r="B1436">
        <v>0</v>
      </c>
      <c r="C1436">
        <v>276.5</v>
      </c>
      <c r="D1436">
        <v>84.78</v>
      </c>
      <c r="E1436">
        <v>123088.2</v>
      </c>
      <c r="F1436">
        <v>32.54</v>
      </c>
      <c r="G1436">
        <v>32.541358000000002</v>
      </c>
    </row>
    <row r="1437" spans="1:7" x14ac:dyDescent="0.25">
      <c r="A1437">
        <v>0</v>
      </c>
      <c r="B1437">
        <v>0</v>
      </c>
      <c r="C1437">
        <v>275.3</v>
      </c>
      <c r="D1437">
        <v>85.22</v>
      </c>
      <c r="E1437">
        <v>123716.8</v>
      </c>
      <c r="F1437">
        <v>32.68</v>
      </c>
      <c r="G1437">
        <v>32.710244500000002</v>
      </c>
    </row>
    <row r="1438" spans="1:7" x14ac:dyDescent="0.25">
      <c r="A1438">
        <v>0</v>
      </c>
      <c r="B1438">
        <v>0</v>
      </c>
      <c r="C1438">
        <v>274</v>
      </c>
      <c r="D1438">
        <v>85.66</v>
      </c>
      <c r="E1438">
        <v>124360.8</v>
      </c>
      <c r="F1438">
        <v>32.93</v>
      </c>
      <c r="G1438">
        <v>32.879131000000001</v>
      </c>
    </row>
    <row r="1439" spans="1:7" x14ac:dyDescent="0.25">
      <c r="A1439">
        <v>0</v>
      </c>
      <c r="B1439">
        <v>0</v>
      </c>
      <c r="C1439">
        <v>272.89999999999998</v>
      </c>
      <c r="D1439">
        <v>86.26</v>
      </c>
      <c r="E1439">
        <v>125225.2</v>
      </c>
      <c r="F1439">
        <v>33.11</v>
      </c>
      <c r="G1439">
        <v>33.109430779999997</v>
      </c>
    </row>
    <row r="1440" spans="1:7" x14ac:dyDescent="0.25">
      <c r="A1440">
        <v>0</v>
      </c>
      <c r="B1440">
        <v>0</v>
      </c>
      <c r="C1440">
        <v>271.7</v>
      </c>
      <c r="D1440">
        <v>86.76</v>
      </c>
      <c r="E1440">
        <v>125952.1</v>
      </c>
      <c r="F1440">
        <v>33.32</v>
      </c>
      <c r="G1440">
        <v>33.301347249999999</v>
      </c>
    </row>
    <row r="1441" spans="1:7" x14ac:dyDescent="0.25">
      <c r="A1441">
        <v>0</v>
      </c>
      <c r="B1441">
        <v>0</v>
      </c>
      <c r="C1441">
        <v>270.5</v>
      </c>
      <c r="D1441">
        <v>87.25</v>
      </c>
      <c r="E1441">
        <v>126675</v>
      </c>
      <c r="F1441">
        <v>33.479999999999997</v>
      </c>
      <c r="G1441">
        <v>33.489425400000002</v>
      </c>
    </row>
    <row r="1442" spans="1:7" x14ac:dyDescent="0.25">
      <c r="A1442">
        <v>0</v>
      </c>
      <c r="B1442">
        <v>0</v>
      </c>
      <c r="C1442">
        <v>269.3</v>
      </c>
      <c r="D1442">
        <v>87.66</v>
      </c>
      <c r="E1442">
        <v>127268.8</v>
      </c>
      <c r="F1442">
        <v>33.68</v>
      </c>
      <c r="G1442">
        <v>33.646796909999999</v>
      </c>
    </row>
    <row r="1443" spans="1:7" x14ac:dyDescent="0.25">
      <c r="A1443">
        <v>0</v>
      </c>
      <c r="B1443">
        <v>0</v>
      </c>
      <c r="C1443">
        <v>268</v>
      </c>
      <c r="D1443">
        <v>88.07</v>
      </c>
      <c r="E1443">
        <v>127852.5</v>
      </c>
      <c r="F1443">
        <v>33.78</v>
      </c>
      <c r="G1443">
        <v>33.804168429999997</v>
      </c>
    </row>
    <row r="1444" spans="1:7" x14ac:dyDescent="0.25">
      <c r="A1444">
        <v>0</v>
      </c>
      <c r="B1444">
        <v>0</v>
      </c>
      <c r="C1444">
        <v>266.8</v>
      </c>
      <c r="D1444">
        <v>88.62</v>
      </c>
      <c r="E1444">
        <v>128658.6</v>
      </c>
      <c r="F1444">
        <v>34</v>
      </c>
      <c r="G1444">
        <v>34.015276550000003</v>
      </c>
    </row>
    <row r="1445" spans="1:7" x14ac:dyDescent="0.25">
      <c r="A1445">
        <v>0</v>
      </c>
      <c r="B1445">
        <v>0</v>
      </c>
      <c r="C1445">
        <v>265.7</v>
      </c>
      <c r="D1445">
        <v>89.12</v>
      </c>
      <c r="E1445">
        <v>129377.9</v>
      </c>
      <c r="F1445">
        <v>34.229999999999997</v>
      </c>
      <c r="G1445">
        <v>34.207193029999999</v>
      </c>
    </row>
    <row r="1446" spans="1:7" x14ac:dyDescent="0.25">
      <c r="A1446">
        <v>0</v>
      </c>
      <c r="B1446">
        <v>0</v>
      </c>
      <c r="C1446">
        <v>264.39999999999998</v>
      </c>
      <c r="D1446">
        <v>89.58</v>
      </c>
      <c r="E1446">
        <v>130049.60000000001</v>
      </c>
      <c r="F1446">
        <v>34.42</v>
      </c>
      <c r="G1446">
        <v>34.38375619</v>
      </c>
    </row>
    <row r="1447" spans="1:7" x14ac:dyDescent="0.25">
      <c r="A1447">
        <v>0</v>
      </c>
      <c r="B1447">
        <v>0</v>
      </c>
      <c r="C1447">
        <v>263.2</v>
      </c>
      <c r="D1447">
        <v>90.17</v>
      </c>
      <c r="E1447">
        <v>130913.9</v>
      </c>
      <c r="F1447">
        <v>34.61</v>
      </c>
      <c r="G1447">
        <v>34.610217630000001</v>
      </c>
    </row>
    <row r="1448" spans="1:7" x14ac:dyDescent="0.25">
      <c r="A1448">
        <v>0</v>
      </c>
      <c r="B1448">
        <v>0</v>
      </c>
      <c r="C1448">
        <v>262</v>
      </c>
      <c r="D1448">
        <v>90.64</v>
      </c>
      <c r="E1448">
        <v>131587.20000000001</v>
      </c>
      <c r="F1448">
        <v>34.840000000000003</v>
      </c>
      <c r="G1448">
        <v>34.790619120000002</v>
      </c>
    </row>
    <row r="1449" spans="1:7" x14ac:dyDescent="0.25">
      <c r="A1449">
        <v>0</v>
      </c>
      <c r="B1449">
        <v>0</v>
      </c>
      <c r="C1449">
        <v>260.89999999999998</v>
      </c>
      <c r="D1449">
        <v>91.16</v>
      </c>
      <c r="E1449">
        <v>132338.29999999999</v>
      </c>
      <c r="F1449">
        <v>34.99</v>
      </c>
      <c r="G1449">
        <v>34.99021226</v>
      </c>
    </row>
    <row r="1450" spans="1:7" x14ac:dyDescent="0.25">
      <c r="A1450">
        <v>0</v>
      </c>
      <c r="B1450">
        <v>0</v>
      </c>
      <c r="C1450">
        <v>259.60000000000002</v>
      </c>
      <c r="D1450">
        <v>91.63</v>
      </c>
      <c r="E1450">
        <v>133028.29999999999</v>
      </c>
      <c r="F1450">
        <v>35.18</v>
      </c>
      <c r="G1450">
        <v>35.170613750000001</v>
      </c>
    </row>
    <row r="1451" spans="1:7" x14ac:dyDescent="0.25">
      <c r="A1451">
        <v>0</v>
      </c>
      <c r="B1451">
        <v>0</v>
      </c>
      <c r="C1451">
        <v>258.39999999999998</v>
      </c>
      <c r="D1451">
        <v>92.08</v>
      </c>
      <c r="E1451">
        <v>133676.29999999999</v>
      </c>
      <c r="F1451">
        <v>35.32</v>
      </c>
      <c r="G1451">
        <v>35.343338580000001</v>
      </c>
    </row>
    <row r="1452" spans="1:7" x14ac:dyDescent="0.25">
      <c r="A1452">
        <v>0</v>
      </c>
      <c r="B1452">
        <v>0</v>
      </c>
      <c r="C1452">
        <v>257.2</v>
      </c>
      <c r="D1452">
        <v>92.58</v>
      </c>
      <c r="E1452">
        <v>134399.5</v>
      </c>
      <c r="F1452">
        <v>35.5</v>
      </c>
      <c r="G1452">
        <v>35.535255059999997</v>
      </c>
    </row>
    <row r="1453" spans="1:7" x14ac:dyDescent="0.25">
      <c r="A1453">
        <v>0</v>
      </c>
      <c r="B1453">
        <v>0</v>
      </c>
      <c r="C1453">
        <v>256</v>
      </c>
      <c r="D1453">
        <v>93.01</v>
      </c>
      <c r="E1453">
        <v>135036.5</v>
      </c>
      <c r="F1453">
        <v>35.71</v>
      </c>
      <c r="G1453">
        <v>35.700303230000003</v>
      </c>
    </row>
    <row r="1454" spans="1:7" x14ac:dyDescent="0.25">
      <c r="A1454">
        <v>0</v>
      </c>
      <c r="B1454">
        <v>0</v>
      </c>
      <c r="C1454">
        <v>254.8</v>
      </c>
      <c r="D1454">
        <v>93.74</v>
      </c>
      <c r="E1454">
        <v>136091.29999999999</v>
      </c>
      <c r="F1454">
        <v>36</v>
      </c>
      <c r="G1454">
        <v>35.980501289999999</v>
      </c>
    </row>
    <row r="1455" spans="1:7" x14ac:dyDescent="0.25">
      <c r="A1455">
        <v>0</v>
      </c>
      <c r="B1455">
        <v>0</v>
      </c>
      <c r="C1455">
        <v>253.6</v>
      </c>
      <c r="D1455">
        <v>94.13</v>
      </c>
      <c r="E1455">
        <v>136655.6</v>
      </c>
      <c r="F1455">
        <v>36.119999999999997</v>
      </c>
      <c r="G1455">
        <v>36.130196140000002</v>
      </c>
    </row>
    <row r="1456" spans="1:7" x14ac:dyDescent="0.25">
      <c r="A1456">
        <v>0</v>
      </c>
      <c r="B1456">
        <v>0</v>
      </c>
      <c r="C1456">
        <v>252.4</v>
      </c>
      <c r="D1456">
        <v>94.62</v>
      </c>
      <c r="E1456">
        <v>137362.70000000001</v>
      </c>
      <c r="F1456">
        <v>36.31</v>
      </c>
      <c r="G1456">
        <v>36.318274289999998</v>
      </c>
    </row>
    <row r="1457" spans="1:7" x14ac:dyDescent="0.25">
      <c r="A1457">
        <v>0</v>
      </c>
      <c r="B1457">
        <v>0</v>
      </c>
      <c r="C1457">
        <v>251.2</v>
      </c>
      <c r="D1457">
        <v>95.18</v>
      </c>
      <c r="E1457">
        <v>138185</v>
      </c>
      <c r="F1457">
        <v>36.520000000000003</v>
      </c>
      <c r="G1457">
        <v>36.533220739999997</v>
      </c>
    </row>
    <row r="1458" spans="1:7" x14ac:dyDescent="0.25">
      <c r="A1458">
        <v>0</v>
      </c>
      <c r="B1458">
        <v>0</v>
      </c>
      <c r="C1458">
        <v>250</v>
      </c>
      <c r="D1458">
        <v>95.69</v>
      </c>
      <c r="E1458">
        <v>138926</v>
      </c>
      <c r="F1458">
        <v>36.74</v>
      </c>
      <c r="G1458">
        <v>36.728975550000001</v>
      </c>
    </row>
    <row r="1459" spans="1:7" x14ac:dyDescent="0.25">
      <c r="A1459">
        <v>0</v>
      </c>
      <c r="B1459">
        <v>0</v>
      </c>
      <c r="C1459">
        <v>248.8</v>
      </c>
      <c r="D1459">
        <v>96.13</v>
      </c>
      <c r="E1459">
        <v>139559.20000000001</v>
      </c>
      <c r="F1459">
        <v>36.880000000000003</v>
      </c>
      <c r="G1459">
        <v>36.897862050000001</v>
      </c>
    </row>
    <row r="1460" spans="1:7" x14ac:dyDescent="0.25">
      <c r="A1460">
        <v>0</v>
      </c>
      <c r="B1460">
        <v>0</v>
      </c>
      <c r="C1460">
        <v>247.6</v>
      </c>
      <c r="D1460">
        <v>96.82</v>
      </c>
      <c r="E1460">
        <v>140568.29999999999</v>
      </c>
      <c r="F1460">
        <v>37.159999999999997</v>
      </c>
      <c r="G1460">
        <v>37.162706790000001</v>
      </c>
    </row>
    <row r="1461" spans="1:7" x14ac:dyDescent="0.25">
      <c r="A1461">
        <v>0</v>
      </c>
      <c r="B1461">
        <v>0</v>
      </c>
      <c r="C1461">
        <v>246.4</v>
      </c>
      <c r="D1461">
        <v>97.31</v>
      </c>
      <c r="E1461">
        <v>141280.1</v>
      </c>
      <c r="F1461">
        <v>37.36</v>
      </c>
      <c r="G1461">
        <v>37.350784939999997</v>
      </c>
    </row>
    <row r="1462" spans="1:7" x14ac:dyDescent="0.25">
      <c r="A1462">
        <v>0</v>
      </c>
      <c r="B1462">
        <v>0</v>
      </c>
      <c r="C1462">
        <v>245.2</v>
      </c>
      <c r="D1462">
        <v>98</v>
      </c>
      <c r="E1462">
        <v>142272.29999999999</v>
      </c>
      <c r="F1462">
        <v>37.68</v>
      </c>
      <c r="G1462">
        <v>37.615629679999998</v>
      </c>
    </row>
    <row r="1463" spans="1:7" x14ac:dyDescent="0.25">
      <c r="A1463">
        <v>0</v>
      </c>
      <c r="B1463">
        <v>0</v>
      </c>
      <c r="C1463">
        <v>244</v>
      </c>
      <c r="D1463">
        <v>98.45</v>
      </c>
      <c r="E1463">
        <v>142934.5</v>
      </c>
      <c r="F1463">
        <v>37.81</v>
      </c>
      <c r="G1463">
        <v>37.788354509999998</v>
      </c>
    </row>
    <row r="1464" spans="1:7" x14ac:dyDescent="0.25">
      <c r="A1464">
        <v>0</v>
      </c>
      <c r="B1464">
        <v>0</v>
      </c>
      <c r="C1464">
        <v>242.8</v>
      </c>
      <c r="D1464">
        <v>99</v>
      </c>
      <c r="E1464">
        <v>143722.6</v>
      </c>
      <c r="F1464">
        <v>37.979999999999997</v>
      </c>
      <c r="G1464">
        <v>37.999462629999996</v>
      </c>
    </row>
    <row r="1465" spans="1:7" x14ac:dyDescent="0.25">
      <c r="A1465">
        <v>0</v>
      </c>
      <c r="B1465">
        <v>0</v>
      </c>
      <c r="C1465">
        <v>241.6</v>
      </c>
      <c r="D1465">
        <v>99.54</v>
      </c>
      <c r="E1465">
        <v>144509.70000000001</v>
      </c>
      <c r="F1465">
        <v>38.229999999999997</v>
      </c>
      <c r="G1465">
        <v>38.206732430000002</v>
      </c>
    </row>
    <row r="1466" spans="1:7" x14ac:dyDescent="0.25">
      <c r="A1466">
        <v>0</v>
      </c>
      <c r="B1466">
        <v>0</v>
      </c>
      <c r="C1466">
        <v>240.4</v>
      </c>
      <c r="D1466">
        <v>99.93</v>
      </c>
      <c r="E1466">
        <v>145075.9</v>
      </c>
      <c r="F1466">
        <v>38.36</v>
      </c>
      <c r="G1466">
        <v>38.356427279999998</v>
      </c>
    </row>
    <row r="1467" spans="1:7" x14ac:dyDescent="0.25">
      <c r="A1467">
        <v>0</v>
      </c>
      <c r="B1467">
        <v>0</v>
      </c>
      <c r="C1467">
        <v>239.2</v>
      </c>
      <c r="D1467">
        <v>100.71</v>
      </c>
      <c r="E1467">
        <v>146206.29999999999</v>
      </c>
      <c r="F1467">
        <v>38.64</v>
      </c>
      <c r="G1467">
        <v>38.655816989999998</v>
      </c>
    </row>
    <row r="1468" spans="1:7" x14ac:dyDescent="0.25">
      <c r="A1468">
        <v>0</v>
      </c>
      <c r="B1468">
        <v>0</v>
      </c>
      <c r="C1468">
        <v>238</v>
      </c>
      <c r="D1468">
        <v>101.22</v>
      </c>
      <c r="E1468">
        <v>146954.4</v>
      </c>
      <c r="F1468">
        <v>38.86</v>
      </c>
      <c r="G1468">
        <v>38.851571800000002</v>
      </c>
    </row>
    <row r="1469" spans="1:7" x14ac:dyDescent="0.25">
      <c r="A1469">
        <v>0</v>
      </c>
      <c r="B1469">
        <v>0</v>
      </c>
      <c r="C1469">
        <v>236.8</v>
      </c>
      <c r="D1469">
        <v>101.76</v>
      </c>
      <c r="E1469">
        <v>147726.79999999999</v>
      </c>
      <c r="F1469">
        <v>39.049999999999997</v>
      </c>
      <c r="G1469">
        <v>39.05884159</v>
      </c>
    </row>
    <row r="1470" spans="1:7" x14ac:dyDescent="0.25">
      <c r="A1470">
        <v>0</v>
      </c>
      <c r="B1470">
        <v>0</v>
      </c>
      <c r="C1470">
        <v>235.5</v>
      </c>
      <c r="D1470">
        <v>102.46</v>
      </c>
      <c r="E1470">
        <v>148746.1</v>
      </c>
      <c r="F1470">
        <v>39.33</v>
      </c>
      <c r="G1470">
        <v>39.327524660000002</v>
      </c>
    </row>
    <row r="1471" spans="1:7" x14ac:dyDescent="0.25">
      <c r="A1471">
        <v>0</v>
      </c>
      <c r="B1471">
        <v>0</v>
      </c>
      <c r="C1471">
        <v>234.4</v>
      </c>
      <c r="D1471">
        <v>102.99</v>
      </c>
      <c r="E1471">
        <v>149513.60000000001</v>
      </c>
      <c r="F1471">
        <v>39.54</v>
      </c>
      <c r="G1471">
        <v>39.53095613</v>
      </c>
    </row>
    <row r="1472" spans="1:7" x14ac:dyDescent="0.25">
      <c r="A1472">
        <v>0</v>
      </c>
      <c r="B1472">
        <v>0</v>
      </c>
      <c r="C1472">
        <v>233.1</v>
      </c>
      <c r="D1472">
        <v>103.42</v>
      </c>
      <c r="E1472">
        <v>150148</v>
      </c>
      <c r="F1472">
        <v>39.71</v>
      </c>
      <c r="G1472">
        <v>39.696004299999998</v>
      </c>
    </row>
    <row r="1473" spans="1:7" x14ac:dyDescent="0.25">
      <c r="A1473">
        <v>0</v>
      </c>
      <c r="B1473">
        <v>0</v>
      </c>
      <c r="C1473">
        <v>231.9</v>
      </c>
      <c r="D1473">
        <v>104.13</v>
      </c>
      <c r="E1473">
        <v>151175.6</v>
      </c>
      <c r="F1473">
        <v>39.94</v>
      </c>
      <c r="G1473">
        <v>39.968525700000001</v>
      </c>
    </row>
    <row r="1474" spans="1:7" x14ac:dyDescent="0.25">
      <c r="A1474">
        <v>0</v>
      </c>
      <c r="B1474">
        <v>0</v>
      </c>
      <c r="C1474">
        <v>230.8</v>
      </c>
      <c r="D1474">
        <v>104.71</v>
      </c>
      <c r="E1474">
        <v>152016.6</v>
      </c>
      <c r="F1474">
        <v>40.22</v>
      </c>
      <c r="G1474">
        <v>40.191148810000001</v>
      </c>
    </row>
    <row r="1475" spans="1:7" x14ac:dyDescent="0.25">
      <c r="A1475">
        <v>0</v>
      </c>
      <c r="B1475">
        <v>0</v>
      </c>
      <c r="C1475">
        <v>229.5</v>
      </c>
      <c r="D1475">
        <v>105.22</v>
      </c>
      <c r="E1475">
        <v>152754.70000000001</v>
      </c>
      <c r="F1475">
        <v>40.44</v>
      </c>
      <c r="G1475">
        <v>40.386903619999998</v>
      </c>
    </row>
    <row r="1476" spans="1:7" x14ac:dyDescent="0.25">
      <c r="A1476">
        <v>0</v>
      </c>
      <c r="B1476">
        <v>0</v>
      </c>
      <c r="C1476">
        <v>228.3</v>
      </c>
      <c r="D1476">
        <v>105.87</v>
      </c>
      <c r="E1476">
        <v>153698.20000000001</v>
      </c>
      <c r="F1476">
        <v>40.69</v>
      </c>
      <c r="G1476">
        <v>40.636395039999996</v>
      </c>
    </row>
    <row r="1477" spans="1:7" x14ac:dyDescent="0.25">
      <c r="A1477">
        <v>0</v>
      </c>
      <c r="B1477">
        <v>0</v>
      </c>
      <c r="C1477">
        <v>227.1</v>
      </c>
      <c r="D1477">
        <v>106.48</v>
      </c>
      <c r="E1477">
        <v>154587.79999999999</v>
      </c>
      <c r="F1477">
        <v>40.840000000000003</v>
      </c>
      <c r="G1477">
        <v>40.870533139999999</v>
      </c>
    </row>
    <row r="1478" spans="1:7" x14ac:dyDescent="0.25">
      <c r="A1478">
        <v>0</v>
      </c>
      <c r="B1478">
        <v>0</v>
      </c>
      <c r="C1478">
        <v>225.9</v>
      </c>
      <c r="D1478">
        <v>107.11</v>
      </c>
      <c r="E1478">
        <v>155493.70000000001</v>
      </c>
      <c r="F1478">
        <v>41.06</v>
      </c>
      <c r="G1478">
        <v>41.112347909999997</v>
      </c>
    </row>
    <row r="1479" spans="1:7" x14ac:dyDescent="0.25">
      <c r="A1479">
        <v>0</v>
      </c>
      <c r="B1479">
        <v>0</v>
      </c>
      <c r="C1479">
        <v>224.7</v>
      </c>
      <c r="D1479">
        <v>107.64</v>
      </c>
      <c r="E1479">
        <v>156267.20000000001</v>
      </c>
      <c r="F1479">
        <v>41.32</v>
      </c>
      <c r="G1479">
        <v>41.315779370000001</v>
      </c>
    </row>
    <row r="1480" spans="1:7" x14ac:dyDescent="0.25">
      <c r="A1480">
        <v>0</v>
      </c>
      <c r="B1480">
        <v>0</v>
      </c>
      <c r="C1480">
        <v>223.5</v>
      </c>
      <c r="D1480">
        <v>108.21</v>
      </c>
      <c r="E1480">
        <v>157103.6</v>
      </c>
      <c r="F1480">
        <v>41.54</v>
      </c>
      <c r="G1480">
        <v>41.534564160000002</v>
      </c>
    </row>
    <row r="1481" spans="1:7" x14ac:dyDescent="0.25">
      <c r="A1481">
        <v>0</v>
      </c>
      <c r="B1481">
        <v>0</v>
      </c>
      <c r="C1481">
        <v>222.3</v>
      </c>
      <c r="D1481">
        <v>108.91</v>
      </c>
      <c r="E1481">
        <v>158117.20000000001</v>
      </c>
      <c r="F1481">
        <v>41.81</v>
      </c>
      <c r="G1481">
        <v>41.803247229999997</v>
      </c>
    </row>
    <row r="1482" spans="1:7" x14ac:dyDescent="0.25">
      <c r="A1482">
        <v>0</v>
      </c>
      <c r="B1482">
        <v>0</v>
      </c>
      <c r="C1482">
        <v>221.1</v>
      </c>
      <c r="D1482">
        <v>109.37</v>
      </c>
      <c r="E1482">
        <v>158786.70000000001</v>
      </c>
      <c r="F1482">
        <v>41.92</v>
      </c>
      <c r="G1482">
        <v>41.979810389999997</v>
      </c>
    </row>
    <row r="1483" spans="1:7" x14ac:dyDescent="0.25">
      <c r="A1483">
        <v>0</v>
      </c>
      <c r="B1483">
        <v>0</v>
      </c>
      <c r="C1483">
        <v>219.9</v>
      </c>
      <c r="D1483">
        <v>110.06</v>
      </c>
      <c r="E1483">
        <v>159789.70000000001</v>
      </c>
      <c r="F1483">
        <v>42.22</v>
      </c>
      <c r="G1483">
        <v>42.244655129999998</v>
      </c>
    </row>
    <row r="1484" spans="1:7" x14ac:dyDescent="0.25">
      <c r="A1484">
        <v>0</v>
      </c>
      <c r="B1484">
        <v>0</v>
      </c>
      <c r="C1484">
        <v>218.7</v>
      </c>
      <c r="D1484">
        <v>110.7</v>
      </c>
      <c r="E1484">
        <v>160716.29999999999</v>
      </c>
      <c r="F1484">
        <v>42.49</v>
      </c>
      <c r="G1484">
        <v>42.490308220000003</v>
      </c>
    </row>
    <row r="1485" spans="1:7" x14ac:dyDescent="0.25">
      <c r="A1485">
        <v>0</v>
      </c>
      <c r="B1485">
        <v>0</v>
      </c>
      <c r="C1485">
        <v>217.5</v>
      </c>
      <c r="D1485">
        <v>111.18</v>
      </c>
      <c r="E1485">
        <v>161415.20000000001</v>
      </c>
      <c r="F1485">
        <v>42.62</v>
      </c>
      <c r="G1485">
        <v>42.674548039999998</v>
      </c>
    </row>
    <row r="1486" spans="1:7" x14ac:dyDescent="0.25">
      <c r="A1486">
        <v>0</v>
      </c>
      <c r="B1486">
        <v>0</v>
      </c>
      <c r="C1486">
        <v>216.3</v>
      </c>
      <c r="D1486">
        <v>111.76</v>
      </c>
      <c r="E1486">
        <v>162246.70000000001</v>
      </c>
      <c r="F1486">
        <v>42.86</v>
      </c>
      <c r="G1486">
        <v>42.897171149999998</v>
      </c>
    </row>
    <row r="1487" spans="1:7" x14ac:dyDescent="0.25">
      <c r="A1487">
        <v>0</v>
      </c>
      <c r="B1487">
        <v>0</v>
      </c>
      <c r="C1487">
        <v>215.1</v>
      </c>
      <c r="D1487">
        <v>112.54</v>
      </c>
      <c r="E1487">
        <v>163380.79999999999</v>
      </c>
      <c r="F1487">
        <v>43.27</v>
      </c>
      <c r="G1487">
        <v>43.196560859999998</v>
      </c>
    </row>
    <row r="1488" spans="1:7" x14ac:dyDescent="0.25">
      <c r="A1488">
        <v>0</v>
      </c>
      <c r="B1488">
        <v>0</v>
      </c>
      <c r="C1488">
        <v>213.9</v>
      </c>
      <c r="D1488">
        <v>113.13</v>
      </c>
      <c r="E1488">
        <v>164244.20000000001</v>
      </c>
      <c r="F1488">
        <v>43.38</v>
      </c>
      <c r="G1488">
        <v>43.4230223</v>
      </c>
    </row>
    <row r="1489" spans="1:7" x14ac:dyDescent="0.25">
      <c r="A1489">
        <v>0</v>
      </c>
      <c r="B1489">
        <v>0</v>
      </c>
      <c r="C1489">
        <v>212.7</v>
      </c>
      <c r="D1489">
        <v>113.87</v>
      </c>
      <c r="E1489">
        <v>165321.9</v>
      </c>
      <c r="F1489">
        <v>43.65</v>
      </c>
      <c r="G1489">
        <v>43.707058689999997</v>
      </c>
    </row>
    <row r="1490" spans="1:7" x14ac:dyDescent="0.25">
      <c r="A1490">
        <v>0</v>
      </c>
      <c r="B1490">
        <v>0</v>
      </c>
      <c r="C1490">
        <v>211.5</v>
      </c>
      <c r="D1490">
        <v>114.44</v>
      </c>
      <c r="E1490">
        <v>166137.79999999999</v>
      </c>
      <c r="F1490">
        <v>43.9</v>
      </c>
      <c r="G1490">
        <v>43.925843469999997</v>
      </c>
    </row>
    <row r="1491" spans="1:7" x14ac:dyDescent="0.25">
      <c r="A1491">
        <v>0</v>
      </c>
      <c r="B1491">
        <v>0</v>
      </c>
      <c r="C1491">
        <v>210.3</v>
      </c>
      <c r="D1491">
        <v>114.99</v>
      </c>
      <c r="E1491">
        <v>166944.70000000001</v>
      </c>
      <c r="F1491">
        <v>44.18</v>
      </c>
      <c r="G1491">
        <v>44.136951600000003</v>
      </c>
    </row>
    <row r="1492" spans="1:7" x14ac:dyDescent="0.25">
      <c r="A1492">
        <v>0</v>
      </c>
      <c r="B1492">
        <v>0</v>
      </c>
      <c r="C1492">
        <v>209.1</v>
      </c>
      <c r="D1492">
        <v>115.77</v>
      </c>
      <c r="E1492">
        <v>168067.1</v>
      </c>
      <c r="F1492">
        <v>44.49</v>
      </c>
      <c r="G1492">
        <v>44.436341300000002</v>
      </c>
    </row>
    <row r="1493" spans="1:7" x14ac:dyDescent="0.25">
      <c r="A1493">
        <v>0</v>
      </c>
      <c r="B1493">
        <v>0</v>
      </c>
      <c r="C1493">
        <v>207.9</v>
      </c>
      <c r="D1493">
        <v>116.5</v>
      </c>
      <c r="E1493">
        <v>169139.4</v>
      </c>
      <c r="F1493">
        <v>44.72</v>
      </c>
      <c r="G1493">
        <v>44.716539359999999</v>
      </c>
    </row>
    <row r="1494" spans="1:7" x14ac:dyDescent="0.25">
      <c r="A1494">
        <v>0</v>
      </c>
      <c r="B1494">
        <v>0</v>
      </c>
      <c r="C1494">
        <v>206.7</v>
      </c>
      <c r="D1494">
        <v>117.01</v>
      </c>
      <c r="E1494">
        <v>169872.5</v>
      </c>
      <c r="F1494">
        <v>44.93</v>
      </c>
      <c r="G1494">
        <v>44.912294170000003</v>
      </c>
    </row>
    <row r="1495" spans="1:7" x14ac:dyDescent="0.25">
      <c r="A1495">
        <v>0</v>
      </c>
      <c r="B1495">
        <v>0</v>
      </c>
      <c r="C1495">
        <v>205.4</v>
      </c>
      <c r="D1495">
        <v>117.68</v>
      </c>
      <c r="E1495">
        <v>170844.7</v>
      </c>
      <c r="F1495">
        <v>45.19</v>
      </c>
      <c r="G1495">
        <v>45.169462250000002</v>
      </c>
    </row>
    <row r="1496" spans="1:7" x14ac:dyDescent="0.25">
      <c r="A1496">
        <v>0</v>
      </c>
      <c r="B1496">
        <v>0</v>
      </c>
      <c r="C1496">
        <v>204.3</v>
      </c>
      <c r="D1496">
        <v>118.32</v>
      </c>
      <c r="E1496">
        <v>171772.9</v>
      </c>
      <c r="F1496">
        <v>45.49</v>
      </c>
      <c r="G1496">
        <v>45.41511534</v>
      </c>
    </row>
    <row r="1497" spans="1:7" x14ac:dyDescent="0.25">
      <c r="A1497">
        <v>0</v>
      </c>
      <c r="B1497">
        <v>0</v>
      </c>
      <c r="C1497">
        <v>203.1</v>
      </c>
      <c r="D1497">
        <v>118.83</v>
      </c>
      <c r="E1497">
        <v>172510.9</v>
      </c>
      <c r="F1497">
        <v>45.65</v>
      </c>
      <c r="G1497">
        <v>45.610870149999997</v>
      </c>
    </row>
    <row r="1498" spans="1:7" x14ac:dyDescent="0.25">
      <c r="A1498">
        <v>0</v>
      </c>
      <c r="B1498">
        <v>0</v>
      </c>
      <c r="C1498">
        <v>201.8</v>
      </c>
      <c r="D1498">
        <v>119.59</v>
      </c>
      <c r="E1498">
        <v>173618.1</v>
      </c>
      <c r="F1498">
        <v>45.96</v>
      </c>
      <c r="G1498">
        <v>45.902583200000002</v>
      </c>
    </row>
    <row r="1499" spans="1:7" x14ac:dyDescent="0.25">
      <c r="A1499">
        <v>0</v>
      </c>
      <c r="B1499">
        <v>0</v>
      </c>
      <c r="C1499">
        <v>200.6</v>
      </c>
      <c r="D1499">
        <v>120.25</v>
      </c>
      <c r="E1499">
        <v>174574.2</v>
      </c>
      <c r="F1499">
        <v>46.23</v>
      </c>
      <c r="G1499">
        <v>46.155912950000001</v>
      </c>
    </row>
    <row r="1500" spans="1:7" x14ac:dyDescent="0.25">
      <c r="A1500">
        <v>0</v>
      </c>
      <c r="B1500">
        <v>0</v>
      </c>
      <c r="C1500">
        <v>199.5</v>
      </c>
      <c r="D1500">
        <v>121.08</v>
      </c>
      <c r="E1500">
        <v>175776.9</v>
      </c>
      <c r="F1500">
        <v>46.49</v>
      </c>
      <c r="G1500">
        <v>46.474494300000003</v>
      </c>
    </row>
    <row r="1501" spans="1:7" x14ac:dyDescent="0.25">
      <c r="A1501">
        <v>0</v>
      </c>
      <c r="B1501">
        <v>0</v>
      </c>
      <c r="C1501">
        <v>198.3</v>
      </c>
      <c r="D1501">
        <v>121.64</v>
      </c>
      <c r="E1501">
        <v>176593.1</v>
      </c>
      <c r="F1501">
        <v>46.73</v>
      </c>
      <c r="G1501">
        <v>46.689440759999997</v>
      </c>
    </row>
    <row r="1502" spans="1:7" x14ac:dyDescent="0.25">
      <c r="A1502">
        <v>0</v>
      </c>
      <c r="B1502">
        <v>0</v>
      </c>
      <c r="C1502">
        <v>197.1</v>
      </c>
      <c r="D1502">
        <v>122.26</v>
      </c>
      <c r="E1502">
        <v>177497.9</v>
      </c>
      <c r="F1502">
        <v>46.97</v>
      </c>
      <c r="G1502">
        <v>46.92741719</v>
      </c>
    </row>
    <row r="1503" spans="1:7" x14ac:dyDescent="0.25">
      <c r="A1503">
        <v>0</v>
      </c>
      <c r="B1503">
        <v>0</v>
      </c>
      <c r="C1503">
        <v>195.8</v>
      </c>
      <c r="D1503">
        <v>123.11</v>
      </c>
      <c r="E1503">
        <v>178729.1</v>
      </c>
      <c r="F1503">
        <v>47.32</v>
      </c>
      <c r="G1503">
        <v>47.253675200000004</v>
      </c>
    </row>
    <row r="1504" spans="1:7" x14ac:dyDescent="0.25">
      <c r="A1504">
        <v>0</v>
      </c>
      <c r="B1504">
        <v>0</v>
      </c>
      <c r="C1504">
        <v>194.7</v>
      </c>
      <c r="D1504">
        <v>123.7</v>
      </c>
      <c r="E1504">
        <v>179587.7</v>
      </c>
      <c r="F1504">
        <v>47.54</v>
      </c>
      <c r="G1504">
        <v>47.480136639999998</v>
      </c>
    </row>
    <row r="1505" spans="1:7" x14ac:dyDescent="0.25">
      <c r="A1505">
        <v>0</v>
      </c>
      <c r="B1505">
        <v>0</v>
      </c>
      <c r="C1505">
        <v>193.4</v>
      </c>
      <c r="D1505">
        <v>124.5</v>
      </c>
      <c r="E1505">
        <v>180749.5</v>
      </c>
      <c r="F1505">
        <v>47.84</v>
      </c>
      <c r="G1505">
        <v>47.787203009999999</v>
      </c>
    </row>
    <row r="1506" spans="1:7" x14ac:dyDescent="0.25">
      <c r="A1506">
        <v>0</v>
      </c>
      <c r="B1506">
        <v>0</v>
      </c>
      <c r="C1506">
        <v>192.2</v>
      </c>
      <c r="D1506">
        <v>124.95</v>
      </c>
      <c r="E1506">
        <v>181402.7</v>
      </c>
      <c r="F1506">
        <v>47.99</v>
      </c>
      <c r="G1506">
        <v>47.959927839999999</v>
      </c>
    </row>
    <row r="1507" spans="1:7" x14ac:dyDescent="0.25">
      <c r="A1507">
        <v>0</v>
      </c>
      <c r="B1507">
        <v>0</v>
      </c>
      <c r="C1507">
        <v>191</v>
      </c>
      <c r="D1507">
        <v>125.81</v>
      </c>
      <c r="E1507">
        <v>182646.9</v>
      </c>
      <c r="F1507">
        <v>48.35</v>
      </c>
      <c r="G1507">
        <v>48.290024180000003</v>
      </c>
    </row>
    <row r="1508" spans="1:7" x14ac:dyDescent="0.25">
      <c r="A1508">
        <v>0</v>
      </c>
      <c r="B1508">
        <v>0</v>
      </c>
      <c r="C1508">
        <v>189.8</v>
      </c>
      <c r="D1508">
        <v>126.67</v>
      </c>
      <c r="E1508">
        <v>183898.1</v>
      </c>
      <c r="F1508">
        <v>48.66</v>
      </c>
      <c r="G1508">
        <v>48.62012052</v>
      </c>
    </row>
    <row r="1509" spans="1:7" x14ac:dyDescent="0.25">
      <c r="A1509">
        <v>0</v>
      </c>
      <c r="B1509">
        <v>0</v>
      </c>
      <c r="C1509">
        <v>188.6</v>
      </c>
      <c r="D1509">
        <v>127.31</v>
      </c>
      <c r="E1509">
        <v>184832.9</v>
      </c>
      <c r="F1509">
        <v>48.91</v>
      </c>
      <c r="G1509">
        <v>48.865773619999999</v>
      </c>
    </row>
    <row r="1510" spans="1:7" x14ac:dyDescent="0.25">
      <c r="A1510">
        <v>0</v>
      </c>
      <c r="B1510">
        <v>0</v>
      </c>
      <c r="C1510">
        <v>187.4</v>
      </c>
      <c r="D1510">
        <v>127.92</v>
      </c>
      <c r="E1510">
        <v>185715.6</v>
      </c>
      <c r="F1510">
        <v>49.12</v>
      </c>
      <c r="G1510">
        <v>49.099911720000001</v>
      </c>
    </row>
    <row r="1511" spans="1:7" x14ac:dyDescent="0.25">
      <c r="A1511">
        <v>0</v>
      </c>
      <c r="B1511">
        <v>0</v>
      </c>
      <c r="C1511">
        <v>186.2</v>
      </c>
      <c r="D1511">
        <v>128.65</v>
      </c>
      <c r="E1511">
        <v>186769.6</v>
      </c>
      <c r="F1511">
        <v>49.36</v>
      </c>
      <c r="G1511">
        <v>49.380109779999998</v>
      </c>
    </row>
    <row r="1512" spans="1:7" x14ac:dyDescent="0.25">
      <c r="A1512">
        <v>0</v>
      </c>
      <c r="B1512">
        <v>0</v>
      </c>
      <c r="C1512">
        <v>185.1</v>
      </c>
      <c r="D1512">
        <v>129.44</v>
      </c>
      <c r="E1512">
        <v>187922.7</v>
      </c>
      <c r="F1512">
        <v>49.69</v>
      </c>
      <c r="G1512">
        <v>49.683337809999998</v>
      </c>
    </row>
    <row r="1513" spans="1:7" x14ac:dyDescent="0.25">
      <c r="A1513">
        <v>0</v>
      </c>
      <c r="B1513">
        <v>0</v>
      </c>
      <c r="C1513">
        <v>183.8</v>
      </c>
      <c r="D1513">
        <v>130.07</v>
      </c>
      <c r="E1513">
        <v>188834.6</v>
      </c>
      <c r="F1513">
        <v>49.98</v>
      </c>
      <c r="G1513">
        <v>49.925152570000002</v>
      </c>
    </row>
    <row r="1514" spans="1:7" x14ac:dyDescent="0.25">
      <c r="A1514">
        <v>0</v>
      </c>
      <c r="B1514">
        <v>0</v>
      </c>
      <c r="C1514">
        <v>182.6</v>
      </c>
      <c r="D1514">
        <v>130.88</v>
      </c>
      <c r="E1514">
        <v>190005.1</v>
      </c>
      <c r="F1514">
        <v>50.29</v>
      </c>
      <c r="G1514">
        <v>50.236057270000003</v>
      </c>
    </row>
    <row r="1515" spans="1:7" x14ac:dyDescent="0.25">
      <c r="A1515">
        <v>0</v>
      </c>
      <c r="B1515">
        <v>0</v>
      </c>
      <c r="C1515">
        <v>181.4</v>
      </c>
      <c r="D1515">
        <v>131.36000000000001</v>
      </c>
      <c r="E1515">
        <v>190707.1</v>
      </c>
      <c r="F1515">
        <v>50.46</v>
      </c>
      <c r="G1515">
        <v>50.420297089999998</v>
      </c>
    </row>
    <row r="1516" spans="1:7" x14ac:dyDescent="0.25">
      <c r="A1516">
        <v>0</v>
      </c>
      <c r="B1516">
        <v>0</v>
      </c>
      <c r="C1516">
        <v>180.2</v>
      </c>
      <c r="D1516">
        <v>132.55000000000001</v>
      </c>
      <c r="E1516">
        <v>192429.9</v>
      </c>
      <c r="F1516">
        <v>50.85</v>
      </c>
      <c r="G1516">
        <v>50.877058300000002</v>
      </c>
    </row>
    <row r="1517" spans="1:7" x14ac:dyDescent="0.25">
      <c r="A1517">
        <v>0</v>
      </c>
      <c r="B1517">
        <v>0</v>
      </c>
      <c r="C1517">
        <v>179</v>
      </c>
      <c r="D1517">
        <v>132.87</v>
      </c>
      <c r="E1517">
        <v>192891.5</v>
      </c>
      <c r="F1517">
        <v>51.04</v>
      </c>
      <c r="G1517">
        <v>50.999884850000001</v>
      </c>
    </row>
    <row r="1518" spans="1:7" x14ac:dyDescent="0.25">
      <c r="A1518">
        <v>0</v>
      </c>
      <c r="B1518">
        <v>0</v>
      </c>
      <c r="C1518">
        <v>177.8</v>
      </c>
      <c r="D1518">
        <v>133.80000000000001</v>
      </c>
      <c r="E1518">
        <v>194251.8</v>
      </c>
      <c r="F1518">
        <v>51.39</v>
      </c>
      <c r="G1518">
        <v>51.356849500000003</v>
      </c>
    </row>
    <row r="1519" spans="1:7" x14ac:dyDescent="0.25">
      <c r="A1519">
        <v>0</v>
      </c>
      <c r="B1519">
        <v>0</v>
      </c>
      <c r="C1519">
        <v>176.6</v>
      </c>
      <c r="D1519">
        <v>134.34</v>
      </c>
      <c r="E1519">
        <v>195035.2</v>
      </c>
      <c r="F1519">
        <v>51.59</v>
      </c>
      <c r="G1519">
        <v>51.564119300000002</v>
      </c>
    </row>
    <row r="1520" spans="1:7" x14ac:dyDescent="0.25">
      <c r="A1520">
        <v>0</v>
      </c>
      <c r="B1520">
        <v>0</v>
      </c>
      <c r="C1520">
        <v>175.4</v>
      </c>
      <c r="D1520">
        <v>135.37</v>
      </c>
      <c r="E1520">
        <v>196533.1</v>
      </c>
      <c r="F1520">
        <v>51.99</v>
      </c>
      <c r="G1520">
        <v>51.959467240000002</v>
      </c>
    </row>
    <row r="1521" spans="1:7" x14ac:dyDescent="0.25">
      <c r="A1521">
        <v>0</v>
      </c>
      <c r="B1521">
        <v>0</v>
      </c>
      <c r="C1521">
        <v>174.2</v>
      </c>
      <c r="D1521">
        <v>135.96</v>
      </c>
      <c r="E1521">
        <v>197387.6</v>
      </c>
      <c r="F1521">
        <v>52.2</v>
      </c>
      <c r="G1521">
        <v>52.185928680000004</v>
      </c>
    </row>
    <row r="1522" spans="1:7" x14ac:dyDescent="0.25">
      <c r="A1522">
        <v>0</v>
      </c>
      <c r="B1522">
        <v>0</v>
      </c>
      <c r="C1522">
        <v>173</v>
      </c>
      <c r="D1522">
        <v>136.83000000000001</v>
      </c>
      <c r="E1522">
        <v>198651.2</v>
      </c>
      <c r="F1522">
        <v>52.52</v>
      </c>
      <c r="G1522">
        <v>52.519863360000002</v>
      </c>
    </row>
    <row r="1523" spans="1:7" x14ac:dyDescent="0.25">
      <c r="A1523">
        <v>0</v>
      </c>
      <c r="B1523">
        <v>0</v>
      </c>
      <c r="C1523">
        <v>171.8</v>
      </c>
      <c r="D1523">
        <v>137.66</v>
      </c>
      <c r="E1523">
        <v>199846.2</v>
      </c>
      <c r="F1523">
        <v>52.91</v>
      </c>
      <c r="G1523">
        <v>52.838444709999997</v>
      </c>
    </row>
    <row r="1524" spans="1:7" x14ac:dyDescent="0.25">
      <c r="A1524">
        <v>0</v>
      </c>
      <c r="B1524">
        <v>0</v>
      </c>
      <c r="C1524">
        <v>170.6</v>
      </c>
      <c r="D1524">
        <v>138.36000000000001</v>
      </c>
      <c r="E1524">
        <v>200870.2</v>
      </c>
      <c r="F1524">
        <v>53.13</v>
      </c>
      <c r="G1524">
        <v>53.107127779999999</v>
      </c>
    </row>
    <row r="1525" spans="1:7" x14ac:dyDescent="0.25">
      <c r="A1525">
        <v>0</v>
      </c>
      <c r="B1525">
        <v>0</v>
      </c>
      <c r="C1525">
        <v>169.4</v>
      </c>
      <c r="D1525">
        <v>139.02000000000001</v>
      </c>
      <c r="E1525">
        <v>201827.8</v>
      </c>
      <c r="F1525">
        <v>53.38</v>
      </c>
      <c r="G1525">
        <v>53.360457529999998</v>
      </c>
    </row>
    <row r="1526" spans="1:7" x14ac:dyDescent="0.25">
      <c r="A1526">
        <v>0</v>
      </c>
      <c r="B1526">
        <v>0</v>
      </c>
      <c r="C1526">
        <v>168.2</v>
      </c>
      <c r="D1526">
        <v>139.72999999999999</v>
      </c>
      <c r="E1526">
        <v>202853</v>
      </c>
      <c r="F1526">
        <v>53.68</v>
      </c>
      <c r="G1526">
        <v>53.63297893</v>
      </c>
    </row>
    <row r="1527" spans="1:7" x14ac:dyDescent="0.25">
      <c r="A1527">
        <v>0</v>
      </c>
      <c r="B1527">
        <v>0</v>
      </c>
      <c r="C1527">
        <v>167</v>
      </c>
      <c r="D1527">
        <v>140.71</v>
      </c>
      <c r="E1527">
        <v>204280.8</v>
      </c>
      <c r="F1527">
        <v>54.02</v>
      </c>
      <c r="G1527">
        <v>54.009135219999997</v>
      </c>
    </row>
    <row r="1528" spans="1:7" x14ac:dyDescent="0.25">
      <c r="A1528">
        <v>0</v>
      </c>
      <c r="B1528">
        <v>0</v>
      </c>
      <c r="C1528">
        <v>165.8</v>
      </c>
      <c r="D1528">
        <v>141.61000000000001</v>
      </c>
      <c r="E1528">
        <v>205590.2</v>
      </c>
      <c r="F1528">
        <v>54.36</v>
      </c>
      <c r="G1528">
        <v>54.354584879999997</v>
      </c>
    </row>
    <row r="1529" spans="1:7" x14ac:dyDescent="0.25">
      <c r="A1529">
        <v>0</v>
      </c>
      <c r="B1529">
        <v>0</v>
      </c>
      <c r="C1529">
        <v>164.6</v>
      </c>
      <c r="D1529">
        <v>142.44</v>
      </c>
      <c r="E1529">
        <v>206786.7</v>
      </c>
      <c r="F1529">
        <v>54.62</v>
      </c>
      <c r="G1529">
        <v>54.67316624</v>
      </c>
    </row>
    <row r="1530" spans="1:7" x14ac:dyDescent="0.25">
      <c r="A1530">
        <v>0</v>
      </c>
      <c r="B1530">
        <v>0</v>
      </c>
      <c r="C1530">
        <v>163.4</v>
      </c>
      <c r="D1530">
        <v>143.02000000000001</v>
      </c>
      <c r="E1530">
        <v>207637.3</v>
      </c>
      <c r="F1530">
        <v>54.91</v>
      </c>
      <c r="G1530">
        <v>54.895789350000001</v>
      </c>
    </row>
    <row r="1531" spans="1:7" x14ac:dyDescent="0.25">
      <c r="A1531">
        <v>0</v>
      </c>
      <c r="B1531">
        <v>0</v>
      </c>
      <c r="C1531">
        <v>162.19999999999999</v>
      </c>
      <c r="D1531">
        <v>143.79</v>
      </c>
      <c r="E1531">
        <v>208751.5</v>
      </c>
      <c r="F1531">
        <v>55.22</v>
      </c>
      <c r="G1531">
        <v>55.19134073</v>
      </c>
    </row>
    <row r="1532" spans="1:7" x14ac:dyDescent="0.25">
      <c r="A1532">
        <v>0</v>
      </c>
      <c r="B1532">
        <v>0</v>
      </c>
      <c r="C1532">
        <v>161</v>
      </c>
      <c r="D1532">
        <v>144.72</v>
      </c>
      <c r="E1532">
        <v>210108.1</v>
      </c>
      <c r="F1532">
        <v>55.6</v>
      </c>
      <c r="G1532">
        <v>55.548305380000002</v>
      </c>
    </row>
    <row r="1533" spans="1:7" x14ac:dyDescent="0.25">
      <c r="A1533">
        <v>0</v>
      </c>
      <c r="B1533">
        <v>0</v>
      </c>
      <c r="C1533">
        <v>159.69999999999999</v>
      </c>
      <c r="D1533">
        <v>145.38</v>
      </c>
      <c r="E1533">
        <v>211058.7</v>
      </c>
      <c r="F1533">
        <v>55.79</v>
      </c>
      <c r="G1533">
        <v>55.801635130000001</v>
      </c>
    </row>
    <row r="1534" spans="1:7" x14ac:dyDescent="0.25">
      <c r="A1534">
        <v>0</v>
      </c>
      <c r="B1534">
        <v>0</v>
      </c>
      <c r="C1534">
        <v>158.6</v>
      </c>
      <c r="D1534">
        <v>146.31</v>
      </c>
      <c r="E1534">
        <v>212405.8</v>
      </c>
      <c r="F1534">
        <v>56.14</v>
      </c>
      <c r="G1534">
        <v>56.158599780000003</v>
      </c>
    </row>
    <row r="1535" spans="1:7" x14ac:dyDescent="0.25">
      <c r="A1535">
        <v>0</v>
      </c>
      <c r="B1535">
        <v>0</v>
      </c>
      <c r="C1535">
        <v>157.30000000000001</v>
      </c>
      <c r="D1535">
        <v>147.13999999999999</v>
      </c>
      <c r="E1535">
        <v>213611.1</v>
      </c>
      <c r="F1535">
        <v>56.45</v>
      </c>
      <c r="G1535">
        <v>56.477181129999998</v>
      </c>
    </row>
    <row r="1536" spans="1:7" x14ac:dyDescent="0.25">
      <c r="A1536">
        <v>0</v>
      </c>
      <c r="B1536">
        <v>0</v>
      </c>
      <c r="C1536">
        <v>156.1</v>
      </c>
      <c r="D1536">
        <v>147.80000000000001</v>
      </c>
      <c r="E1536">
        <v>214580.6</v>
      </c>
      <c r="F1536">
        <v>56.81</v>
      </c>
      <c r="G1536">
        <v>56.730510879999997</v>
      </c>
    </row>
    <row r="1537" spans="1:7" x14ac:dyDescent="0.25">
      <c r="A1537">
        <v>0</v>
      </c>
      <c r="B1537">
        <v>0</v>
      </c>
      <c r="C1537">
        <v>154.9</v>
      </c>
      <c r="D1537">
        <v>148.72</v>
      </c>
      <c r="E1537">
        <v>215914.9</v>
      </c>
      <c r="F1537">
        <v>57.1</v>
      </c>
      <c r="G1537">
        <v>57.083637199999998</v>
      </c>
    </row>
    <row r="1538" spans="1:7" x14ac:dyDescent="0.25">
      <c r="A1538">
        <v>0</v>
      </c>
      <c r="B1538">
        <v>0</v>
      </c>
      <c r="C1538">
        <v>153.69999999999999</v>
      </c>
      <c r="D1538">
        <v>149.63999999999999</v>
      </c>
      <c r="E1538">
        <v>217242</v>
      </c>
      <c r="F1538">
        <v>57.51</v>
      </c>
      <c r="G1538">
        <v>57.43676352</v>
      </c>
    </row>
    <row r="1539" spans="1:7" x14ac:dyDescent="0.25">
      <c r="A1539">
        <v>0</v>
      </c>
      <c r="B1539">
        <v>0</v>
      </c>
      <c r="C1539">
        <v>152.5</v>
      </c>
      <c r="D1539">
        <v>150.24</v>
      </c>
      <c r="E1539">
        <v>218121.1</v>
      </c>
      <c r="F1539">
        <v>57.73</v>
      </c>
      <c r="G1539">
        <v>57.667063290000002</v>
      </c>
    </row>
    <row r="1540" spans="1:7" x14ac:dyDescent="0.25">
      <c r="A1540">
        <v>0</v>
      </c>
      <c r="B1540">
        <v>0</v>
      </c>
      <c r="C1540">
        <v>151.30000000000001</v>
      </c>
      <c r="D1540">
        <v>151.29</v>
      </c>
      <c r="E1540">
        <v>219633.5</v>
      </c>
      <c r="F1540">
        <v>58.06</v>
      </c>
      <c r="G1540">
        <v>58.070087899999997</v>
      </c>
    </row>
    <row r="1541" spans="1:7" x14ac:dyDescent="0.25">
      <c r="A1541">
        <v>0</v>
      </c>
      <c r="B1541">
        <v>0</v>
      </c>
      <c r="C1541">
        <v>150.1</v>
      </c>
      <c r="D1541">
        <v>152.11000000000001</v>
      </c>
      <c r="E1541">
        <v>220828.1</v>
      </c>
      <c r="F1541">
        <v>58.41</v>
      </c>
      <c r="G1541">
        <v>58.384830919999999</v>
      </c>
    </row>
    <row r="1542" spans="1:7" x14ac:dyDescent="0.25">
      <c r="A1542">
        <v>0</v>
      </c>
      <c r="B1542">
        <v>0</v>
      </c>
      <c r="C1542">
        <v>148.9</v>
      </c>
      <c r="D1542">
        <v>152.96</v>
      </c>
      <c r="E1542">
        <v>222060.2</v>
      </c>
      <c r="F1542">
        <v>58.66</v>
      </c>
      <c r="G1542">
        <v>58.711088930000003</v>
      </c>
    </row>
    <row r="1543" spans="1:7" x14ac:dyDescent="0.25">
      <c r="A1543">
        <v>0</v>
      </c>
      <c r="B1543">
        <v>0</v>
      </c>
      <c r="C1543">
        <v>147.69999999999999</v>
      </c>
      <c r="D1543">
        <v>153.88</v>
      </c>
      <c r="E1543">
        <v>223402</v>
      </c>
      <c r="F1543">
        <v>59.06</v>
      </c>
      <c r="G1543">
        <v>59.064215249999997</v>
      </c>
    </row>
    <row r="1544" spans="1:7" x14ac:dyDescent="0.25">
      <c r="A1544">
        <v>0</v>
      </c>
      <c r="B1544">
        <v>0</v>
      </c>
      <c r="C1544">
        <v>146.5</v>
      </c>
      <c r="D1544">
        <v>154.53</v>
      </c>
      <c r="E1544">
        <v>224350.4</v>
      </c>
      <c r="F1544">
        <v>59.27</v>
      </c>
      <c r="G1544">
        <v>59.313706670000002</v>
      </c>
    </row>
    <row r="1545" spans="1:7" x14ac:dyDescent="0.25">
      <c r="A1545">
        <v>0</v>
      </c>
      <c r="B1545">
        <v>0</v>
      </c>
      <c r="C1545">
        <v>145.30000000000001</v>
      </c>
      <c r="D1545">
        <v>155.52000000000001</v>
      </c>
      <c r="E1545">
        <v>225780.6</v>
      </c>
      <c r="F1545">
        <v>59.67</v>
      </c>
      <c r="G1545">
        <v>59.693701300000001</v>
      </c>
    </row>
    <row r="1546" spans="1:7" x14ac:dyDescent="0.25">
      <c r="A1546">
        <v>0</v>
      </c>
      <c r="B1546">
        <v>0</v>
      </c>
      <c r="C1546">
        <v>144.1</v>
      </c>
      <c r="D1546">
        <v>156.19999999999999</v>
      </c>
      <c r="E1546">
        <v>226775.6</v>
      </c>
      <c r="F1546">
        <v>59.95</v>
      </c>
      <c r="G1546">
        <v>59.954707710000001</v>
      </c>
    </row>
    <row r="1547" spans="1:7" x14ac:dyDescent="0.25">
      <c r="A1547">
        <v>0</v>
      </c>
      <c r="B1547">
        <v>0</v>
      </c>
      <c r="C1547">
        <v>142.9</v>
      </c>
      <c r="D1547">
        <v>157.33000000000001</v>
      </c>
      <c r="E1547">
        <v>228408.5</v>
      </c>
      <c r="F1547">
        <v>60.35</v>
      </c>
      <c r="G1547">
        <v>60.388438950000001</v>
      </c>
    </row>
    <row r="1548" spans="1:7" x14ac:dyDescent="0.25">
      <c r="A1548">
        <v>0</v>
      </c>
      <c r="B1548">
        <v>0</v>
      </c>
      <c r="C1548">
        <v>141.69999999999999</v>
      </c>
      <c r="D1548">
        <v>157.96</v>
      </c>
      <c r="E1548">
        <v>229320.7</v>
      </c>
      <c r="F1548">
        <v>60.6</v>
      </c>
      <c r="G1548">
        <v>60.630253709999998</v>
      </c>
    </row>
    <row r="1549" spans="1:7" x14ac:dyDescent="0.25">
      <c r="A1549">
        <v>0</v>
      </c>
      <c r="B1549">
        <v>0</v>
      </c>
      <c r="C1549">
        <v>140.5</v>
      </c>
      <c r="D1549">
        <v>158.88999999999999</v>
      </c>
      <c r="E1549">
        <v>230671.7</v>
      </c>
      <c r="F1549">
        <v>60.99</v>
      </c>
      <c r="G1549">
        <v>60.98721836</v>
      </c>
    </row>
    <row r="1550" spans="1:7" x14ac:dyDescent="0.25">
      <c r="A1550">
        <v>0</v>
      </c>
      <c r="B1550">
        <v>0</v>
      </c>
      <c r="C1550">
        <v>139.30000000000001</v>
      </c>
      <c r="D1550">
        <v>159.83000000000001</v>
      </c>
      <c r="E1550">
        <v>232039</v>
      </c>
      <c r="F1550">
        <v>61.35</v>
      </c>
      <c r="G1550">
        <v>61.348021340000003</v>
      </c>
    </row>
    <row r="1551" spans="1:7" x14ac:dyDescent="0.25">
      <c r="A1551">
        <v>0</v>
      </c>
      <c r="B1551">
        <v>0</v>
      </c>
      <c r="C1551">
        <v>138.1</v>
      </c>
      <c r="D1551">
        <v>160.69</v>
      </c>
      <c r="E1551">
        <v>233284.1</v>
      </c>
      <c r="F1551">
        <v>61.68</v>
      </c>
      <c r="G1551">
        <v>61.67811768</v>
      </c>
    </row>
    <row r="1552" spans="1:7" x14ac:dyDescent="0.25">
      <c r="A1552">
        <v>0</v>
      </c>
      <c r="B1552">
        <v>0</v>
      </c>
      <c r="C1552">
        <v>136.9</v>
      </c>
      <c r="D1552">
        <v>161.61000000000001</v>
      </c>
      <c r="E1552">
        <v>234628.8</v>
      </c>
      <c r="F1552">
        <v>62.11</v>
      </c>
      <c r="G1552">
        <v>62.031244000000001</v>
      </c>
    </row>
    <row r="1553" spans="1:7" x14ac:dyDescent="0.25">
      <c r="A1553">
        <v>0</v>
      </c>
      <c r="B1553">
        <v>0</v>
      </c>
      <c r="C1553">
        <v>135.6</v>
      </c>
      <c r="D1553">
        <v>162.59</v>
      </c>
      <c r="E1553">
        <v>236041.60000000001</v>
      </c>
      <c r="F1553">
        <v>62.45</v>
      </c>
      <c r="G1553">
        <v>62.407400299999999</v>
      </c>
    </row>
    <row r="1554" spans="1:7" x14ac:dyDescent="0.25">
      <c r="A1554">
        <v>0</v>
      </c>
      <c r="B1554">
        <v>0</v>
      </c>
      <c r="C1554">
        <v>134.5</v>
      </c>
      <c r="D1554">
        <v>163.38999999999999</v>
      </c>
      <c r="E1554">
        <v>237208</v>
      </c>
      <c r="F1554">
        <v>62.78</v>
      </c>
      <c r="G1554">
        <v>62.714466659999999</v>
      </c>
    </row>
    <row r="1555" spans="1:7" x14ac:dyDescent="0.25">
      <c r="A1555">
        <v>0</v>
      </c>
      <c r="B1555">
        <v>0</v>
      </c>
      <c r="C1555">
        <v>133.30000000000001</v>
      </c>
      <c r="D1555">
        <v>164.34</v>
      </c>
      <c r="E1555">
        <v>238593.4</v>
      </c>
      <c r="F1555">
        <v>63.19</v>
      </c>
      <c r="G1555">
        <v>63.079107970000003</v>
      </c>
    </row>
    <row r="1556" spans="1:7" x14ac:dyDescent="0.25">
      <c r="A1556">
        <v>0</v>
      </c>
      <c r="B1556">
        <v>0</v>
      </c>
      <c r="C1556">
        <v>132</v>
      </c>
      <c r="D1556">
        <v>165.3</v>
      </c>
      <c r="E1556">
        <v>239975.3</v>
      </c>
      <c r="F1556">
        <v>63.48</v>
      </c>
      <c r="G1556">
        <v>63.447587609999999</v>
      </c>
    </row>
    <row r="1557" spans="1:7" x14ac:dyDescent="0.25">
      <c r="A1557">
        <v>0</v>
      </c>
      <c r="B1557">
        <v>0</v>
      </c>
      <c r="C1557">
        <v>130.80000000000001</v>
      </c>
      <c r="D1557">
        <v>166.34</v>
      </c>
      <c r="E1557">
        <v>241484.9</v>
      </c>
      <c r="F1557">
        <v>63.84</v>
      </c>
      <c r="G1557">
        <v>63.846773880000001</v>
      </c>
    </row>
    <row r="1558" spans="1:7" x14ac:dyDescent="0.25">
      <c r="A1558">
        <v>0</v>
      </c>
      <c r="B1558">
        <v>0</v>
      </c>
      <c r="C1558">
        <v>129.6</v>
      </c>
      <c r="D1558">
        <v>167.24</v>
      </c>
      <c r="E1558">
        <v>242803.4</v>
      </c>
      <c r="F1558">
        <v>64.17</v>
      </c>
      <c r="G1558">
        <v>64.192223540000001</v>
      </c>
    </row>
    <row r="1559" spans="1:7" x14ac:dyDescent="0.25">
      <c r="A1559">
        <v>0</v>
      </c>
      <c r="B1559">
        <v>0</v>
      </c>
      <c r="C1559">
        <v>128.4</v>
      </c>
      <c r="D1559">
        <v>168.09</v>
      </c>
      <c r="E1559">
        <v>244024.2</v>
      </c>
      <c r="F1559">
        <v>64.42</v>
      </c>
      <c r="G1559">
        <v>64.518481559999998</v>
      </c>
    </row>
    <row r="1560" spans="1:7" x14ac:dyDescent="0.25">
      <c r="A1560">
        <v>0</v>
      </c>
      <c r="B1560">
        <v>0</v>
      </c>
      <c r="C1560">
        <v>127.2</v>
      </c>
      <c r="D1560">
        <v>169.11</v>
      </c>
      <c r="E1560">
        <v>245517.4</v>
      </c>
      <c r="F1560">
        <v>65.02</v>
      </c>
      <c r="G1560">
        <v>64.909991169999998</v>
      </c>
    </row>
    <row r="1561" spans="1:7" x14ac:dyDescent="0.25">
      <c r="A1561">
        <v>0</v>
      </c>
      <c r="B1561">
        <v>0</v>
      </c>
      <c r="C1561">
        <v>126</v>
      </c>
      <c r="D1561">
        <v>170.12</v>
      </c>
      <c r="E1561">
        <v>246983.4</v>
      </c>
      <c r="F1561">
        <v>65.290000000000006</v>
      </c>
      <c r="G1561">
        <v>65.297662459999998</v>
      </c>
    </row>
    <row r="1562" spans="1:7" x14ac:dyDescent="0.25">
      <c r="A1562">
        <v>0</v>
      </c>
      <c r="B1562">
        <v>0</v>
      </c>
      <c r="C1562">
        <v>124.8</v>
      </c>
      <c r="D1562">
        <v>170.84</v>
      </c>
      <c r="E1562">
        <v>248023.3</v>
      </c>
      <c r="F1562">
        <v>65.55</v>
      </c>
      <c r="G1562">
        <v>65.574022189999994</v>
      </c>
    </row>
    <row r="1563" spans="1:7" x14ac:dyDescent="0.25">
      <c r="A1563">
        <v>0</v>
      </c>
      <c r="B1563">
        <v>0</v>
      </c>
      <c r="C1563">
        <v>123.6</v>
      </c>
      <c r="D1563">
        <v>171.84</v>
      </c>
      <c r="E1563">
        <v>249470.3</v>
      </c>
      <c r="F1563">
        <v>65.86</v>
      </c>
      <c r="G1563">
        <v>65.957855140000007</v>
      </c>
    </row>
    <row r="1564" spans="1:7" x14ac:dyDescent="0.25">
      <c r="A1564">
        <v>0</v>
      </c>
      <c r="B1564">
        <v>0</v>
      </c>
      <c r="C1564">
        <v>122.4</v>
      </c>
      <c r="D1564">
        <v>173.07</v>
      </c>
      <c r="E1564">
        <v>251257.4</v>
      </c>
      <c r="F1564">
        <v>66.489999999999995</v>
      </c>
      <c r="G1564">
        <v>66.429969679999999</v>
      </c>
    </row>
    <row r="1565" spans="1:7" x14ac:dyDescent="0.25">
      <c r="A1565">
        <v>0</v>
      </c>
      <c r="B1565">
        <v>0</v>
      </c>
      <c r="C1565">
        <v>121.2</v>
      </c>
      <c r="D1565">
        <v>173.91</v>
      </c>
      <c r="E1565">
        <v>252478.6</v>
      </c>
      <c r="F1565">
        <v>66.760000000000005</v>
      </c>
      <c r="G1565">
        <v>66.752389359999995</v>
      </c>
    </row>
    <row r="1566" spans="1:7" x14ac:dyDescent="0.25">
      <c r="A1566">
        <v>0</v>
      </c>
      <c r="B1566">
        <v>0</v>
      </c>
      <c r="C1566">
        <v>120</v>
      </c>
      <c r="D1566">
        <v>174.97</v>
      </c>
      <c r="E1566">
        <v>254016.8</v>
      </c>
      <c r="F1566">
        <v>67.239999999999995</v>
      </c>
      <c r="G1566">
        <v>67.159252289999998</v>
      </c>
    </row>
    <row r="1567" spans="1:7" x14ac:dyDescent="0.25">
      <c r="A1567">
        <v>0</v>
      </c>
      <c r="B1567">
        <v>0</v>
      </c>
      <c r="C1567">
        <v>118.8</v>
      </c>
      <c r="D1567">
        <v>175.81</v>
      </c>
      <c r="E1567">
        <v>255238.39999999999</v>
      </c>
      <c r="F1567">
        <v>67.52</v>
      </c>
      <c r="G1567">
        <v>67.481671980000002</v>
      </c>
    </row>
    <row r="1568" spans="1:7" x14ac:dyDescent="0.25">
      <c r="A1568">
        <v>0</v>
      </c>
      <c r="B1568">
        <v>0</v>
      </c>
      <c r="C1568">
        <v>117.6</v>
      </c>
      <c r="D1568">
        <v>176.81</v>
      </c>
      <c r="E1568">
        <v>256693.7</v>
      </c>
      <c r="F1568">
        <v>67.88</v>
      </c>
      <c r="G1568">
        <v>67.86550493</v>
      </c>
    </row>
    <row r="1569" spans="1:7" x14ac:dyDescent="0.25">
      <c r="A1569">
        <v>0</v>
      </c>
      <c r="B1569">
        <v>0</v>
      </c>
      <c r="C1569">
        <v>116.4</v>
      </c>
      <c r="D1569">
        <v>177.66</v>
      </c>
      <c r="E1569">
        <v>257925.9</v>
      </c>
      <c r="F1569">
        <v>68.28</v>
      </c>
      <c r="G1569">
        <v>68.191762940000004</v>
      </c>
    </row>
    <row r="1570" spans="1:7" x14ac:dyDescent="0.25">
      <c r="A1570">
        <v>0</v>
      </c>
      <c r="B1570">
        <v>0</v>
      </c>
      <c r="C1570">
        <v>115.2</v>
      </c>
      <c r="D1570">
        <v>178.72</v>
      </c>
      <c r="E1570">
        <v>259468.6</v>
      </c>
      <c r="F1570">
        <v>68.64</v>
      </c>
      <c r="G1570">
        <v>68.59862588</v>
      </c>
    </row>
    <row r="1571" spans="1:7" x14ac:dyDescent="0.25">
      <c r="A1571">
        <v>0</v>
      </c>
      <c r="B1571">
        <v>0</v>
      </c>
      <c r="C1571">
        <v>114</v>
      </c>
      <c r="D1571">
        <v>179.6</v>
      </c>
      <c r="E1571">
        <v>260744.3</v>
      </c>
      <c r="F1571">
        <v>68.989999999999995</v>
      </c>
      <c r="G1571">
        <v>68.936398879999999</v>
      </c>
    </row>
    <row r="1572" spans="1:7" x14ac:dyDescent="0.25">
      <c r="A1572">
        <v>0</v>
      </c>
      <c r="B1572">
        <v>0</v>
      </c>
      <c r="C1572">
        <v>112.8</v>
      </c>
      <c r="D1572">
        <v>180.62</v>
      </c>
      <c r="E1572">
        <v>262226.7</v>
      </c>
      <c r="F1572">
        <v>69.41</v>
      </c>
      <c r="G1572">
        <v>69.327908489999999</v>
      </c>
    </row>
    <row r="1573" spans="1:7" x14ac:dyDescent="0.25">
      <c r="A1573">
        <v>0</v>
      </c>
      <c r="B1573">
        <v>0</v>
      </c>
      <c r="C1573">
        <v>111.6</v>
      </c>
      <c r="D1573">
        <v>181.67</v>
      </c>
      <c r="E1573">
        <v>263752</v>
      </c>
      <c r="F1573">
        <v>69.760000000000005</v>
      </c>
      <c r="G1573">
        <v>69.730933100000001</v>
      </c>
    </row>
    <row r="1574" spans="1:7" x14ac:dyDescent="0.25">
      <c r="A1574">
        <v>0</v>
      </c>
      <c r="B1574">
        <v>0</v>
      </c>
      <c r="C1574">
        <v>110.4</v>
      </c>
      <c r="D1574">
        <v>182.71</v>
      </c>
      <c r="E1574">
        <v>265253.59999999998</v>
      </c>
      <c r="F1574">
        <v>70.09</v>
      </c>
      <c r="G1574">
        <v>70.130119370000003</v>
      </c>
    </row>
    <row r="1575" spans="1:7" x14ac:dyDescent="0.25">
      <c r="A1575">
        <v>0</v>
      </c>
      <c r="B1575">
        <v>0</v>
      </c>
      <c r="C1575">
        <v>109.2</v>
      </c>
      <c r="D1575">
        <v>183.64</v>
      </c>
      <c r="E1575">
        <v>266604.90000000002</v>
      </c>
      <c r="F1575">
        <v>70.56</v>
      </c>
      <c r="G1575">
        <v>70.487084019999998</v>
      </c>
    </row>
    <row r="1576" spans="1:7" x14ac:dyDescent="0.25">
      <c r="A1576">
        <v>0</v>
      </c>
      <c r="B1576">
        <v>0</v>
      </c>
      <c r="C1576">
        <v>108</v>
      </c>
      <c r="D1576">
        <v>184.53</v>
      </c>
      <c r="E1576">
        <v>267896.8</v>
      </c>
      <c r="F1576">
        <v>70.88</v>
      </c>
      <c r="G1576">
        <v>70.828695350000004</v>
      </c>
    </row>
    <row r="1577" spans="1:7" x14ac:dyDescent="0.25">
      <c r="A1577">
        <v>0</v>
      </c>
      <c r="B1577">
        <v>0</v>
      </c>
      <c r="C1577">
        <v>106.8</v>
      </c>
      <c r="D1577">
        <v>185.55</v>
      </c>
      <c r="E1577">
        <v>269381.5</v>
      </c>
      <c r="F1577">
        <v>71.22</v>
      </c>
      <c r="G1577">
        <v>71.220204969999998</v>
      </c>
    </row>
    <row r="1578" spans="1:7" x14ac:dyDescent="0.25">
      <c r="A1578">
        <v>0</v>
      </c>
      <c r="B1578">
        <v>0</v>
      </c>
      <c r="C1578">
        <v>105.6</v>
      </c>
      <c r="D1578">
        <v>186.62</v>
      </c>
      <c r="E1578">
        <v>270926.09999999998</v>
      </c>
      <c r="F1578">
        <v>71.61</v>
      </c>
      <c r="G1578">
        <v>71.630906229999994</v>
      </c>
    </row>
    <row r="1579" spans="1:7" x14ac:dyDescent="0.25">
      <c r="A1579">
        <v>0</v>
      </c>
      <c r="B1579">
        <v>0</v>
      </c>
      <c r="C1579">
        <v>104.4</v>
      </c>
      <c r="D1579">
        <v>187.7</v>
      </c>
      <c r="E1579">
        <v>272505.5</v>
      </c>
      <c r="F1579">
        <v>72.12</v>
      </c>
      <c r="G1579">
        <v>72.045445819999998</v>
      </c>
    </row>
    <row r="1580" spans="1:7" x14ac:dyDescent="0.25">
      <c r="A1580">
        <v>0</v>
      </c>
      <c r="B1580">
        <v>0</v>
      </c>
      <c r="C1580">
        <v>103.2</v>
      </c>
      <c r="D1580">
        <v>188.6</v>
      </c>
      <c r="E1580">
        <v>273812.2</v>
      </c>
      <c r="F1580">
        <v>72.400000000000006</v>
      </c>
      <c r="G1580">
        <v>72.390895479999998</v>
      </c>
    </row>
    <row r="1581" spans="1:7" x14ac:dyDescent="0.25">
      <c r="A1581">
        <v>0</v>
      </c>
      <c r="B1581">
        <v>0</v>
      </c>
      <c r="C1581">
        <v>102</v>
      </c>
      <c r="D1581">
        <v>189.58</v>
      </c>
      <c r="E1581">
        <v>275236</v>
      </c>
      <c r="F1581">
        <v>72.78</v>
      </c>
      <c r="G1581">
        <v>72.767051780000003</v>
      </c>
    </row>
    <row r="1582" spans="1:7" x14ac:dyDescent="0.25">
      <c r="A1582">
        <v>0</v>
      </c>
      <c r="B1582">
        <v>0</v>
      </c>
      <c r="C1582">
        <v>100.8</v>
      </c>
      <c r="D1582">
        <v>190.89</v>
      </c>
      <c r="E1582">
        <v>277127.5</v>
      </c>
      <c r="F1582">
        <v>73.209999999999994</v>
      </c>
      <c r="G1582">
        <v>73.269872950000007</v>
      </c>
    </row>
    <row r="1583" spans="1:7" x14ac:dyDescent="0.25">
      <c r="A1583">
        <v>0</v>
      </c>
      <c r="B1583">
        <v>0</v>
      </c>
      <c r="C1583">
        <v>99.6</v>
      </c>
      <c r="D1583">
        <v>191.94</v>
      </c>
      <c r="E1583">
        <v>278653.59999999998</v>
      </c>
      <c r="F1583">
        <v>73.760000000000005</v>
      </c>
      <c r="G1583">
        <v>73.672897550000002</v>
      </c>
    </row>
    <row r="1584" spans="1:7" x14ac:dyDescent="0.25">
      <c r="A1584">
        <v>0</v>
      </c>
      <c r="B1584">
        <v>0</v>
      </c>
      <c r="C1584">
        <v>98.4</v>
      </c>
      <c r="D1584">
        <v>192.95</v>
      </c>
      <c r="E1584">
        <v>280116.09999999998</v>
      </c>
      <c r="F1584">
        <v>74.150000000000006</v>
      </c>
      <c r="G1584">
        <v>74.060568840000002</v>
      </c>
    </row>
    <row r="1585" spans="1:7" x14ac:dyDescent="0.25">
      <c r="A1585">
        <v>0</v>
      </c>
      <c r="B1585">
        <v>0</v>
      </c>
      <c r="C1585">
        <v>97.2</v>
      </c>
      <c r="D1585">
        <v>193.8</v>
      </c>
      <c r="E1585">
        <v>281356.3</v>
      </c>
      <c r="F1585">
        <v>74.459999999999994</v>
      </c>
      <c r="G1585">
        <v>74.386826850000006</v>
      </c>
    </row>
    <row r="1586" spans="1:7" x14ac:dyDescent="0.25">
      <c r="A1586">
        <v>0</v>
      </c>
      <c r="B1586">
        <v>0</v>
      </c>
      <c r="C1586">
        <v>96</v>
      </c>
      <c r="D1586">
        <v>195.01</v>
      </c>
      <c r="E1586">
        <v>283118.7</v>
      </c>
      <c r="F1586">
        <v>74.81</v>
      </c>
      <c r="G1586">
        <v>74.851264729999997</v>
      </c>
    </row>
    <row r="1587" spans="1:7" x14ac:dyDescent="0.25">
      <c r="A1587">
        <v>0</v>
      </c>
      <c r="B1587">
        <v>0</v>
      </c>
      <c r="C1587">
        <v>94.8</v>
      </c>
      <c r="D1587">
        <v>195.97</v>
      </c>
      <c r="E1587">
        <v>284505</v>
      </c>
      <c r="F1587">
        <v>75.290000000000006</v>
      </c>
      <c r="G1587">
        <v>75.219744370000001</v>
      </c>
    </row>
    <row r="1588" spans="1:7" x14ac:dyDescent="0.25">
      <c r="A1588">
        <v>0</v>
      </c>
      <c r="B1588">
        <v>0</v>
      </c>
      <c r="C1588">
        <v>93.6</v>
      </c>
      <c r="D1588">
        <v>197.17</v>
      </c>
      <c r="E1588">
        <v>286245.7</v>
      </c>
      <c r="F1588">
        <v>75.650000000000006</v>
      </c>
      <c r="G1588">
        <v>75.680343910000005</v>
      </c>
    </row>
    <row r="1589" spans="1:7" x14ac:dyDescent="0.25">
      <c r="A1589">
        <v>0</v>
      </c>
      <c r="B1589">
        <v>0</v>
      </c>
      <c r="C1589">
        <v>92.4</v>
      </c>
      <c r="D1589">
        <v>198.31</v>
      </c>
      <c r="E1589">
        <v>287899.90000000002</v>
      </c>
      <c r="F1589">
        <v>76.11</v>
      </c>
      <c r="G1589">
        <v>76.117913479999999</v>
      </c>
    </row>
    <row r="1590" spans="1:7" x14ac:dyDescent="0.25">
      <c r="A1590">
        <v>0</v>
      </c>
      <c r="B1590">
        <v>0</v>
      </c>
      <c r="C1590">
        <v>91.2</v>
      </c>
      <c r="D1590">
        <v>199.12</v>
      </c>
      <c r="E1590">
        <v>289081</v>
      </c>
      <c r="F1590">
        <v>76.47</v>
      </c>
      <c r="G1590">
        <v>76.428818179999993</v>
      </c>
    </row>
    <row r="1591" spans="1:7" x14ac:dyDescent="0.25">
      <c r="A1591">
        <v>0</v>
      </c>
      <c r="B1591">
        <v>0</v>
      </c>
      <c r="C1591">
        <v>90</v>
      </c>
      <c r="D1591">
        <v>200.45</v>
      </c>
      <c r="E1591">
        <v>291013.8</v>
      </c>
      <c r="F1591">
        <v>76.84</v>
      </c>
      <c r="G1591">
        <v>76.939316009999999</v>
      </c>
    </row>
    <row r="1592" spans="1:7" x14ac:dyDescent="0.25">
      <c r="A1592">
        <v>0</v>
      </c>
      <c r="B1592">
        <v>0</v>
      </c>
      <c r="C1592">
        <v>88.8</v>
      </c>
      <c r="D1592">
        <v>201.31</v>
      </c>
      <c r="E1592">
        <v>292255.40000000002</v>
      </c>
      <c r="F1592">
        <v>77.25</v>
      </c>
      <c r="G1592">
        <v>77.269412349999996</v>
      </c>
    </row>
    <row r="1593" spans="1:7" x14ac:dyDescent="0.25">
      <c r="A1593">
        <v>0</v>
      </c>
      <c r="B1593">
        <v>0</v>
      </c>
      <c r="C1593">
        <v>87.5</v>
      </c>
      <c r="D1593">
        <v>202.61</v>
      </c>
      <c r="E1593">
        <v>294149</v>
      </c>
      <c r="F1593">
        <v>77.819999999999993</v>
      </c>
      <c r="G1593">
        <v>77.768395190000007</v>
      </c>
    </row>
    <row r="1594" spans="1:7" x14ac:dyDescent="0.25">
      <c r="A1594">
        <v>0</v>
      </c>
      <c r="B1594">
        <v>0</v>
      </c>
      <c r="C1594">
        <v>86.4</v>
      </c>
      <c r="D1594">
        <v>203.67</v>
      </c>
      <c r="E1594">
        <v>295682.8</v>
      </c>
      <c r="F1594">
        <v>78.11</v>
      </c>
      <c r="G1594">
        <v>78.175258130000003</v>
      </c>
    </row>
    <row r="1595" spans="1:7" x14ac:dyDescent="0.25">
      <c r="A1595">
        <v>0</v>
      </c>
      <c r="B1595">
        <v>0</v>
      </c>
      <c r="C1595">
        <v>85.1</v>
      </c>
      <c r="D1595">
        <v>204.8</v>
      </c>
      <c r="E1595">
        <v>297330.40000000002</v>
      </c>
      <c r="F1595">
        <v>78.66</v>
      </c>
      <c r="G1595">
        <v>78.608989370000003</v>
      </c>
    </row>
    <row r="1596" spans="1:7" x14ac:dyDescent="0.25">
      <c r="A1596">
        <v>0</v>
      </c>
      <c r="B1596">
        <v>0</v>
      </c>
      <c r="C1596">
        <v>83.9</v>
      </c>
      <c r="D1596">
        <v>205.77</v>
      </c>
      <c r="E1596">
        <v>298734.90000000002</v>
      </c>
      <c r="F1596">
        <v>79.13</v>
      </c>
      <c r="G1596">
        <v>78.981307340000001</v>
      </c>
    </row>
    <row r="1597" spans="1:7" x14ac:dyDescent="0.25">
      <c r="A1597">
        <v>0</v>
      </c>
      <c r="B1597">
        <v>0</v>
      </c>
      <c r="C1597">
        <v>82.7</v>
      </c>
      <c r="D1597">
        <v>206.86</v>
      </c>
      <c r="E1597">
        <v>300315</v>
      </c>
      <c r="F1597">
        <v>79.41</v>
      </c>
      <c r="G1597">
        <v>79.399685259999998</v>
      </c>
    </row>
    <row r="1598" spans="1:7" x14ac:dyDescent="0.25">
      <c r="A1598">
        <v>0</v>
      </c>
      <c r="B1598">
        <v>0</v>
      </c>
      <c r="C1598">
        <v>81.5</v>
      </c>
      <c r="D1598">
        <v>208.16</v>
      </c>
      <c r="E1598">
        <v>302200.5</v>
      </c>
      <c r="F1598">
        <v>79.84</v>
      </c>
      <c r="G1598">
        <v>79.898668099999995</v>
      </c>
    </row>
    <row r="1599" spans="1:7" x14ac:dyDescent="0.25">
      <c r="A1599">
        <v>0</v>
      </c>
      <c r="B1599">
        <v>0</v>
      </c>
      <c r="C1599">
        <v>80.3</v>
      </c>
      <c r="D1599">
        <v>209.05</v>
      </c>
      <c r="E1599">
        <v>303494.09999999998</v>
      </c>
      <c r="F1599">
        <v>80.150000000000006</v>
      </c>
      <c r="G1599">
        <v>80.240279430000001</v>
      </c>
    </row>
    <row r="1600" spans="1:7" x14ac:dyDescent="0.25">
      <c r="A1600">
        <v>0</v>
      </c>
      <c r="B1600">
        <v>0</v>
      </c>
      <c r="C1600">
        <v>79.099999999999994</v>
      </c>
      <c r="D1600">
        <v>210.13</v>
      </c>
      <c r="E1600">
        <v>305062.59999999998</v>
      </c>
      <c r="F1600">
        <v>80.66</v>
      </c>
      <c r="G1600">
        <v>80.654819020000005</v>
      </c>
    </row>
    <row r="1601" spans="1:7" x14ac:dyDescent="0.25">
      <c r="A1601">
        <v>0</v>
      </c>
      <c r="B1601">
        <v>0</v>
      </c>
      <c r="C1601">
        <v>77.900000000000006</v>
      </c>
      <c r="D1601">
        <v>211.54</v>
      </c>
      <c r="E1601">
        <v>307106.40000000002</v>
      </c>
      <c r="F1601">
        <v>81.13</v>
      </c>
      <c r="G1601">
        <v>81.196023490000002</v>
      </c>
    </row>
    <row r="1602" spans="1:7" x14ac:dyDescent="0.25">
      <c r="A1602">
        <v>0</v>
      </c>
      <c r="B1602">
        <v>0</v>
      </c>
      <c r="C1602">
        <v>76.7</v>
      </c>
      <c r="D1602">
        <v>212.22</v>
      </c>
      <c r="E1602">
        <v>308101.7</v>
      </c>
      <c r="F1602">
        <v>81.510000000000005</v>
      </c>
      <c r="G1602">
        <v>81.457029899999995</v>
      </c>
    </row>
    <row r="1603" spans="1:7" x14ac:dyDescent="0.25">
      <c r="A1603">
        <v>0</v>
      </c>
      <c r="B1603">
        <v>0</v>
      </c>
      <c r="C1603">
        <v>75.5</v>
      </c>
      <c r="D1603">
        <v>213.59</v>
      </c>
      <c r="E1603">
        <v>310083.7</v>
      </c>
      <c r="F1603">
        <v>82.01</v>
      </c>
      <c r="G1603">
        <v>81.982881050000003</v>
      </c>
    </row>
    <row r="1604" spans="1:7" x14ac:dyDescent="0.25">
      <c r="A1604">
        <v>0</v>
      </c>
      <c r="B1604">
        <v>0</v>
      </c>
      <c r="C1604">
        <v>74.3</v>
      </c>
      <c r="D1604">
        <v>214.72</v>
      </c>
      <c r="E1604">
        <v>311721.8</v>
      </c>
      <c r="F1604">
        <v>82.42</v>
      </c>
      <c r="G1604">
        <v>82.416612290000003</v>
      </c>
    </row>
    <row r="1605" spans="1:7" x14ac:dyDescent="0.25">
      <c r="A1605">
        <v>0</v>
      </c>
      <c r="B1605">
        <v>0</v>
      </c>
      <c r="C1605">
        <v>73.099999999999994</v>
      </c>
      <c r="D1605">
        <v>215.89</v>
      </c>
      <c r="E1605">
        <v>313424.3</v>
      </c>
      <c r="F1605">
        <v>82.85</v>
      </c>
      <c r="G1605">
        <v>82.865696850000006</v>
      </c>
    </row>
    <row r="1606" spans="1:7" x14ac:dyDescent="0.25">
      <c r="A1606">
        <v>0</v>
      </c>
      <c r="B1606">
        <v>0</v>
      </c>
      <c r="C1606">
        <v>71.8</v>
      </c>
      <c r="D1606">
        <v>216.98</v>
      </c>
      <c r="E1606">
        <v>315009.40000000002</v>
      </c>
      <c r="F1606">
        <v>83.27</v>
      </c>
      <c r="G1606">
        <v>83.284074770000004</v>
      </c>
    </row>
    <row r="1607" spans="1:7" x14ac:dyDescent="0.25">
      <c r="A1607">
        <v>0</v>
      </c>
      <c r="B1607">
        <v>0</v>
      </c>
      <c r="C1607">
        <v>70.7</v>
      </c>
      <c r="D1607">
        <v>218.17</v>
      </c>
      <c r="E1607">
        <v>316736.90000000002</v>
      </c>
      <c r="F1607">
        <v>83.75</v>
      </c>
      <c r="G1607">
        <v>83.740835989999994</v>
      </c>
    </row>
    <row r="1608" spans="1:7" x14ac:dyDescent="0.25">
      <c r="A1608">
        <v>0</v>
      </c>
      <c r="B1608">
        <v>0</v>
      </c>
      <c r="C1608">
        <v>69.400000000000006</v>
      </c>
      <c r="D1608">
        <v>219.32</v>
      </c>
      <c r="E1608">
        <v>318404.5</v>
      </c>
      <c r="F1608">
        <v>84.12</v>
      </c>
      <c r="G1608">
        <v>84.182243889999995</v>
      </c>
    </row>
    <row r="1609" spans="1:7" x14ac:dyDescent="0.25">
      <c r="A1609">
        <v>0</v>
      </c>
      <c r="B1609">
        <v>0</v>
      </c>
      <c r="C1609">
        <v>68.2</v>
      </c>
      <c r="D1609">
        <v>220.49</v>
      </c>
      <c r="E1609">
        <v>320101.7</v>
      </c>
      <c r="F1609">
        <v>84.77</v>
      </c>
      <c r="G1609">
        <v>84.631328449999998</v>
      </c>
    </row>
    <row r="1610" spans="1:7" x14ac:dyDescent="0.25">
      <c r="A1610">
        <v>0</v>
      </c>
      <c r="B1610">
        <v>0</v>
      </c>
      <c r="C1610">
        <v>67</v>
      </c>
      <c r="D1610">
        <v>221.52</v>
      </c>
      <c r="E1610">
        <v>321605.09999999998</v>
      </c>
      <c r="F1610">
        <v>85.05</v>
      </c>
      <c r="G1610">
        <v>85.026676390000006</v>
      </c>
    </row>
    <row r="1611" spans="1:7" x14ac:dyDescent="0.25">
      <c r="A1611">
        <v>0</v>
      </c>
      <c r="B1611">
        <v>0</v>
      </c>
      <c r="C1611">
        <v>65.8</v>
      </c>
      <c r="D1611">
        <v>222.93</v>
      </c>
      <c r="E1611">
        <v>323644.90000000002</v>
      </c>
      <c r="F1611">
        <v>85.5</v>
      </c>
      <c r="G1611">
        <v>85.567880860000002</v>
      </c>
    </row>
    <row r="1612" spans="1:7" x14ac:dyDescent="0.25">
      <c r="A1612">
        <v>0</v>
      </c>
      <c r="B1612">
        <v>0</v>
      </c>
      <c r="C1612">
        <v>64.599999999999994</v>
      </c>
      <c r="D1612">
        <v>223.84</v>
      </c>
      <c r="E1612">
        <v>324961.40000000002</v>
      </c>
      <c r="F1612">
        <v>85.89</v>
      </c>
      <c r="G1612">
        <v>85.917168849999996</v>
      </c>
    </row>
    <row r="1613" spans="1:7" x14ac:dyDescent="0.25">
      <c r="A1613">
        <v>0</v>
      </c>
      <c r="B1613">
        <v>0</v>
      </c>
      <c r="C1613">
        <v>63.4</v>
      </c>
      <c r="D1613">
        <v>225.06</v>
      </c>
      <c r="E1613">
        <v>326738</v>
      </c>
      <c r="F1613">
        <v>86.37</v>
      </c>
      <c r="G1613">
        <v>86.385445050000001</v>
      </c>
    </row>
    <row r="1614" spans="1:7" x14ac:dyDescent="0.25">
      <c r="A1614">
        <v>0</v>
      </c>
      <c r="B1614">
        <v>0</v>
      </c>
      <c r="C1614">
        <v>62.2</v>
      </c>
      <c r="D1614">
        <v>226.09</v>
      </c>
      <c r="E1614">
        <v>328231.90000000002</v>
      </c>
      <c r="F1614">
        <v>86.92</v>
      </c>
      <c r="G1614">
        <v>86.780793000000003</v>
      </c>
    </row>
    <row r="1615" spans="1:7" x14ac:dyDescent="0.25">
      <c r="A1615">
        <v>0</v>
      </c>
      <c r="B1615">
        <v>0</v>
      </c>
      <c r="C1615">
        <v>61</v>
      </c>
      <c r="D1615">
        <v>227.54</v>
      </c>
      <c r="E1615">
        <v>330342.40000000002</v>
      </c>
      <c r="F1615">
        <v>87.27</v>
      </c>
      <c r="G1615">
        <v>87.337350779999994</v>
      </c>
    </row>
    <row r="1616" spans="1:7" x14ac:dyDescent="0.25">
      <c r="A1616">
        <v>0</v>
      </c>
      <c r="B1616">
        <v>0</v>
      </c>
      <c r="C1616">
        <v>59.8</v>
      </c>
      <c r="D1616">
        <v>228.45</v>
      </c>
      <c r="E1616">
        <v>331661</v>
      </c>
      <c r="F1616">
        <v>87.74</v>
      </c>
      <c r="G1616">
        <v>87.686638770000002</v>
      </c>
    </row>
    <row r="1617" spans="1:7" x14ac:dyDescent="0.25">
      <c r="A1617">
        <v>0</v>
      </c>
      <c r="B1617">
        <v>0</v>
      </c>
      <c r="C1617">
        <v>58.6</v>
      </c>
      <c r="D1617">
        <v>229.58</v>
      </c>
      <c r="E1617">
        <v>333298.59999999998</v>
      </c>
      <c r="F1617">
        <v>88.14</v>
      </c>
      <c r="G1617">
        <v>88.120370010000002</v>
      </c>
    </row>
    <row r="1618" spans="1:7" x14ac:dyDescent="0.25">
      <c r="A1618">
        <v>0</v>
      </c>
      <c r="B1618">
        <v>0</v>
      </c>
      <c r="C1618">
        <v>57.4</v>
      </c>
      <c r="D1618">
        <v>231.01</v>
      </c>
      <c r="E1618">
        <v>335380.59999999998</v>
      </c>
      <c r="F1618">
        <v>88.69</v>
      </c>
      <c r="G1618">
        <v>88.66925114</v>
      </c>
    </row>
    <row r="1619" spans="1:7" x14ac:dyDescent="0.25">
      <c r="A1619">
        <v>0</v>
      </c>
      <c r="B1619">
        <v>0</v>
      </c>
      <c r="C1619">
        <v>56.2</v>
      </c>
      <c r="D1619">
        <v>232.24</v>
      </c>
      <c r="E1619">
        <v>337168.7</v>
      </c>
      <c r="F1619">
        <v>89.28</v>
      </c>
      <c r="G1619">
        <v>89.141365680000007</v>
      </c>
    </row>
    <row r="1620" spans="1:7" x14ac:dyDescent="0.25">
      <c r="A1620">
        <v>0</v>
      </c>
      <c r="B1620">
        <v>0</v>
      </c>
      <c r="C1620">
        <v>55</v>
      </c>
      <c r="D1620">
        <v>233.37</v>
      </c>
      <c r="E1620">
        <v>338804</v>
      </c>
      <c r="F1620">
        <v>89.66</v>
      </c>
      <c r="G1620">
        <v>89.575096919999993</v>
      </c>
    </row>
    <row r="1621" spans="1:7" x14ac:dyDescent="0.25">
      <c r="A1621">
        <v>0</v>
      </c>
      <c r="B1621">
        <v>0</v>
      </c>
      <c r="C1621">
        <v>53.7</v>
      </c>
      <c r="D1621">
        <v>234.54</v>
      </c>
      <c r="E1621">
        <v>340504.1</v>
      </c>
      <c r="F1621">
        <v>90.13</v>
      </c>
      <c r="G1621">
        <v>90.024181479999996</v>
      </c>
    </row>
    <row r="1622" spans="1:7" x14ac:dyDescent="0.25">
      <c r="A1622">
        <v>0</v>
      </c>
      <c r="B1622">
        <v>0</v>
      </c>
      <c r="C1622">
        <v>52.6</v>
      </c>
      <c r="D1622">
        <v>235.76</v>
      </c>
      <c r="E1622">
        <v>342280.1</v>
      </c>
      <c r="F1622">
        <v>90.46</v>
      </c>
      <c r="G1622">
        <v>90.492457680000001</v>
      </c>
    </row>
    <row r="1623" spans="1:7" x14ac:dyDescent="0.25">
      <c r="A1623">
        <v>0</v>
      </c>
      <c r="B1623">
        <v>0</v>
      </c>
      <c r="C1623">
        <v>51.3</v>
      </c>
      <c r="D1623">
        <v>236.96</v>
      </c>
      <c r="E1623">
        <v>344022.1</v>
      </c>
      <c r="F1623">
        <v>91.03</v>
      </c>
      <c r="G1623">
        <v>90.953057229999999</v>
      </c>
    </row>
    <row r="1624" spans="1:7" x14ac:dyDescent="0.25">
      <c r="A1624">
        <v>0</v>
      </c>
      <c r="B1624">
        <v>0</v>
      </c>
      <c r="C1624">
        <v>50.1</v>
      </c>
      <c r="D1624">
        <v>238.23</v>
      </c>
      <c r="E1624">
        <v>345851.9</v>
      </c>
      <c r="F1624">
        <v>91.41</v>
      </c>
      <c r="G1624">
        <v>91.44052508</v>
      </c>
    </row>
    <row r="1625" spans="1:7" x14ac:dyDescent="0.25">
      <c r="A1625">
        <v>0</v>
      </c>
      <c r="B1625">
        <v>0</v>
      </c>
      <c r="C1625">
        <v>48.9</v>
      </c>
      <c r="D1625">
        <v>239.34</v>
      </c>
      <c r="E1625">
        <v>347474.9</v>
      </c>
      <c r="F1625">
        <v>91.92</v>
      </c>
      <c r="G1625">
        <v>91.866579659999999</v>
      </c>
    </row>
    <row r="1626" spans="1:7" x14ac:dyDescent="0.25">
      <c r="A1626">
        <v>0</v>
      </c>
      <c r="B1626">
        <v>0</v>
      </c>
      <c r="C1626">
        <v>47.7</v>
      </c>
      <c r="D1626">
        <v>240.43</v>
      </c>
      <c r="E1626">
        <v>349059.2</v>
      </c>
      <c r="F1626">
        <v>92.24</v>
      </c>
      <c r="G1626">
        <v>92.284957590000005</v>
      </c>
    </row>
    <row r="1627" spans="1:7" x14ac:dyDescent="0.25">
      <c r="A1627">
        <v>0</v>
      </c>
      <c r="B1627">
        <v>0</v>
      </c>
      <c r="C1627">
        <v>46.5</v>
      </c>
      <c r="D1627">
        <v>241.51</v>
      </c>
      <c r="E1627">
        <v>350626.3</v>
      </c>
      <c r="F1627">
        <v>92.74</v>
      </c>
      <c r="G1627">
        <v>92.699497179999995</v>
      </c>
    </row>
    <row r="1628" spans="1:7" x14ac:dyDescent="0.25">
      <c r="A1628">
        <v>0</v>
      </c>
      <c r="B1628">
        <v>0</v>
      </c>
      <c r="C1628">
        <v>45.3</v>
      </c>
      <c r="D1628">
        <v>243.07</v>
      </c>
      <c r="E1628">
        <v>352888.3</v>
      </c>
      <c r="F1628">
        <v>93.27</v>
      </c>
      <c r="G1628">
        <v>93.29827659</v>
      </c>
    </row>
    <row r="1629" spans="1:7" x14ac:dyDescent="0.25">
      <c r="A1629">
        <v>0</v>
      </c>
      <c r="B1629">
        <v>0</v>
      </c>
      <c r="C1629">
        <v>44.1</v>
      </c>
      <c r="D1629">
        <v>244.13</v>
      </c>
      <c r="E1629">
        <v>354429.8</v>
      </c>
      <c r="F1629">
        <v>93.66</v>
      </c>
      <c r="G1629">
        <v>93.705139520000003</v>
      </c>
    </row>
    <row r="1630" spans="1:7" x14ac:dyDescent="0.25">
      <c r="A1630">
        <v>0</v>
      </c>
      <c r="B1630">
        <v>0</v>
      </c>
      <c r="C1630">
        <v>42.9</v>
      </c>
      <c r="D1630">
        <v>245.26</v>
      </c>
      <c r="E1630">
        <v>356069.2</v>
      </c>
      <c r="F1630">
        <v>94.13</v>
      </c>
      <c r="G1630">
        <v>94.138870760000003</v>
      </c>
    </row>
    <row r="1631" spans="1:7" x14ac:dyDescent="0.25">
      <c r="A1631">
        <v>0</v>
      </c>
      <c r="B1631">
        <v>0</v>
      </c>
      <c r="C1631">
        <v>41.7</v>
      </c>
      <c r="D1631">
        <v>246.69</v>
      </c>
      <c r="E1631">
        <v>358145.6</v>
      </c>
      <c r="F1631">
        <v>94.78</v>
      </c>
      <c r="G1631">
        <v>94.687751890000001</v>
      </c>
    </row>
    <row r="1632" spans="1:7" x14ac:dyDescent="0.25">
      <c r="A1632">
        <v>0</v>
      </c>
      <c r="B1632">
        <v>0</v>
      </c>
      <c r="C1632">
        <v>40.5</v>
      </c>
      <c r="D1632">
        <v>247.7</v>
      </c>
      <c r="E1632">
        <v>359613.5</v>
      </c>
      <c r="F1632">
        <v>95.16</v>
      </c>
      <c r="G1632">
        <v>95.075423180000001</v>
      </c>
    </row>
    <row r="1633" spans="1:7" x14ac:dyDescent="0.25">
      <c r="A1633">
        <v>0</v>
      </c>
      <c r="B1633">
        <v>0</v>
      </c>
      <c r="C1633">
        <v>39.200000000000003</v>
      </c>
      <c r="D1633">
        <v>248.84</v>
      </c>
      <c r="E1633">
        <v>361259.5</v>
      </c>
      <c r="F1633">
        <v>95.4</v>
      </c>
      <c r="G1633">
        <v>95.512992749999995</v>
      </c>
    </row>
    <row r="1634" spans="1:7" x14ac:dyDescent="0.25">
      <c r="A1634">
        <v>0</v>
      </c>
      <c r="B1634">
        <v>0</v>
      </c>
      <c r="C1634">
        <v>38.1</v>
      </c>
      <c r="D1634">
        <v>250.35</v>
      </c>
      <c r="E1634">
        <v>363451.9</v>
      </c>
      <c r="F1634">
        <v>96.09</v>
      </c>
      <c r="G1634">
        <v>96.092580510000005</v>
      </c>
    </row>
    <row r="1635" spans="1:7" x14ac:dyDescent="0.25">
      <c r="A1635">
        <v>0</v>
      </c>
      <c r="B1635">
        <v>0</v>
      </c>
      <c r="C1635">
        <v>36.799999999999997</v>
      </c>
      <c r="D1635">
        <v>251.31</v>
      </c>
      <c r="E1635">
        <v>364848.6</v>
      </c>
      <c r="F1635">
        <v>96.61</v>
      </c>
      <c r="G1635">
        <v>96.461060149999994</v>
      </c>
    </row>
    <row r="1636" spans="1:7" x14ac:dyDescent="0.25">
      <c r="A1636">
        <v>0</v>
      </c>
      <c r="B1636">
        <v>0</v>
      </c>
      <c r="C1636">
        <v>35.6</v>
      </c>
      <c r="D1636">
        <v>252.52</v>
      </c>
      <c r="E1636">
        <v>366605.6</v>
      </c>
      <c r="F1636">
        <v>97.03</v>
      </c>
      <c r="G1636">
        <v>96.925498020000006</v>
      </c>
    </row>
    <row r="1637" spans="1:7" x14ac:dyDescent="0.25">
      <c r="A1637">
        <v>0</v>
      </c>
      <c r="B1637">
        <v>0</v>
      </c>
      <c r="C1637">
        <v>34.4</v>
      </c>
      <c r="D1637">
        <v>253.45</v>
      </c>
      <c r="E1637">
        <v>367953.6</v>
      </c>
      <c r="F1637">
        <v>97.36</v>
      </c>
      <c r="G1637">
        <v>97.282462670000001</v>
      </c>
    </row>
    <row r="1638" spans="1:7" x14ac:dyDescent="0.25">
      <c r="A1638">
        <v>0</v>
      </c>
      <c r="B1638">
        <v>0</v>
      </c>
      <c r="C1638">
        <v>33.200000000000003</v>
      </c>
      <c r="D1638">
        <v>254.75</v>
      </c>
      <c r="E1638">
        <v>369843.4</v>
      </c>
      <c r="F1638">
        <v>97.8</v>
      </c>
      <c r="G1638">
        <v>97.781445509999998</v>
      </c>
    </row>
    <row r="1639" spans="1:7" x14ac:dyDescent="0.25">
      <c r="A1639">
        <v>0</v>
      </c>
      <c r="B1639">
        <v>0</v>
      </c>
      <c r="C1639">
        <v>32</v>
      </c>
      <c r="D1639">
        <v>255.83</v>
      </c>
      <c r="E1639">
        <v>371415.7</v>
      </c>
      <c r="F1639">
        <v>98.24</v>
      </c>
      <c r="G1639">
        <v>98.195985109999995</v>
      </c>
    </row>
    <row r="1640" spans="1:7" x14ac:dyDescent="0.25">
      <c r="A1640">
        <v>0</v>
      </c>
      <c r="B1640">
        <v>0</v>
      </c>
      <c r="C1640">
        <v>30.8</v>
      </c>
      <c r="D1640">
        <v>256.74</v>
      </c>
      <c r="E1640">
        <v>372738.5</v>
      </c>
      <c r="F1640">
        <v>98.49</v>
      </c>
      <c r="G1640">
        <v>98.545273100000003</v>
      </c>
    </row>
    <row r="1641" spans="1:7" x14ac:dyDescent="0.25">
      <c r="A1641">
        <v>0</v>
      </c>
      <c r="B1641">
        <v>0</v>
      </c>
      <c r="C1641">
        <v>29.6</v>
      </c>
      <c r="D1641">
        <v>257.64</v>
      </c>
      <c r="E1641">
        <v>374041.4</v>
      </c>
      <c r="F1641">
        <v>98.83</v>
      </c>
      <c r="G1641">
        <v>98.890722760000003</v>
      </c>
    </row>
    <row r="1642" spans="1:7" x14ac:dyDescent="0.25">
      <c r="A1642">
        <v>0</v>
      </c>
      <c r="B1642">
        <v>0</v>
      </c>
      <c r="C1642">
        <v>28.4</v>
      </c>
      <c r="D1642">
        <v>258.31</v>
      </c>
      <c r="E1642">
        <v>375010.7</v>
      </c>
      <c r="F1642">
        <v>99.38</v>
      </c>
      <c r="G1642">
        <v>99.147890840000002</v>
      </c>
    </row>
    <row r="1643" spans="1:7" x14ac:dyDescent="0.25">
      <c r="A1643">
        <v>0</v>
      </c>
      <c r="B1643">
        <v>0</v>
      </c>
      <c r="C1643">
        <v>27.2</v>
      </c>
      <c r="D1643">
        <v>259.32</v>
      </c>
      <c r="E1643">
        <v>376479.7</v>
      </c>
      <c r="F1643">
        <v>99.65</v>
      </c>
      <c r="G1643">
        <v>99.535562119999994</v>
      </c>
    </row>
    <row r="1644" spans="1:7" x14ac:dyDescent="0.25">
      <c r="A1644">
        <v>0</v>
      </c>
      <c r="B1644">
        <v>0</v>
      </c>
      <c r="C1644">
        <v>26</v>
      </c>
      <c r="D1644">
        <v>259.86</v>
      </c>
      <c r="E1644">
        <v>377260.9</v>
      </c>
      <c r="F1644">
        <v>99.8</v>
      </c>
      <c r="G1644">
        <v>99.74283192</v>
      </c>
    </row>
    <row r="1645" spans="1:7" x14ac:dyDescent="0.25">
      <c r="A1645">
        <v>0</v>
      </c>
      <c r="B1645">
        <v>0</v>
      </c>
      <c r="C1645">
        <v>24.8</v>
      </c>
      <c r="D1645">
        <v>260.24</v>
      </c>
      <c r="E1645">
        <v>377806.8</v>
      </c>
      <c r="F1645">
        <v>99.95</v>
      </c>
      <c r="G1645">
        <v>99.888688439999996</v>
      </c>
    </row>
    <row r="1646" spans="1:7" x14ac:dyDescent="0.25">
      <c r="A1646">
        <v>0</v>
      </c>
      <c r="B1646">
        <v>0</v>
      </c>
      <c r="C1646">
        <v>23.6</v>
      </c>
      <c r="D1646">
        <v>260.52999999999997</v>
      </c>
      <c r="E1646">
        <v>378229.1</v>
      </c>
      <c r="F1646">
        <v>99.98</v>
      </c>
      <c r="G1646">
        <v>100</v>
      </c>
    </row>
    <row r="1647" spans="1:7" x14ac:dyDescent="0.25">
      <c r="A1647">
        <v>0</v>
      </c>
      <c r="B1647">
        <v>0</v>
      </c>
      <c r="C1647">
        <v>22.4</v>
      </c>
      <c r="D1647">
        <v>260.45999999999998</v>
      </c>
      <c r="E1647">
        <v>378126.5</v>
      </c>
      <c r="F1647">
        <v>99.9</v>
      </c>
      <c r="G1647">
        <v>99.973131690000002</v>
      </c>
    </row>
    <row r="1648" spans="1:7" x14ac:dyDescent="0.25">
      <c r="A1648">
        <v>0</v>
      </c>
      <c r="B1648">
        <v>0</v>
      </c>
      <c r="C1648">
        <v>21.2</v>
      </c>
      <c r="D1648">
        <v>260.43</v>
      </c>
      <c r="E1648">
        <v>378086.5</v>
      </c>
      <c r="F1648">
        <v>100</v>
      </c>
      <c r="G1648">
        <v>99.961616699999993</v>
      </c>
    </row>
    <row r="1649" spans="1:7" x14ac:dyDescent="0.25">
      <c r="A1649">
        <v>0</v>
      </c>
      <c r="B1649">
        <v>0</v>
      </c>
      <c r="C1649">
        <v>20</v>
      </c>
      <c r="D1649">
        <v>259.85000000000002</v>
      </c>
      <c r="E1649">
        <v>377248.8</v>
      </c>
      <c r="F1649">
        <v>99.71</v>
      </c>
      <c r="G1649">
        <v>99.738993590000007</v>
      </c>
    </row>
    <row r="1650" spans="1:7" x14ac:dyDescent="0.25">
      <c r="A1650">
        <v>0</v>
      </c>
      <c r="B1650">
        <v>0</v>
      </c>
      <c r="C1650">
        <v>18.7</v>
      </c>
      <c r="D1650">
        <v>258.54000000000002</v>
      </c>
      <c r="E1650">
        <v>375347.1</v>
      </c>
      <c r="F1650">
        <v>99.22</v>
      </c>
      <c r="G1650">
        <v>99.236172420000003</v>
      </c>
    </row>
    <row r="1651" spans="1:7" x14ac:dyDescent="0.25">
      <c r="A1651">
        <v>0</v>
      </c>
      <c r="B1651">
        <v>0</v>
      </c>
      <c r="C1651">
        <v>17.600000000000001</v>
      </c>
      <c r="D1651">
        <v>257.32</v>
      </c>
      <c r="E1651">
        <v>373575.6</v>
      </c>
      <c r="F1651">
        <v>98.79</v>
      </c>
      <c r="G1651">
        <v>98.767896210000004</v>
      </c>
    </row>
    <row r="1652" spans="1:7" x14ac:dyDescent="0.25">
      <c r="A1652">
        <v>0</v>
      </c>
      <c r="B1652">
        <v>0</v>
      </c>
      <c r="C1652">
        <v>16.399999999999999</v>
      </c>
      <c r="D1652">
        <v>255.21</v>
      </c>
      <c r="E1652">
        <v>370504.6</v>
      </c>
      <c r="F1652">
        <v>97.92</v>
      </c>
      <c r="G1652">
        <v>97.958008669999998</v>
      </c>
    </row>
    <row r="1653" spans="1:7" x14ac:dyDescent="0.25">
      <c r="A1653">
        <v>0</v>
      </c>
      <c r="B1653">
        <v>0</v>
      </c>
      <c r="C1653">
        <v>15.1</v>
      </c>
      <c r="D1653">
        <v>252.81</v>
      </c>
      <c r="E1653">
        <v>367020.5</v>
      </c>
      <c r="F1653">
        <v>97.01</v>
      </c>
      <c r="G1653">
        <v>97.036809579999996</v>
      </c>
    </row>
    <row r="1654" spans="1:7" x14ac:dyDescent="0.25">
      <c r="A1654">
        <v>0</v>
      </c>
      <c r="B1654">
        <v>0</v>
      </c>
      <c r="C1654">
        <v>13.9</v>
      </c>
      <c r="D1654">
        <v>249.37</v>
      </c>
      <c r="E1654">
        <v>362033.1</v>
      </c>
      <c r="F1654">
        <v>95.7</v>
      </c>
      <c r="G1654">
        <v>95.71642421</v>
      </c>
    </row>
    <row r="1655" spans="1:7" x14ac:dyDescent="0.25">
      <c r="A1655">
        <v>0</v>
      </c>
      <c r="B1655">
        <v>0</v>
      </c>
      <c r="C1655">
        <v>12.7</v>
      </c>
      <c r="D1655">
        <v>245.19</v>
      </c>
      <c r="E1655">
        <v>355965.1</v>
      </c>
      <c r="F1655">
        <v>94.13</v>
      </c>
      <c r="G1655">
        <v>94.112002459999999</v>
      </c>
    </row>
    <row r="1656" spans="1:7" x14ac:dyDescent="0.25">
      <c r="A1656">
        <v>0</v>
      </c>
      <c r="B1656">
        <v>0</v>
      </c>
      <c r="C1656">
        <v>11.5</v>
      </c>
      <c r="D1656">
        <v>239.88</v>
      </c>
      <c r="E1656">
        <v>348255.3</v>
      </c>
      <c r="F1656">
        <v>92.03</v>
      </c>
      <c r="G1656">
        <v>92.073849460000005</v>
      </c>
    </row>
    <row r="1657" spans="1:7" x14ac:dyDescent="0.25">
      <c r="A1657">
        <v>0</v>
      </c>
      <c r="B1657">
        <v>0</v>
      </c>
      <c r="C1657">
        <v>10.3</v>
      </c>
      <c r="D1657">
        <v>233.07</v>
      </c>
      <c r="E1657">
        <v>338360.5</v>
      </c>
      <c r="F1657">
        <v>89.47</v>
      </c>
      <c r="G1657">
        <v>89.459947029999995</v>
      </c>
    </row>
    <row r="1658" spans="1:7" x14ac:dyDescent="0.25">
      <c r="A1658">
        <v>0</v>
      </c>
      <c r="B1658">
        <v>0</v>
      </c>
      <c r="C1658">
        <v>9.1</v>
      </c>
      <c r="D1658">
        <v>224.98</v>
      </c>
      <c r="E1658">
        <v>326627.7</v>
      </c>
      <c r="F1658">
        <v>86.28</v>
      </c>
      <c r="G1658">
        <v>86.354738420000004</v>
      </c>
    </row>
    <row r="1659" spans="1:7" x14ac:dyDescent="0.25">
      <c r="A1659">
        <v>0</v>
      </c>
      <c r="B1659">
        <v>0</v>
      </c>
      <c r="C1659">
        <v>7.9</v>
      </c>
      <c r="D1659">
        <v>215.05</v>
      </c>
      <c r="E1659">
        <v>312205.8</v>
      </c>
      <c r="F1659">
        <v>82.46</v>
      </c>
      <c r="G1659">
        <v>82.543277169999996</v>
      </c>
    </row>
    <row r="1660" spans="1:7" x14ac:dyDescent="0.25">
      <c r="A1660">
        <v>0</v>
      </c>
      <c r="B1660">
        <v>0</v>
      </c>
      <c r="C1660">
        <v>6.7</v>
      </c>
      <c r="D1660">
        <v>202.52</v>
      </c>
      <c r="E1660">
        <v>294015.2</v>
      </c>
      <c r="F1660">
        <v>77.72</v>
      </c>
      <c r="G1660">
        <v>77.733850230000002</v>
      </c>
    </row>
    <row r="1661" spans="1:7" x14ac:dyDescent="0.25">
      <c r="A1661">
        <v>0</v>
      </c>
      <c r="B1661">
        <v>0</v>
      </c>
      <c r="C1661">
        <v>5.5</v>
      </c>
      <c r="D1661">
        <v>187.32</v>
      </c>
      <c r="E1661">
        <v>271954</v>
      </c>
      <c r="F1661">
        <v>71.98</v>
      </c>
      <c r="G1661">
        <v>71.899589300000002</v>
      </c>
    </row>
    <row r="1662" spans="1:7" x14ac:dyDescent="0.25">
      <c r="A1662">
        <v>0</v>
      </c>
      <c r="B1662">
        <v>0</v>
      </c>
      <c r="C1662">
        <v>4.3</v>
      </c>
      <c r="D1662">
        <v>168.12</v>
      </c>
      <c r="E1662">
        <v>244071.1</v>
      </c>
      <c r="F1662">
        <v>64.459999999999994</v>
      </c>
      <c r="G1662">
        <v>64.529996550000007</v>
      </c>
    </row>
    <row r="1663" spans="1:7" x14ac:dyDescent="0.25">
      <c r="A1663">
        <v>0</v>
      </c>
      <c r="B1663">
        <v>0</v>
      </c>
      <c r="C1663">
        <v>3.1</v>
      </c>
      <c r="D1663">
        <v>143.56</v>
      </c>
      <c r="E1663">
        <v>208423.3</v>
      </c>
      <c r="F1663">
        <v>55.08</v>
      </c>
      <c r="G1663">
        <v>55.10305915</v>
      </c>
    </row>
    <row r="1664" spans="1:7" x14ac:dyDescent="0.25">
      <c r="A1664">
        <v>0</v>
      </c>
      <c r="B1664">
        <v>0</v>
      </c>
      <c r="C1664">
        <v>1.9</v>
      </c>
      <c r="D1664">
        <v>117.4</v>
      </c>
      <c r="E1664">
        <v>170436</v>
      </c>
      <c r="F1664">
        <v>45.05</v>
      </c>
      <c r="G1664">
        <v>45.061989019999999</v>
      </c>
    </row>
    <row r="1665" spans="1:7" x14ac:dyDescent="0.25">
      <c r="A1665">
        <v>0</v>
      </c>
      <c r="B1665">
        <v>0</v>
      </c>
      <c r="C1665">
        <v>0.6</v>
      </c>
      <c r="D1665">
        <v>100.42</v>
      </c>
      <c r="E1665">
        <v>145794.29999999999</v>
      </c>
      <c r="F1665">
        <v>38.549999999999997</v>
      </c>
      <c r="G1665">
        <v>38.544505430000001</v>
      </c>
    </row>
    <row r="1666" spans="1:7" x14ac:dyDescent="0.25">
      <c r="A1666">
        <v>0</v>
      </c>
      <c r="B1666">
        <v>0</v>
      </c>
      <c r="C1666">
        <v>-0.5</v>
      </c>
      <c r="D1666">
        <v>91.44</v>
      </c>
      <c r="E1666">
        <v>132752</v>
      </c>
      <c r="F1666">
        <v>35.1</v>
      </c>
      <c r="G1666">
        <v>35.097685490000003</v>
      </c>
    </row>
    <row r="1669" spans="1:7" x14ac:dyDescent="0.25">
      <c r="A1669" t="s">
        <v>0</v>
      </c>
      <c r="B1669" t="s">
        <v>45</v>
      </c>
    </row>
    <row r="1670" spans="1:7" x14ac:dyDescent="0.25">
      <c r="A1670" t="s">
        <v>2</v>
      </c>
      <c r="B1670" t="s">
        <v>3</v>
      </c>
    </row>
    <row r="1671" spans="1:7" x14ac:dyDescent="0.25">
      <c r="A1671" t="s">
        <v>4</v>
      </c>
      <c r="B1671" t="s">
        <v>5</v>
      </c>
    </row>
    <row r="1672" spans="1:7" x14ac:dyDescent="0.25">
      <c r="A1672" t="s">
        <v>6</v>
      </c>
      <c r="B1672" t="s">
        <v>7</v>
      </c>
    </row>
    <row r="1673" spans="1:7" x14ac:dyDescent="0.25">
      <c r="A1673" t="s">
        <v>8</v>
      </c>
      <c r="B1673" t="s">
        <v>9</v>
      </c>
    </row>
    <row r="1674" spans="1:7" x14ac:dyDescent="0.25">
      <c r="A1674" t="s">
        <v>10</v>
      </c>
      <c r="B1674" t="s">
        <v>11</v>
      </c>
    </row>
    <row r="1675" spans="1:7" x14ac:dyDescent="0.25">
      <c r="A1675" t="s">
        <v>12</v>
      </c>
      <c r="B1675" t="s">
        <v>13</v>
      </c>
    </row>
    <row r="1676" spans="1:7" x14ac:dyDescent="0.25">
      <c r="A1676" t="s">
        <v>14</v>
      </c>
      <c r="B1676" t="s">
        <v>15</v>
      </c>
    </row>
    <row r="1677" spans="1:7" x14ac:dyDescent="0.25">
      <c r="A1677" t="s">
        <v>16</v>
      </c>
      <c r="B1677" t="s">
        <v>15</v>
      </c>
    </row>
    <row r="1678" spans="1:7" x14ac:dyDescent="0.25">
      <c r="A1678" t="s">
        <v>18</v>
      </c>
      <c r="B1678" t="s">
        <v>46</v>
      </c>
    </row>
    <row r="1679" spans="1:7" x14ac:dyDescent="0.25">
      <c r="A1679" t="s">
        <v>20</v>
      </c>
      <c r="B1679">
        <v>0</v>
      </c>
    </row>
    <row r="1680" spans="1:7" x14ac:dyDescent="0.25">
      <c r="A1680" t="s">
        <v>21</v>
      </c>
      <c r="B1680" t="s">
        <v>22</v>
      </c>
    </row>
    <row r="1681" spans="1:7" x14ac:dyDescent="0.25">
      <c r="A1681" t="s">
        <v>23</v>
      </c>
      <c r="B1681" t="s">
        <v>24</v>
      </c>
    </row>
    <row r="1682" spans="1:7" x14ac:dyDescent="0.25">
      <c r="A1682" t="s">
        <v>25</v>
      </c>
      <c r="B1682" t="s">
        <v>26</v>
      </c>
    </row>
    <row r="1683" spans="1:7" x14ac:dyDescent="0.25">
      <c r="A1683" t="s">
        <v>27</v>
      </c>
      <c r="B1683" t="s">
        <v>28</v>
      </c>
    </row>
    <row r="1685" spans="1:7" x14ac:dyDescent="0.25">
      <c r="A1685" t="s">
        <v>29</v>
      </c>
    </row>
    <row r="1686" spans="1:7" x14ac:dyDescent="0.25">
      <c r="A1686" t="s">
        <v>30</v>
      </c>
      <c r="B1686" t="s">
        <v>31</v>
      </c>
      <c r="C1686" t="s">
        <v>32</v>
      </c>
      <c r="D1686" t="s">
        <v>33</v>
      </c>
      <c r="E1686" t="s">
        <v>34</v>
      </c>
      <c r="F1686" t="s">
        <v>35</v>
      </c>
    </row>
    <row r="1687" spans="1:7" x14ac:dyDescent="0.25">
      <c r="A1687">
        <v>0</v>
      </c>
      <c r="B1687">
        <v>0</v>
      </c>
      <c r="C1687">
        <v>310</v>
      </c>
      <c r="D1687">
        <v>29.78</v>
      </c>
      <c r="E1687">
        <v>43230.2</v>
      </c>
      <c r="F1687">
        <v>18.71</v>
      </c>
      <c r="G1687">
        <v>18.34421584</v>
      </c>
    </row>
    <row r="1688" spans="1:7" x14ac:dyDescent="0.25">
      <c r="A1688">
        <v>0</v>
      </c>
      <c r="B1688">
        <v>0</v>
      </c>
      <c r="C1688">
        <v>309.10000000000002</v>
      </c>
      <c r="D1688">
        <v>28.85</v>
      </c>
      <c r="E1688">
        <v>41879.5</v>
      </c>
      <c r="F1688">
        <v>17.78</v>
      </c>
      <c r="G1688">
        <v>17.771344089999999</v>
      </c>
    </row>
    <row r="1689" spans="1:7" x14ac:dyDescent="0.25">
      <c r="A1689">
        <v>0</v>
      </c>
      <c r="B1689">
        <v>0</v>
      </c>
      <c r="C1689">
        <v>307.60000000000002</v>
      </c>
      <c r="D1689">
        <v>29.29</v>
      </c>
      <c r="E1689">
        <v>42521.9</v>
      </c>
      <c r="F1689">
        <v>18.05</v>
      </c>
      <c r="G1689">
        <v>18.042380189999999</v>
      </c>
    </row>
    <row r="1690" spans="1:7" x14ac:dyDescent="0.25">
      <c r="A1690">
        <v>0</v>
      </c>
      <c r="B1690">
        <v>0</v>
      </c>
      <c r="C1690">
        <v>306.5</v>
      </c>
      <c r="D1690">
        <v>29.39</v>
      </c>
      <c r="E1690">
        <v>42664.1</v>
      </c>
      <c r="F1690">
        <v>18.100000000000001</v>
      </c>
      <c r="G1690">
        <v>18.103979299999999</v>
      </c>
    </row>
    <row r="1691" spans="1:7" x14ac:dyDescent="0.25">
      <c r="A1691">
        <v>0</v>
      </c>
      <c r="B1691">
        <v>0</v>
      </c>
      <c r="C1691">
        <v>305.3</v>
      </c>
      <c r="D1691">
        <v>29.63</v>
      </c>
      <c r="E1691">
        <v>43023.3</v>
      </c>
      <c r="F1691">
        <v>18.309999999999999</v>
      </c>
      <c r="G1691">
        <v>18.251817169999999</v>
      </c>
    </row>
    <row r="1692" spans="1:7" x14ac:dyDescent="0.25">
      <c r="A1692">
        <v>0</v>
      </c>
      <c r="B1692">
        <v>0</v>
      </c>
      <c r="C1692">
        <v>304.10000000000002</v>
      </c>
      <c r="D1692">
        <v>29.74</v>
      </c>
      <c r="E1692">
        <v>43178.5</v>
      </c>
      <c r="F1692">
        <v>18.34</v>
      </c>
      <c r="G1692">
        <v>18.3195762</v>
      </c>
    </row>
    <row r="1693" spans="1:7" x14ac:dyDescent="0.25">
      <c r="A1693">
        <v>0</v>
      </c>
      <c r="B1693">
        <v>0</v>
      </c>
      <c r="C1693">
        <v>302.89999999999998</v>
      </c>
      <c r="D1693">
        <v>29.98</v>
      </c>
      <c r="E1693">
        <v>43518.400000000001</v>
      </c>
      <c r="F1693">
        <v>18.510000000000002</v>
      </c>
      <c r="G1693">
        <v>18.46741407</v>
      </c>
    </row>
    <row r="1694" spans="1:7" x14ac:dyDescent="0.25">
      <c r="A1694">
        <v>0</v>
      </c>
      <c r="B1694">
        <v>0</v>
      </c>
      <c r="C1694">
        <v>301.7</v>
      </c>
      <c r="D1694">
        <v>30.1</v>
      </c>
      <c r="E1694">
        <v>43701.599999999999</v>
      </c>
      <c r="F1694">
        <v>18.55</v>
      </c>
      <c r="G1694">
        <v>18.541333000000002</v>
      </c>
    </row>
    <row r="1695" spans="1:7" x14ac:dyDescent="0.25">
      <c r="A1695">
        <v>0</v>
      </c>
      <c r="B1695">
        <v>0</v>
      </c>
      <c r="C1695">
        <v>300.5</v>
      </c>
      <c r="D1695">
        <v>30.45</v>
      </c>
      <c r="E1695">
        <v>44213.1</v>
      </c>
      <c r="F1695">
        <v>18.760000000000002</v>
      </c>
      <c r="G1695">
        <v>18.756929899999999</v>
      </c>
    </row>
    <row r="1696" spans="1:7" x14ac:dyDescent="0.25">
      <c r="A1696">
        <v>0</v>
      </c>
      <c r="B1696">
        <v>0</v>
      </c>
      <c r="C1696">
        <v>299.3</v>
      </c>
      <c r="D1696">
        <v>30.6</v>
      </c>
      <c r="E1696">
        <v>44418.8</v>
      </c>
      <c r="F1696">
        <v>18.809999999999999</v>
      </c>
      <c r="G1696">
        <v>18.849328570000001</v>
      </c>
    </row>
    <row r="1697" spans="1:7" x14ac:dyDescent="0.25">
      <c r="A1697">
        <v>0</v>
      </c>
      <c r="B1697">
        <v>0</v>
      </c>
      <c r="C1697">
        <v>298.10000000000002</v>
      </c>
      <c r="D1697">
        <v>30.71</v>
      </c>
      <c r="E1697">
        <v>44591.4</v>
      </c>
      <c r="F1697">
        <v>18.940000000000001</v>
      </c>
      <c r="G1697">
        <v>18.917087590000001</v>
      </c>
    </row>
    <row r="1698" spans="1:7" x14ac:dyDescent="0.25">
      <c r="A1698">
        <v>0</v>
      </c>
      <c r="B1698">
        <v>0</v>
      </c>
      <c r="C1698">
        <v>296.89999999999998</v>
      </c>
      <c r="D1698">
        <v>31.01</v>
      </c>
      <c r="E1698">
        <v>45021.9</v>
      </c>
      <c r="F1698">
        <v>19.11</v>
      </c>
      <c r="G1698">
        <v>19.101884930000001</v>
      </c>
    </row>
    <row r="1699" spans="1:7" x14ac:dyDescent="0.25">
      <c r="A1699">
        <v>0</v>
      </c>
      <c r="B1699">
        <v>0</v>
      </c>
      <c r="C1699">
        <v>295.7</v>
      </c>
      <c r="D1699">
        <v>31.23</v>
      </c>
      <c r="E1699">
        <v>45344</v>
      </c>
      <c r="F1699">
        <v>19.27</v>
      </c>
      <c r="G1699">
        <v>19.237402979999999</v>
      </c>
    </row>
    <row r="1700" spans="1:7" x14ac:dyDescent="0.25">
      <c r="A1700">
        <v>0</v>
      </c>
      <c r="B1700">
        <v>0</v>
      </c>
      <c r="C1700">
        <v>294.5</v>
      </c>
      <c r="D1700">
        <v>31.39</v>
      </c>
      <c r="E1700">
        <v>45568.4</v>
      </c>
      <c r="F1700">
        <v>19.32</v>
      </c>
      <c r="G1700">
        <v>19.335961560000001</v>
      </c>
    </row>
    <row r="1701" spans="1:7" x14ac:dyDescent="0.25">
      <c r="A1701">
        <v>0</v>
      </c>
      <c r="B1701">
        <v>0</v>
      </c>
      <c r="C1701">
        <v>293.3</v>
      </c>
      <c r="D1701">
        <v>31.57</v>
      </c>
      <c r="E1701">
        <v>45839.6</v>
      </c>
      <c r="F1701">
        <v>19.45</v>
      </c>
      <c r="G1701">
        <v>19.446839969999999</v>
      </c>
    </row>
    <row r="1702" spans="1:7" x14ac:dyDescent="0.25">
      <c r="A1702">
        <v>0</v>
      </c>
      <c r="B1702">
        <v>0</v>
      </c>
      <c r="C1702">
        <v>292.10000000000002</v>
      </c>
      <c r="D1702">
        <v>31.84</v>
      </c>
      <c r="E1702">
        <v>46222.1</v>
      </c>
      <c r="F1702">
        <v>19.64</v>
      </c>
      <c r="G1702">
        <v>19.613157569999998</v>
      </c>
    </row>
    <row r="1703" spans="1:7" x14ac:dyDescent="0.25">
      <c r="A1703">
        <v>0</v>
      </c>
      <c r="B1703">
        <v>0</v>
      </c>
      <c r="C1703">
        <v>290.89999999999998</v>
      </c>
      <c r="D1703">
        <v>32.28</v>
      </c>
      <c r="E1703">
        <v>46860.5</v>
      </c>
      <c r="F1703">
        <v>19.82</v>
      </c>
      <c r="G1703">
        <v>19.884193669999998</v>
      </c>
    </row>
    <row r="1704" spans="1:7" x14ac:dyDescent="0.25">
      <c r="A1704">
        <v>0</v>
      </c>
      <c r="B1704">
        <v>0</v>
      </c>
      <c r="C1704">
        <v>289.7</v>
      </c>
      <c r="D1704">
        <v>32.380000000000003</v>
      </c>
      <c r="E1704">
        <v>47010</v>
      </c>
      <c r="F1704">
        <v>20</v>
      </c>
      <c r="G1704">
        <v>19.945792780000001</v>
      </c>
    </row>
    <row r="1705" spans="1:7" x14ac:dyDescent="0.25">
      <c r="A1705">
        <v>0</v>
      </c>
      <c r="B1705">
        <v>0</v>
      </c>
      <c r="C1705">
        <v>288.5</v>
      </c>
      <c r="D1705">
        <v>32.67</v>
      </c>
      <c r="E1705">
        <v>47427.4</v>
      </c>
      <c r="F1705">
        <v>20.14</v>
      </c>
      <c r="G1705">
        <v>20.12443021</v>
      </c>
    </row>
    <row r="1706" spans="1:7" x14ac:dyDescent="0.25">
      <c r="A1706">
        <v>0</v>
      </c>
      <c r="B1706">
        <v>0</v>
      </c>
      <c r="C1706">
        <v>287.3</v>
      </c>
      <c r="D1706">
        <v>32.85</v>
      </c>
      <c r="E1706">
        <v>47689.8</v>
      </c>
      <c r="F1706">
        <v>20.25</v>
      </c>
      <c r="G1706">
        <v>20.235308610000001</v>
      </c>
    </row>
    <row r="1707" spans="1:7" x14ac:dyDescent="0.25">
      <c r="A1707">
        <v>0</v>
      </c>
      <c r="B1707">
        <v>0</v>
      </c>
      <c r="C1707">
        <v>286.10000000000002</v>
      </c>
      <c r="D1707">
        <v>33.03</v>
      </c>
      <c r="E1707">
        <v>47950.9</v>
      </c>
      <c r="F1707">
        <v>20.41</v>
      </c>
      <c r="G1707">
        <v>20.346187010000001</v>
      </c>
    </row>
    <row r="1708" spans="1:7" x14ac:dyDescent="0.25">
      <c r="A1708">
        <v>0</v>
      </c>
      <c r="B1708">
        <v>0</v>
      </c>
      <c r="C1708">
        <v>284.8</v>
      </c>
      <c r="D1708">
        <v>33.270000000000003</v>
      </c>
      <c r="E1708">
        <v>48294</v>
      </c>
      <c r="F1708">
        <v>20.5</v>
      </c>
      <c r="G1708">
        <v>20.494024889999999</v>
      </c>
    </row>
    <row r="1709" spans="1:7" x14ac:dyDescent="0.25">
      <c r="A1709">
        <v>0</v>
      </c>
      <c r="B1709">
        <v>0</v>
      </c>
      <c r="C1709">
        <v>283.60000000000002</v>
      </c>
      <c r="D1709">
        <v>33.590000000000003</v>
      </c>
      <c r="E1709">
        <v>48761.7</v>
      </c>
      <c r="F1709">
        <v>20.69</v>
      </c>
      <c r="G1709">
        <v>20.69114205</v>
      </c>
    </row>
    <row r="1710" spans="1:7" x14ac:dyDescent="0.25">
      <c r="A1710">
        <v>0</v>
      </c>
      <c r="B1710">
        <v>0</v>
      </c>
      <c r="C1710">
        <v>282.39999999999998</v>
      </c>
      <c r="D1710">
        <v>33.86</v>
      </c>
      <c r="E1710">
        <v>49158.3</v>
      </c>
      <c r="F1710">
        <v>20.89</v>
      </c>
      <c r="G1710">
        <v>20.857459649999999</v>
      </c>
    </row>
    <row r="1711" spans="1:7" x14ac:dyDescent="0.25">
      <c r="A1711">
        <v>0</v>
      </c>
      <c r="B1711">
        <v>0</v>
      </c>
      <c r="C1711">
        <v>281.3</v>
      </c>
      <c r="D1711">
        <v>34.11</v>
      </c>
      <c r="E1711">
        <v>49523.1</v>
      </c>
      <c r="F1711">
        <v>21.02</v>
      </c>
      <c r="G1711">
        <v>21.011457440000001</v>
      </c>
    </row>
    <row r="1712" spans="1:7" x14ac:dyDescent="0.25">
      <c r="A1712">
        <v>0</v>
      </c>
      <c r="B1712">
        <v>0</v>
      </c>
      <c r="C1712">
        <v>280</v>
      </c>
      <c r="D1712">
        <v>34.25</v>
      </c>
      <c r="E1712">
        <v>49725.8</v>
      </c>
      <c r="F1712">
        <v>21.08</v>
      </c>
      <c r="G1712">
        <v>21.097696190000001</v>
      </c>
    </row>
    <row r="1713" spans="1:7" x14ac:dyDescent="0.25">
      <c r="A1713">
        <v>0</v>
      </c>
      <c r="B1713">
        <v>0</v>
      </c>
      <c r="C1713">
        <v>278.8</v>
      </c>
      <c r="D1713">
        <v>34.520000000000003</v>
      </c>
      <c r="E1713">
        <v>50116.800000000003</v>
      </c>
      <c r="F1713">
        <v>21.23</v>
      </c>
      <c r="G1713">
        <v>21.264013800000001</v>
      </c>
    </row>
    <row r="1714" spans="1:7" x14ac:dyDescent="0.25">
      <c r="A1714">
        <v>0</v>
      </c>
      <c r="B1714">
        <v>0</v>
      </c>
      <c r="C1714">
        <v>277.60000000000002</v>
      </c>
      <c r="D1714">
        <v>34.72</v>
      </c>
      <c r="E1714">
        <v>50401.9</v>
      </c>
      <c r="F1714">
        <v>21.36</v>
      </c>
      <c r="G1714">
        <v>21.38721202</v>
      </c>
    </row>
    <row r="1715" spans="1:7" x14ac:dyDescent="0.25">
      <c r="A1715">
        <v>0</v>
      </c>
      <c r="B1715">
        <v>0</v>
      </c>
      <c r="C1715">
        <v>276.39999999999998</v>
      </c>
      <c r="D1715">
        <v>34.94</v>
      </c>
      <c r="E1715">
        <v>50724.9</v>
      </c>
      <c r="F1715">
        <v>21.53</v>
      </c>
      <c r="G1715">
        <v>21.522730070000001</v>
      </c>
    </row>
    <row r="1716" spans="1:7" x14ac:dyDescent="0.25">
      <c r="A1716">
        <v>0</v>
      </c>
      <c r="B1716">
        <v>0</v>
      </c>
      <c r="C1716">
        <v>275.2</v>
      </c>
      <c r="D1716">
        <v>35.18</v>
      </c>
      <c r="E1716">
        <v>51067.1</v>
      </c>
      <c r="F1716">
        <v>21.66</v>
      </c>
      <c r="G1716">
        <v>21.670567940000002</v>
      </c>
    </row>
    <row r="1717" spans="1:7" x14ac:dyDescent="0.25">
      <c r="A1717">
        <v>0</v>
      </c>
      <c r="B1717">
        <v>0</v>
      </c>
      <c r="C1717">
        <v>274</v>
      </c>
      <c r="D1717">
        <v>35.57</v>
      </c>
      <c r="E1717">
        <v>51641.7</v>
      </c>
      <c r="F1717">
        <v>21.92</v>
      </c>
      <c r="G1717">
        <v>21.910804479999999</v>
      </c>
    </row>
    <row r="1718" spans="1:7" x14ac:dyDescent="0.25">
      <c r="A1718">
        <v>0</v>
      </c>
      <c r="B1718">
        <v>0</v>
      </c>
      <c r="C1718">
        <v>272.8</v>
      </c>
      <c r="D1718">
        <v>35.68</v>
      </c>
      <c r="E1718">
        <v>51801.8</v>
      </c>
      <c r="F1718">
        <v>21.98</v>
      </c>
      <c r="G1718">
        <v>21.978563510000001</v>
      </c>
    </row>
    <row r="1719" spans="1:7" x14ac:dyDescent="0.25">
      <c r="A1719">
        <v>0</v>
      </c>
      <c r="B1719">
        <v>0</v>
      </c>
      <c r="C1719">
        <v>271.60000000000002</v>
      </c>
      <c r="D1719">
        <v>35.97</v>
      </c>
      <c r="E1719">
        <v>52219.199999999997</v>
      </c>
      <c r="F1719">
        <v>22.19</v>
      </c>
      <c r="G1719">
        <v>22.157200939999999</v>
      </c>
    </row>
    <row r="1720" spans="1:7" x14ac:dyDescent="0.25">
      <c r="A1720">
        <v>0</v>
      </c>
      <c r="B1720">
        <v>0</v>
      </c>
      <c r="C1720">
        <v>270.39999999999998</v>
      </c>
      <c r="D1720">
        <v>36.270000000000003</v>
      </c>
      <c r="E1720">
        <v>52654.400000000001</v>
      </c>
      <c r="F1720">
        <v>22.32</v>
      </c>
      <c r="G1720">
        <v>22.341998279999999</v>
      </c>
    </row>
    <row r="1721" spans="1:7" x14ac:dyDescent="0.25">
      <c r="A1721">
        <v>0</v>
      </c>
      <c r="B1721">
        <v>0</v>
      </c>
      <c r="C1721">
        <v>269.2</v>
      </c>
      <c r="D1721">
        <v>36.520000000000003</v>
      </c>
      <c r="E1721">
        <v>53022</v>
      </c>
      <c r="F1721">
        <v>22.53</v>
      </c>
      <c r="G1721">
        <v>22.49599606</v>
      </c>
    </row>
    <row r="1722" spans="1:7" x14ac:dyDescent="0.25">
      <c r="A1722">
        <v>0</v>
      </c>
      <c r="B1722">
        <v>0</v>
      </c>
      <c r="C1722">
        <v>268</v>
      </c>
      <c r="D1722">
        <v>36.69</v>
      </c>
      <c r="E1722">
        <v>53260.9</v>
      </c>
      <c r="F1722">
        <v>22.65</v>
      </c>
      <c r="G1722">
        <v>22.600714549999999</v>
      </c>
    </row>
    <row r="1723" spans="1:7" x14ac:dyDescent="0.25">
      <c r="A1723">
        <v>0</v>
      </c>
      <c r="B1723">
        <v>0</v>
      </c>
      <c r="C1723">
        <v>266.8</v>
      </c>
      <c r="D1723">
        <v>36.99</v>
      </c>
      <c r="E1723">
        <v>53705.5</v>
      </c>
      <c r="F1723">
        <v>22.8</v>
      </c>
      <c r="G1723">
        <v>22.785511889999999</v>
      </c>
    </row>
    <row r="1724" spans="1:7" x14ac:dyDescent="0.25">
      <c r="A1724">
        <v>0</v>
      </c>
      <c r="B1724">
        <v>0</v>
      </c>
      <c r="C1724">
        <v>265.60000000000002</v>
      </c>
      <c r="D1724">
        <v>37.28</v>
      </c>
      <c r="E1724">
        <v>54118.8</v>
      </c>
      <c r="F1724">
        <v>23.01</v>
      </c>
      <c r="G1724">
        <v>22.964149320000001</v>
      </c>
    </row>
    <row r="1725" spans="1:7" x14ac:dyDescent="0.25">
      <c r="A1725">
        <v>0</v>
      </c>
      <c r="B1725">
        <v>0</v>
      </c>
      <c r="C1725">
        <v>264.39999999999998</v>
      </c>
      <c r="D1725">
        <v>37.520000000000003</v>
      </c>
      <c r="E1725">
        <v>54469.2</v>
      </c>
      <c r="F1725">
        <v>23.12</v>
      </c>
      <c r="G1725">
        <v>23.111987190000001</v>
      </c>
    </row>
    <row r="1726" spans="1:7" x14ac:dyDescent="0.25">
      <c r="A1726">
        <v>0</v>
      </c>
      <c r="B1726">
        <v>0</v>
      </c>
      <c r="C1726">
        <v>263.2</v>
      </c>
      <c r="D1726">
        <v>37.81</v>
      </c>
      <c r="E1726">
        <v>54897.7</v>
      </c>
      <c r="F1726">
        <v>23.25</v>
      </c>
      <c r="G1726">
        <v>23.290624619999999</v>
      </c>
    </row>
    <row r="1727" spans="1:7" x14ac:dyDescent="0.25">
      <c r="A1727">
        <v>0</v>
      </c>
      <c r="B1727">
        <v>0</v>
      </c>
      <c r="C1727">
        <v>262</v>
      </c>
      <c r="D1727">
        <v>37.909999999999997</v>
      </c>
      <c r="E1727">
        <v>55041.9</v>
      </c>
      <c r="F1727">
        <v>23.4</v>
      </c>
      <c r="G1727">
        <v>23.352223729999999</v>
      </c>
    </row>
    <row r="1728" spans="1:7" x14ac:dyDescent="0.25">
      <c r="A1728">
        <v>0</v>
      </c>
      <c r="B1728">
        <v>0</v>
      </c>
      <c r="C1728">
        <v>260.8</v>
      </c>
      <c r="D1728">
        <v>38.450000000000003</v>
      </c>
      <c r="E1728">
        <v>55815</v>
      </c>
      <c r="F1728">
        <v>23.72</v>
      </c>
      <c r="G1728">
        <v>23.684858940000002</v>
      </c>
    </row>
    <row r="1729" spans="1:7" x14ac:dyDescent="0.25">
      <c r="A1729">
        <v>0</v>
      </c>
      <c r="B1729">
        <v>0</v>
      </c>
      <c r="C1729">
        <v>259.60000000000002</v>
      </c>
      <c r="D1729">
        <v>38.619999999999997</v>
      </c>
      <c r="E1729">
        <v>56065.8</v>
      </c>
      <c r="F1729">
        <v>23.81</v>
      </c>
      <c r="G1729">
        <v>23.789577430000001</v>
      </c>
    </row>
    <row r="1730" spans="1:7" x14ac:dyDescent="0.25">
      <c r="A1730">
        <v>0</v>
      </c>
      <c r="B1730">
        <v>0</v>
      </c>
      <c r="C1730">
        <v>258.39999999999998</v>
      </c>
      <c r="D1730">
        <v>38.909999999999997</v>
      </c>
      <c r="E1730">
        <v>56483.9</v>
      </c>
      <c r="F1730">
        <v>24.01</v>
      </c>
      <c r="G1730">
        <v>23.96821486</v>
      </c>
    </row>
    <row r="1731" spans="1:7" x14ac:dyDescent="0.25">
      <c r="A1731">
        <v>0</v>
      </c>
      <c r="B1731">
        <v>0</v>
      </c>
      <c r="C1731">
        <v>257.2</v>
      </c>
      <c r="D1731">
        <v>39.18</v>
      </c>
      <c r="E1731">
        <v>56882.400000000001</v>
      </c>
      <c r="F1731">
        <v>24.17</v>
      </c>
      <c r="G1731">
        <v>24.134532459999999</v>
      </c>
    </row>
    <row r="1732" spans="1:7" x14ac:dyDescent="0.25">
      <c r="A1732">
        <v>0</v>
      </c>
      <c r="B1732">
        <v>0</v>
      </c>
      <c r="C1732">
        <v>255.9</v>
      </c>
      <c r="D1732">
        <v>39.380000000000003</v>
      </c>
      <c r="E1732">
        <v>57164.4</v>
      </c>
      <c r="F1732">
        <v>24.25</v>
      </c>
      <c r="G1732">
        <v>24.257730689999999</v>
      </c>
    </row>
    <row r="1733" spans="1:7" x14ac:dyDescent="0.25">
      <c r="A1733">
        <v>0</v>
      </c>
      <c r="B1733">
        <v>0</v>
      </c>
      <c r="C1733">
        <v>254.8</v>
      </c>
      <c r="D1733">
        <v>39.72</v>
      </c>
      <c r="E1733">
        <v>57671</v>
      </c>
      <c r="F1733">
        <v>24.5</v>
      </c>
      <c r="G1733">
        <v>24.467167669999998</v>
      </c>
    </row>
    <row r="1734" spans="1:7" x14ac:dyDescent="0.25">
      <c r="A1734">
        <v>0</v>
      </c>
      <c r="B1734">
        <v>0</v>
      </c>
      <c r="C1734">
        <v>253.6</v>
      </c>
      <c r="D1734">
        <v>39.979999999999997</v>
      </c>
      <c r="E1734">
        <v>58044.800000000003</v>
      </c>
      <c r="F1734">
        <v>24.65</v>
      </c>
      <c r="G1734">
        <v>24.627325370000001</v>
      </c>
    </row>
    <row r="1735" spans="1:7" x14ac:dyDescent="0.25">
      <c r="A1735">
        <v>0</v>
      </c>
      <c r="B1735">
        <v>0</v>
      </c>
      <c r="C1735">
        <v>252.4</v>
      </c>
      <c r="D1735">
        <v>40.270000000000003</v>
      </c>
      <c r="E1735">
        <v>58465.7</v>
      </c>
      <c r="F1735">
        <v>24.84</v>
      </c>
      <c r="G1735">
        <v>24.805962789999999</v>
      </c>
    </row>
    <row r="1736" spans="1:7" x14ac:dyDescent="0.25">
      <c r="A1736">
        <v>0</v>
      </c>
      <c r="B1736">
        <v>0</v>
      </c>
      <c r="C1736">
        <v>251.2</v>
      </c>
      <c r="D1736">
        <v>40.549999999999997</v>
      </c>
      <c r="E1736">
        <v>58870.400000000001</v>
      </c>
      <c r="F1736">
        <v>24.96</v>
      </c>
      <c r="G1736">
        <v>24.97844031</v>
      </c>
    </row>
    <row r="1737" spans="1:7" x14ac:dyDescent="0.25">
      <c r="A1737">
        <v>0</v>
      </c>
      <c r="B1737">
        <v>0</v>
      </c>
      <c r="C1737">
        <v>249.9</v>
      </c>
      <c r="D1737">
        <v>40.909999999999997</v>
      </c>
      <c r="E1737">
        <v>59385.7</v>
      </c>
      <c r="F1737">
        <v>25.19</v>
      </c>
      <c r="G1737">
        <v>25.200197119999999</v>
      </c>
    </row>
    <row r="1738" spans="1:7" x14ac:dyDescent="0.25">
      <c r="A1738">
        <v>0</v>
      </c>
      <c r="B1738">
        <v>0</v>
      </c>
      <c r="C1738">
        <v>248.7</v>
      </c>
      <c r="D1738">
        <v>41.22</v>
      </c>
      <c r="E1738">
        <v>59842.3</v>
      </c>
      <c r="F1738">
        <v>25.46</v>
      </c>
      <c r="G1738">
        <v>25.391154369999999</v>
      </c>
    </row>
    <row r="1739" spans="1:7" x14ac:dyDescent="0.25">
      <c r="A1739">
        <v>0</v>
      </c>
      <c r="B1739">
        <v>0</v>
      </c>
      <c r="C1739">
        <v>247.5</v>
      </c>
      <c r="D1739">
        <v>41.49</v>
      </c>
      <c r="E1739">
        <v>60234.7</v>
      </c>
      <c r="F1739">
        <v>25.57</v>
      </c>
      <c r="G1739">
        <v>25.557471970000002</v>
      </c>
    </row>
    <row r="1740" spans="1:7" x14ac:dyDescent="0.25">
      <c r="A1740">
        <v>0</v>
      </c>
      <c r="B1740">
        <v>0</v>
      </c>
      <c r="C1740">
        <v>246.3</v>
      </c>
      <c r="D1740">
        <v>41.57</v>
      </c>
      <c r="E1740">
        <v>60346.9</v>
      </c>
      <c r="F1740">
        <v>25.63</v>
      </c>
      <c r="G1740">
        <v>25.606751259999999</v>
      </c>
    </row>
    <row r="1741" spans="1:7" x14ac:dyDescent="0.25">
      <c r="A1741">
        <v>0</v>
      </c>
      <c r="B1741">
        <v>0</v>
      </c>
      <c r="C1741">
        <v>245.1</v>
      </c>
      <c r="D1741">
        <v>42.01</v>
      </c>
      <c r="E1741">
        <v>60993.2</v>
      </c>
      <c r="F1741">
        <v>25.87</v>
      </c>
      <c r="G1741">
        <v>25.877787359999999</v>
      </c>
    </row>
    <row r="1742" spans="1:7" x14ac:dyDescent="0.25">
      <c r="A1742">
        <v>0</v>
      </c>
      <c r="B1742">
        <v>0</v>
      </c>
      <c r="C1742">
        <v>243.9</v>
      </c>
      <c r="D1742">
        <v>42.42</v>
      </c>
      <c r="E1742">
        <v>61588.1</v>
      </c>
      <c r="F1742">
        <v>26.22</v>
      </c>
      <c r="G1742">
        <v>26.130343719999999</v>
      </c>
    </row>
    <row r="1743" spans="1:7" x14ac:dyDescent="0.25">
      <c r="A1743">
        <v>0</v>
      </c>
      <c r="B1743">
        <v>0</v>
      </c>
      <c r="C1743">
        <v>242.7</v>
      </c>
      <c r="D1743">
        <v>42.62</v>
      </c>
      <c r="E1743">
        <v>61872.3</v>
      </c>
      <c r="F1743">
        <v>26.31</v>
      </c>
      <c r="G1743">
        <v>26.253541949999999</v>
      </c>
    </row>
    <row r="1744" spans="1:7" x14ac:dyDescent="0.25">
      <c r="A1744">
        <v>0</v>
      </c>
      <c r="B1744">
        <v>0</v>
      </c>
      <c r="C1744">
        <v>241.5</v>
      </c>
      <c r="D1744">
        <v>42.95</v>
      </c>
      <c r="E1744">
        <v>62347.5</v>
      </c>
      <c r="F1744">
        <v>26.43</v>
      </c>
      <c r="G1744">
        <v>26.456819020000001</v>
      </c>
    </row>
    <row r="1745" spans="1:7" x14ac:dyDescent="0.25">
      <c r="A1745">
        <v>0</v>
      </c>
      <c r="B1745">
        <v>0</v>
      </c>
      <c r="C1745">
        <v>240.3</v>
      </c>
      <c r="D1745">
        <v>43.3</v>
      </c>
      <c r="E1745">
        <v>62857.7</v>
      </c>
      <c r="F1745">
        <v>26.62</v>
      </c>
      <c r="G1745">
        <v>26.672415919999999</v>
      </c>
    </row>
    <row r="1746" spans="1:7" x14ac:dyDescent="0.25">
      <c r="A1746">
        <v>0</v>
      </c>
      <c r="B1746">
        <v>0</v>
      </c>
      <c r="C1746">
        <v>239.1</v>
      </c>
      <c r="D1746">
        <v>43.63</v>
      </c>
      <c r="E1746">
        <v>63334.400000000001</v>
      </c>
      <c r="F1746">
        <v>26.89</v>
      </c>
      <c r="G1746">
        <v>26.875692990000001</v>
      </c>
    </row>
    <row r="1747" spans="1:7" x14ac:dyDescent="0.25">
      <c r="A1747">
        <v>0</v>
      </c>
      <c r="B1747">
        <v>0</v>
      </c>
      <c r="C1747">
        <v>237.9</v>
      </c>
      <c r="D1747">
        <v>43.81</v>
      </c>
      <c r="E1747">
        <v>63603.3</v>
      </c>
      <c r="F1747">
        <v>26.99</v>
      </c>
      <c r="G1747">
        <v>26.986571390000002</v>
      </c>
    </row>
    <row r="1748" spans="1:7" x14ac:dyDescent="0.25">
      <c r="A1748">
        <v>0</v>
      </c>
      <c r="B1748">
        <v>0</v>
      </c>
      <c r="C1748">
        <v>236.7</v>
      </c>
      <c r="D1748">
        <v>44.14</v>
      </c>
      <c r="E1748">
        <v>64081.599999999999</v>
      </c>
      <c r="F1748">
        <v>27.16</v>
      </c>
      <c r="G1748">
        <v>27.189848470000001</v>
      </c>
    </row>
    <row r="1749" spans="1:7" x14ac:dyDescent="0.25">
      <c r="A1749">
        <v>0</v>
      </c>
      <c r="B1749">
        <v>0</v>
      </c>
      <c r="C1749">
        <v>235.5</v>
      </c>
      <c r="D1749">
        <v>44.65</v>
      </c>
      <c r="E1749">
        <v>64815.7</v>
      </c>
      <c r="F1749">
        <v>27.52</v>
      </c>
      <c r="G1749">
        <v>27.50400394</v>
      </c>
    </row>
    <row r="1750" spans="1:7" x14ac:dyDescent="0.25">
      <c r="A1750">
        <v>0</v>
      </c>
      <c r="B1750">
        <v>0</v>
      </c>
      <c r="C1750">
        <v>234.3</v>
      </c>
      <c r="D1750">
        <v>44.81</v>
      </c>
      <c r="E1750">
        <v>65049</v>
      </c>
      <c r="F1750">
        <v>27.61</v>
      </c>
      <c r="G1750">
        <v>27.602562519999999</v>
      </c>
    </row>
    <row r="1751" spans="1:7" x14ac:dyDescent="0.25">
      <c r="A1751">
        <v>0</v>
      </c>
      <c r="B1751">
        <v>0</v>
      </c>
      <c r="C1751">
        <v>233.1</v>
      </c>
      <c r="D1751">
        <v>45.22</v>
      </c>
      <c r="E1751">
        <v>65655.399999999994</v>
      </c>
      <c r="F1751">
        <v>27.88</v>
      </c>
      <c r="G1751">
        <v>27.85511889</v>
      </c>
    </row>
    <row r="1752" spans="1:7" x14ac:dyDescent="0.25">
      <c r="A1752">
        <v>0</v>
      </c>
      <c r="B1752">
        <v>0</v>
      </c>
      <c r="C1752">
        <v>231.9</v>
      </c>
      <c r="D1752">
        <v>45.61</v>
      </c>
      <c r="E1752">
        <v>66220</v>
      </c>
      <c r="F1752">
        <v>28.07</v>
      </c>
      <c r="G1752">
        <v>28.095355430000001</v>
      </c>
    </row>
    <row r="1753" spans="1:7" x14ac:dyDescent="0.25">
      <c r="A1753">
        <v>0</v>
      </c>
      <c r="B1753">
        <v>0</v>
      </c>
      <c r="C1753">
        <v>230.7</v>
      </c>
      <c r="D1753">
        <v>45.83</v>
      </c>
      <c r="E1753">
        <v>66535.899999999994</v>
      </c>
      <c r="F1753">
        <v>28.25</v>
      </c>
      <c r="G1753">
        <v>28.23087348</v>
      </c>
    </row>
    <row r="1754" spans="1:7" x14ac:dyDescent="0.25">
      <c r="A1754">
        <v>0</v>
      </c>
      <c r="B1754">
        <v>0</v>
      </c>
      <c r="C1754">
        <v>229.5</v>
      </c>
      <c r="D1754">
        <v>46.1</v>
      </c>
      <c r="E1754">
        <v>66928.5</v>
      </c>
      <c r="F1754">
        <v>28.46</v>
      </c>
      <c r="G1754">
        <v>28.397191079999999</v>
      </c>
    </row>
    <row r="1755" spans="1:7" x14ac:dyDescent="0.25">
      <c r="A1755">
        <v>0</v>
      </c>
      <c r="B1755">
        <v>0</v>
      </c>
      <c r="C1755">
        <v>228.3</v>
      </c>
      <c r="D1755">
        <v>46.51</v>
      </c>
      <c r="E1755">
        <v>67517.7</v>
      </c>
      <c r="F1755">
        <v>28.59</v>
      </c>
      <c r="G1755">
        <v>28.649747439999999</v>
      </c>
    </row>
    <row r="1756" spans="1:7" x14ac:dyDescent="0.25">
      <c r="A1756">
        <v>0</v>
      </c>
      <c r="B1756">
        <v>0</v>
      </c>
      <c r="C1756">
        <v>227.1</v>
      </c>
      <c r="D1756">
        <v>46.81</v>
      </c>
      <c r="E1756">
        <v>67960</v>
      </c>
      <c r="F1756">
        <v>28.79</v>
      </c>
      <c r="G1756">
        <v>28.834544780000002</v>
      </c>
    </row>
    <row r="1757" spans="1:7" x14ac:dyDescent="0.25">
      <c r="A1757">
        <v>0</v>
      </c>
      <c r="B1757">
        <v>0</v>
      </c>
      <c r="C1757">
        <v>225.9</v>
      </c>
      <c r="D1757">
        <v>47.13</v>
      </c>
      <c r="E1757">
        <v>68429.3</v>
      </c>
      <c r="F1757">
        <v>28.97</v>
      </c>
      <c r="G1757">
        <v>29.031661939999999</v>
      </c>
    </row>
    <row r="1758" spans="1:7" x14ac:dyDescent="0.25">
      <c r="A1758">
        <v>0</v>
      </c>
      <c r="B1758">
        <v>0</v>
      </c>
      <c r="C1758">
        <v>224.7</v>
      </c>
      <c r="D1758">
        <v>47.48</v>
      </c>
      <c r="E1758">
        <v>68933</v>
      </c>
      <c r="F1758">
        <v>29.31</v>
      </c>
      <c r="G1758">
        <v>29.247258840000001</v>
      </c>
    </row>
    <row r="1759" spans="1:7" x14ac:dyDescent="0.25">
      <c r="A1759">
        <v>0</v>
      </c>
      <c r="B1759">
        <v>0</v>
      </c>
      <c r="C1759">
        <v>223.5</v>
      </c>
      <c r="D1759">
        <v>47.91</v>
      </c>
      <c r="E1759">
        <v>69547.8</v>
      </c>
      <c r="F1759">
        <v>29.52</v>
      </c>
      <c r="G1759">
        <v>29.51213503</v>
      </c>
    </row>
    <row r="1760" spans="1:7" x14ac:dyDescent="0.25">
      <c r="A1760">
        <v>0</v>
      </c>
      <c r="B1760">
        <v>0</v>
      </c>
      <c r="C1760">
        <v>222.2</v>
      </c>
      <c r="D1760">
        <v>48.21</v>
      </c>
      <c r="E1760">
        <v>69987.8</v>
      </c>
      <c r="F1760">
        <v>29.65</v>
      </c>
      <c r="G1760">
        <v>29.696932360000002</v>
      </c>
    </row>
    <row r="1761" spans="1:7" x14ac:dyDescent="0.25">
      <c r="A1761">
        <v>0</v>
      </c>
      <c r="B1761">
        <v>0</v>
      </c>
      <c r="C1761">
        <v>221.1</v>
      </c>
      <c r="D1761">
        <v>48.58</v>
      </c>
      <c r="E1761">
        <v>70521.899999999994</v>
      </c>
      <c r="F1761">
        <v>29.92</v>
      </c>
      <c r="G1761">
        <v>29.924849080000001</v>
      </c>
    </row>
    <row r="1762" spans="1:7" x14ac:dyDescent="0.25">
      <c r="A1762">
        <v>0</v>
      </c>
      <c r="B1762">
        <v>0</v>
      </c>
      <c r="C1762">
        <v>219.8</v>
      </c>
      <c r="D1762">
        <v>48.91</v>
      </c>
      <c r="E1762">
        <v>71000.899999999994</v>
      </c>
      <c r="F1762">
        <v>30.16</v>
      </c>
      <c r="G1762">
        <v>30.12812615</v>
      </c>
    </row>
    <row r="1763" spans="1:7" x14ac:dyDescent="0.25">
      <c r="A1763">
        <v>0</v>
      </c>
      <c r="B1763">
        <v>0</v>
      </c>
      <c r="C1763">
        <v>218.7</v>
      </c>
      <c r="D1763">
        <v>49.22</v>
      </c>
      <c r="E1763">
        <v>71454.8</v>
      </c>
      <c r="F1763">
        <v>30.35</v>
      </c>
      <c r="G1763">
        <v>30.319083410000001</v>
      </c>
    </row>
    <row r="1764" spans="1:7" x14ac:dyDescent="0.25">
      <c r="A1764">
        <v>0</v>
      </c>
      <c r="B1764">
        <v>0</v>
      </c>
      <c r="C1764">
        <v>217.4</v>
      </c>
      <c r="D1764">
        <v>49.54</v>
      </c>
      <c r="E1764">
        <v>71926.600000000006</v>
      </c>
      <c r="F1764">
        <v>30.5</v>
      </c>
      <c r="G1764">
        <v>30.516200569999999</v>
      </c>
    </row>
    <row r="1765" spans="1:7" x14ac:dyDescent="0.25">
      <c r="A1765">
        <v>0</v>
      </c>
      <c r="B1765">
        <v>0</v>
      </c>
      <c r="C1765">
        <v>216.2</v>
      </c>
      <c r="D1765">
        <v>49.9</v>
      </c>
      <c r="E1765">
        <v>72444.399999999994</v>
      </c>
      <c r="F1765">
        <v>30.72</v>
      </c>
      <c r="G1765">
        <v>30.73795737</v>
      </c>
    </row>
    <row r="1766" spans="1:7" x14ac:dyDescent="0.25">
      <c r="A1766">
        <v>0</v>
      </c>
      <c r="B1766">
        <v>0</v>
      </c>
      <c r="C1766">
        <v>215.1</v>
      </c>
      <c r="D1766">
        <v>50.27</v>
      </c>
      <c r="E1766">
        <v>72984</v>
      </c>
      <c r="F1766">
        <v>31.03</v>
      </c>
      <c r="G1766">
        <v>30.96587409</v>
      </c>
    </row>
    <row r="1767" spans="1:7" x14ac:dyDescent="0.25">
      <c r="A1767">
        <v>0</v>
      </c>
      <c r="B1767">
        <v>0</v>
      </c>
      <c r="C1767">
        <v>213.8</v>
      </c>
      <c r="D1767">
        <v>50.77</v>
      </c>
      <c r="E1767">
        <v>73712.2</v>
      </c>
      <c r="F1767">
        <v>31.29</v>
      </c>
      <c r="G1767">
        <v>31.273869659999999</v>
      </c>
    </row>
    <row r="1768" spans="1:7" x14ac:dyDescent="0.25">
      <c r="A1768">
        <v>0</v>
      </c>
      <c r="B1768">
        <v>0</v>
      </c>
      <c r="C1768">
        <v>212.6</v>
      </c>
      <c r="D1768">
        <v>51.03</v>
      </c>
      <c r="E1768">
        <v>74081.399999999994</v>
      </c>
      <c r="F1768">
        <v>31.42</v>
      </c>
      <c r="G1768">
        <v>31.434027350000001</v>
      </c>
    </row>
    <row r="1769" spans="1:7" x14ac:dyDescent="0.25">
      <c r="A1769">
        <v>0</v>
      </c>
      <c r="B1769">
        <v>0</v>
      </c>
      <c r="C1769">
        <v>211.4</v>
      </c>
      <c r="D1769">
        <v>51.43</v>
      </c>
      <c r="E1769">
        <v>74672.399999999994</v>
      </c>
      <c r="F1769">
        <v>31.69</v>
      </c>
      <c r="G1769">
        <v>31.6804238</v>
      </c>
    </row>
    <row r="1770" spans="1:7" x14ac:dyDescent="0.25">
      <c r="A1770">
        <v>0</v>
      </c>
      <c r="B1770">
        <v>0</v>
      </c>
      <c r="C1770">
        <v>210.2</v>
      </c>
      <c r="D1770">
        <v>51.84</v>
      </c>
      <c r="E1770">
        <v>75257.899999999994</v>
      </c>
      <c r="F1770">
        <v>31.96</v>
      </c>
      <c r="G1770">
        <v>31.93298017</v>
      </c>
    </row>
    <row r="1771" spans="1:7" x14ac:dyDescent="0.25">
      <c r="A1771">
        <v>0</v>
      </c>
      <c r="B1771">
        <v>0</v>
      </c>
      <c r="C1771">
        <v>209</v>
      </c>
      <c r="D1771">
        <v>52.12</v>
      </c>
      <c r="E1771">
        <v>75669</v>
      </c>
      <c r="F1771">
        <v>32.090000000000003</v>
      </c>
      <c r="G1771">
        <v>32.105457680000001</v>
      </c>
    </row>
    <row r="1772" spans="1:7" x14ac:dyDescent="0.25">
      <c r="A1772">
        <v>0</v>
      </c>
      <c r="B1772">
        <v>0</v>
      </c>
      <c r="C1772">
        <v>207.8</v>
      </c>
      <c r="D1772">
        <v>52.55</v>
      </c>
      <c r="E1772">
        <v>76287</v>
      </c>
      <c r="F1772">
        <v>32.409999999999997</v>
      </c>
      <c r="G1772">
        <v>32.370333870000003</v>
      </c>
    </row>
    <row r="1773" spans="1:7" x14ac:dyDescent="0.25">
      <c r="A1773">
        <v>0</v>
      </c>
      <c r="B1773">
        <v>0</v>
      </c>
      <c r="C1773">
        <v>206.6</v>
      </c>
      <c r="D1773">
        <v>52.83</v>
      </c>
      <c r="E1773">
        <v>76691.899999999994</v>
      </c>
      <c r="F1773">
        <v>32.57</v>
      </c>
      <c r="G1773">
        <v>32.542811380000003</v>
      </c>
    </row>
    <row r="1774" spans="1:7" x14ac:dyDescent="0.25">
      <c r="A1774">
        <v>0</v>
      </c>
      <c r="B1774">
        <v>0</v>
      </c>
      <c r="C1774">
        <v>205.4</v>
      </c>
      <c r="D1774">
        <v>53.44</v>
      </c>
      <c r="E1774">
        <v>77588.100000000006</v>
      </c>
      <c r="F1774">
        <v>32.979999999999997</v>
      </c>
      <c r="G1774">
        <v>32.918565970000003</v>
      </c>
    </row>
    <row r="1775" spans="1:7" x14ac:dyDescent="0.25">
      <c r="A1775">
        <v>0</v>
      </c>
      <c r="B1775">
        <v>0</v>
      </c>
      <c r="C1775">
        <v>204.2</v>
      </c>
      <c r="D1775">
        <v>53.75</v>
      </c>
      <c r="E1775">
        <v>78027.600000000006</v>
      </c>
      <c r="F1775">
        <v>33.17</v>
      </c>
      <c r="G1775">
        <v>33.10952322</v>
      </c>
    </row>
    <row r="1776" spans="1:7" x14ac:dyDescent="0.25">
      <c r="A1776">
        <v>0</v>
      </c>
      <c r="B1776">
        <v>0</v>
      </c>
      <c r="C1776">
        <v>203</v>
      </c>
      <c r="D1776">
        <v>54.06</v>
      </c>
      <c r="E1776">
        <v>78488.600000000006</v>
      </c>
      <c r="F1776">
        <v>33.31</v>
      </c>
      <c r="G1776">
        <v>33.300480469999997</v>
      </c>
    </row>
    <row r="1777" spans="1:7" x14ac:dyDescent="0.25">
      <c r="A1777">
        <v>0</v>
      </c>
      <c r="B1777">
        <v>0</v>
      </c>
      <c r="C1777">
        <v>201.8</v>
      </c>
      <c r="D1777">
        <v>54.5</v>
      </c>
      <c r="E1777">
        <v>79115.600000000006</v>
      </c>
      <c r="F1777">
        <v>33.57</v>
      </c>
      <c r="G1777">
        <v>33.57151657</v>
      </c>
    </row>
    <row r="1778" spans="1:7" x14ac:dyDescent="0.25">
      <c r="A1778">
        <v>0</v>
      </c>
      <c r="B1778">
        <v>0</v>
      </c>
      <c r="C1778">
        <v>200.6</v>
      </c>
      <c r="D1778">
        <v>55.02</v>
      </c>
      <c r="E1778">
        <v>79875.7</v>
      </c>
      <c r="F1778">
        <v>33.950000000000003</v>
      </c>
      <c r="G1778">
        <v>33.891831959999998</v>
      </c>
    </row>
    <row r="1779" spans="1:7" x14ac:dyDescent="0.25">
      <c r="A1779">
        <v>0</v>
      </c>
      <c r="B1779">
        <v>0</v>
      </c>
      <c r="C1779">
        <v>199.4</v>
      </c>
      <c r="D1779">
        <v>55.26</v>
      </c>
      <c r="E1779">
        <v>80228.800000000003</v>
      </c>
      <c r="F1779">
        <v>34.07</v>
      </c>
      <c r="G1779">
        <v>34.039669830000001</v>
      </c>
    </row>
    <row r="1780" spans="1:7" x14ac:dyDescent="0.25">
      <c r="A1780">
        <v>0</v>
      </c>
      <c r="B1780">
        <v>0</v>
      </c>
      <c r="C1780">
        <v>198.2</v>
      </c>
      <c r="D1780">
        <v>55.68</v>
      </c>
      <c r="E1780">
        <v>80830.100000000006</v>
      </c>
      <c r="F1780">
        <v>34.26</v>
      </c>
      <c r="G1780">
        <v>34.298386100000002</v>
      </c>
    </row>
    <row r="1781" spans="1:7" x14ac:dyDescent="0.25">
      <c r="A1781">
        <v>0</v>
      </c>
      <c r="B1781">
        <v>0</v>
      </c>
      <c r="C1781">
        <v>197</v>
      </c>
      <c r="D1781">
        <v>56.09</v>
      </c>
      <c r="E1781">
        <v>81430.100000000006</v>
      </c>
      <c r="F1781">
        <v>34.64</v>
      </c>
      <c r="G1781">
        <v>34.550942470000003</v>
      </c>
    </row>
    <row r="1782" spans="1:7" x14ac:dyDescent="0.25">
      <c r="A1782">
        <v>0</v>
      </c>
      <c r="B1782">
        <v>0</v>
      </c>
      <c r="C1782">
        <v>195.7</v>
      </c>
      <c r="D1782">
        <v>56.61</v>
      </c>
      <c r="E1782">
        <v>82188.800000000003</v>
      </c>
      <c r="F1782">
        <v>34.880000000000003</v>
      </c>
      <c r="G1782">
        <v>34.871257849999999</v>
      </c>
    </row>
    <row r="1783" spans="1:7" x14ac:dyDescent="0.25">
      <c r="A1783">
        <v>0</v>
      </c>
      <c r="B1783">
        <v>0</v>
      </c>
      <c r="C1783">
        <v>194.6</v>
      </c>
      <c r="D1783">
        <v>56.94</v>
      </c>
      <c r="E1783">
        <v>82660.399999999994</v>
      </c>
      <c r="F1783">
        <v>35.119999999999997</v>
      </c>
      <c r="G1783">
        <v>35.074534929999999</v>
      </c>
    </row>
    <row r="1784" spans="1:7" x14ac:dyDescent="0.25">
      <c r="A1784">
        <v>0</v>
      </c>
      <c r="B1784">
        <v>0</v>
      </c>
      <c r="C1784">
        <v>193.4</v>
      </c>
      <c r="D1784">
        <v>57.31</v>
      </c>
      <c r="E1784">
        <v>83207.7</v>
      </c>
      <c r="F1784">
        <v>35.28</v>
      </c>
      <c r="G1784">
        <v>35.302451640000001</v>
      </c>
    </row>
    <row r="1785" spans="1:7" x14ac:dyDescent="0.25">
      <c r="A1785">
        <v>0</v>
      </c>
      <c r="B1785">
        <v>0</v>
      </c>
      <c r="C1785">
        <v>192.2</v>
      </c>
      <c r="D1785">
        <v>57.78</v>
      </c>
      <c r="E1785">
        <v>83879.600000000006</v>
      </c>
      <c r="F1785">
        <v>35.58</v>
      </c>
      <c r="G1785">
        <v>35.591967480000001</v>
      </c>
    </row>
    <row r="1786" spans="1:7" x14ac:dyDescent="0.25">
      <c r="A1786">
        <v>0</v>
      </c>
      <c r="B1786">
        <v>0</v>
      </c>
      <c r="C1786">
        <v>191</v>
      </c>
      <c r="D1786">
        <v>58.11</v>
      </c>
      <c r="E1786">
        <v>84370.5</v>
      </c>
      <c r="F1786">
        <v>35.86</v>
      </c>
      <c r="G1786">
        <v>35.79524455</v>
      </c>
    </row>
    <row r="1787" spans="1:7" x14ac:dyDescent="0.25">
      <c r="A1787">
        <v>0</v>
      </c>
      <c r="B1787">
        <v>0</v>
      </c>
      <c r="C1787">
        <v>189.8</v>
      </c>
      <c r="D1787">
        <v>58.55</v>
      </c>
      <c r="E1787">
        <v>85005.6</v>
      </c>
      <c r="F1787">
        <v>36.07</v>
      </c>
      <c r="G1787">
        <v>36.066280650000003</v>
      </c>
    </row>
    <row r="1788" spans="1:7" x14ac:dyDescent="0.25">
      <c r="A1788">
        <v>0</v>
      </c>
      <c r="B1788">
        <v>0</v>
      </c>
      <c r="C1788">
        <v>188.6</v>
      </c>
      <c r="D1788">
        <v>59.1</v>
      </c>
      <c r="E1788">
        <v>85797.5</v>
      </c>
      <c r="F1788">
        <v>36.36</v>
      </c>
      <c r="G1788">
        <v>36.405075770000003</v>
      </c>
    </row>
    <row r="1789" spans="1:7" x14ac:dyDescent="0.25">
      <c r="A1789">
        <v>0</v>
      </c>
      <c r="B1789">
        <v>0</v>
      </c>
      <c r="C1789">
        <v>187.3</v>
      </c>
      <c r="D1789">
        <v>59.55</v>
      </c>
      <c r="E1789">
        <v>86453.6</v>
      </c>
      <c r="F1789">
        <v>36.64</v>
      </c>
      <c r="G1789">
        <v>36.682271780000001</v>
      </c>
    </row>
    <row r="1790" spans="1:7" x14ac:dyDescent="0.25">
      <c r="A1790">
        <v>0</v>
      </c>
      <c r="B1790">
        <v>0</v>
      </c>
      <c r="C1790">
        <v>186.1</v>
      </c>
      <c r="D1790">
        <v>59.99</v>
      </c>
      <c r="E1790">
        <v>87098.7</v>
      </c>
      <c r="F1790">
        <v>36.96</v>
      </c>
      <c r="G1790">
        <v>36.953307870000003</v>
      </c>
    </row>
    <row r="1791" spans="1:7" x14ac:dyDescent="0.25">
      <c r="A1791">
        <v>0</v>
      </c>
      <c r="B1791">
        <v>0</v>
      </c>
      <c r="C1791">
        <v>185</v>
      </c>
      <c r="D1791">
        <v>60.39</v>
      </c>
      <c r="E1791">
        <v>87670.2</v>
      </c>
      <c r="F1791">
        <v>37.159999999999997</v>
      </c>
      <c r="G1791">
        <v>37.199704320000002</v>
      </c>
    </row>
    <row r="1792" spans="1:7" x14ac:dyDescent="0.25">
      <c r="A1792">
        <v>0</v>
      </c>
      <c r="B1792">
        <v>0</v>
      </c>
      <c r="C1792">
        <v>183.7</v>
      </c>
      <c r="D1792">
        <v>60.75</v>
      </c>
      <c r="E1792">
        <v>88199.9</v>
      </c>
      <c r="F1792">
        <v>37.47</v>
      </c>
      <c r="G1792">
        <v>37.421461129999997</v>
      </c>
    </row>
    <row r="1793" spans="1:7" x14ac:dyDescent="0.25">
      <c r="A1793">
        <v>0</v>
      </c>
      <c r="B1793">
        <v>0</v>
      </c>
      <c r="C1793">
        <v>182.6</v>
      </c>
      <c r="D1793">
        <v>61.21</v>
      </c>
      <c r="E1793">
        <v>88856.8</v>
      </c>
      <c r="F1793">
        <v>37.69</v>
      </c>
      <c r="G1793">
        <v>37.704817050000003</v>
      </c>
    </row>
    <row r="1794" spans="1:7" x14ac:dyDescent="0.25">
      <c r="A1794">
        <v>0</v>
      </c>
      <c r="B1794">
        <v>0</v>
      </c>
      <c r="C1794">
        <v>181.3</v>
      </c>
      <c r="D1794">
        <v>61.69</v>
      </c>
      <c r="E1794">
        <v>89559.2</v>
      </c>
      <c r="F1794">
        <v>37.909999999999997</v>
      </c>
      <c r="G1794">
        <v>38.000492790000003</v>
      </c>
    </row>
    <row r="1795" spans="1:7" x14ac:dyDescent="0.25">
      <c r="A1795">
        <v>0</v>
      </c>
      <c r="B1795">
        <v>0</v>
      </c>
      <c r="C1795">
        <v>180.1</v>
      </c>
      <c r="D1795">
        <v>62.26</v>
      </c>
      <c r="E1795">
        <v>90392.5</v>
      </c>
      <c r="F1795">
        <v>38.32</v>
      </c>
      <c r="G1795">
        <v>38.351607739999999</v>
      </c>
    </row>
    <row r="1796" spans="1:7" x14ac:dyDescent="0.25">
      <c r="A1796">
        <v>0</v>
      </c>
      <c r="B1796">
        <v>0</v>
      </c>
      <c r="C1796">
        <v>178.9</v>
      </c>
      <c r="D1796">
        <v>62.5</v>
      </c>
      <c r="E1796">
        <v>90739.3</v>
      </c>
      <c r="F1796">
        <v>38.42</v>
      </c>
      <c r="G1796">
        <v>38.499445610000002</v>
      </c>
    </row>
    <row r="1797" spans="1:7" x14ac:dyDescent="0.25">
      <c r="A1797">
        <v>0</v>
      </c>
      <c r="B1797">
        <v>0</v>
      </c>
      <c r="C1797">
        <v>177.7</v>
      </c>
      <c r="D1797">
        <v>62.98</v>
      </c>
      <c r="E1797">
        <v>91431.6</v>
      </c>
      <c r="F1797">
        <v>38.81</v>
      </c>
      <c r="G1797">
        <v>38.795121350000002</v>
      </c>
    </row>
    <row r="1798" spans="1:7" x14ac:dyDescent="0.25">
      <c r="A1798">
        <v>0</v>
      </c>
      <c r="B1798">
        <v>0</v>
      </c>
      <c r="C1798">
        <v>176.5</v>
      </c>
      <c r="D1798">
        <v>63.62</v>
      </c>
      <c r="E1798">
        <v>92366.2</v>
      </c>
      <c r="F1798">
        <v>39.14</v>
      </c>
      <c r="G1798">
        <v>39.189355669999998</v>
      </c>
    </row>
    <row r="1799" spans="1:7" x14ac:dyDescent="0.25">
      <c r="A1799">
        <v>0</v>
      </c>
      <c r="B1799">
        <v>0</v>
      </c>
      <c r="C1799">
        <v>175.3</v>
      </c>
      <c r="D1799">
        <v>63.94</v>
      </c>
      <c r="E1799">
        <v>92830.8</v>
      </c>
      <c r="F1799">
        <v>39.31</v>
      </c>
      <c r="G1799">
        <v>39.386472830000002</v>
      </c>
    </row>
    <row r="1800" spans="1:7" x14ac:dyDescent="0.25">
      <c r="A1800">
        <v>0</v>
      </c>
      <c r="B1800">
        <v>0</v>
      </c>
      <c r="C1800">
        <v>174.1</v>
      </c>
      <c r="D1800">
        <v>64.569999999999993</v>
      </c>
      <c r="E1800">
        <v>93748.7</v>
      </c>
      <c r="F1800">
        <v>39.71</v>
      </c>
      <c r="G1800">
        <v>39.774547249999998</v>
      </c>
    </row>
    <row r="1801" spans="1:7" x14ac:dyDescent="0.25">
      <c r="A1801">
        <v>0</v>
      </c>
      <c r="B1801">
        <v>0</v>
      </c>
      <c r="C1801">
        <v>172.9</v>
      </c>
      <c r="D1801">
        <v>65</v>
      </c>
      <c r="E1801">
        <v>94362.5</v>
      </c>
      <c r="F1801">
        <v>40.049999999999997</v>
      </c>
      <c r="G1801">
        <v>40.039423429999999</v>
      </c>
    </row>
    <row r="1802" spans="1:7" x14ac:dyDescent="0.25">
      <c r="A1802">
        <v>0</v>
      </c>
      <c r="B1802">
        <v>0</v>
      </c>
      <c r="C1802">
        <v>171.7</v>
      </c>
      <c r="D1802">
        <v>65.459999999999994</v>
      </c>
      <c r="E1802">
        <v>95031.5</v>
      </c>
      <c r="F1802">
        <v>40.36</v>
      </c>
      <c r="G1802">
        <v>40.322779349999998</v>
      </c>
    </row>
    <row r="1803" spans="1:7" x14ac:dyDescent="0.25">
      <c r="A1803">
        <v>0</v>
      </c>
      <c r="B1803">
        <v>0</v>
      </c>
      <c r="C1803">
        <v>170.5</v>
      </c>
      <c r="D1803">
        <v>65.900000000000006</v>
      </c>
      <c r="E1803">
        <v>95675.4</v>
      </c>
      <c r="F1803">
        <v>40.630000000000003</v>
      </c>
      <c r="G1803">
        <v>40.593815450000001</v>
      </c>
    </row>
    <row r="1804" spans="1:7" x14ac:dyDescent="0.25">
      <c r="A1804">
        <v>0</v>
      </c>
      <c r="B1804">
        <v>0</v>
      </c>
      <c r="C1804">
        <v>169.3</v>
      </c>
      <c r="D1804">
        <v>66.45</v>
      </c>
      <c r="E1804">
        <v>96467.3</v>
      </c>
      <c r="F1804">
        <v>40.9</v>
      </c>
      <c r="G1804">
        <v>40.932610570000001</v>
      </c>
    </row>
    <row r="1805" spans="1:7" x14ac:dyDescent="0.25">
      <c r="A1805">
        <v>0</v>
      </c>
      <c r="B1805">
        <v>0</v>
      </c>
      <c r="C1805">
        <v>168.1</v>
      </c>
      <c r="D1805">
        <v>66.87</v>
      </c>
      <c r="E1805">
        <v>97079.9</v>
      </c>
      <c r="F1805">
        <v>41.18</v>
      </c>
      <c r="G1805">
        <v>41.191326840000002</v>
      </c>
    </row>
    <row r="1806" spans="1:7" x14ac:dyDescent="0.25">
      <c r="A1806">
        <v>0</v>
      </c>
      <c r="B1806">
        <v>0</v>
      </c>
      <c r="C1806">
        <v>166.9</v>
      </c>
      <c r="D1806">
        <v>67.36</v>
      </c>
      <c r="E1806">
        <v>97794.1</v>
      </c>
      <c r="F1806">
        <v>41.47</v>
      </c>
      <c r="G1806">
        <v>41.493162499999997</v>
      </c>
    </row>
    <row r="1807" spans="1:7" x14ac:dyDescent="0.25">
      <c r="A1807">
        <v>0</v>
      </c>
      <c r="B1807">
        <v>0</v>
      </c>
      <c r="C1807">
        <v>165.7</v>
      </c>
      <c r="D1807">
        <v>67.760000000000005</v>
      </c>
      <c r="E1807">
        <v>98368.9</v>
      </c>
      <c r="F1807">
        <v>41.75</v>
      </c>
      <c r="G1807">
        <v>41.739558950000003</v>
      </c>
    </row>
    <row r="1808" spans="1:7" x14ac:dyDescent="0.25">
      <c r="A1808">
        <v>0</v>
      </c>
      <c r="B1808">
        <v>0</v>
      </c>
      <c r="C1808">
        <v>164.5</v>
      </c>
      <c r="D1808">
        <v>68.39</v>
      </c>
      <c r="E1808">
        <v>99284.7</v>
      </c>
      <c r="F1808">
        <v>42.1</v>
      </c>
      <c r="G1808">
        <v>42.127633359999997</v>
      </c>
    </row>
    <row r="1809" spans="1:7" x14ac:dyDescent="0.25">
      <c r="A1809">
        <v>0</v>
      </c>
      <c r="B1809">
        <v>0</v>
      </c>
      <c r="C1809">
        <v>163.30000000000001</v>
      </c>
      <c r="D1809">
        <v>68.87</v>
      </c>
      <c r="E1809">
        <v>99989.7</v>
      </c>
      <c r="F1809">
        <v>42.42</v>
      </c>
      <c r="G1809">
        <v>42.423309099999997</v>
      </c>
    </row>
    <row r="1810" spans="1:7" x14ac:dyDescent="0.25">
      <c r="A1810">
        <v>0</v>
      </c>
      <c r="B1810">
        <v>0</v>
      </c>
      <c r="C1810">
        <v>162.1</v>
      </c>
      <c r="D1810">
        <v>69.33</v>
      </c>
      <c r="E1810">
        <v>100652.9</v>
      </c>
      <c r="F1810">
        <v>42.72</v>
      </c>
      <c r="G1810">
        <v>42.706665020000003</v>
      </c>
    </row>
    <row r="1811" spans="1:7" x14ac:dyDescent="0.25">
      <c r="A1811">
        <v>0</v>
      </c>
      <c r="B1811">
        <v>0</v>
      </c>
      <c r="C1811">
        <v>160.9</v>
      </c>
      <c r="D1811">
        <v>69.75</v>
      </c>
      <c r="E1811">
        <v>101256.3</v>
      </c>
      <c r="F1811">
        <v>42.98</v>
      </c>
      <c r="G1811">
        <v>42.965381299999997</v>
      </c>
    </row>
    <row r="1812" spans="1:7" x14ac:dyDescent="0.25">
      <c r="A1812">
        <v>0</v>
      </c>
      <c r="B1812">
        <v>0</v>
      </c>
      <c r="C1812">
        <v>159.6</v>
      </c>
      <c r="D1812">
        <v>70.349999999999994</v>
      </c>
      <c r="E1812">
        <v>102135.9</v>
      </c>
      <c r="F1812">
        <v>43.36</v>
      </c>
      <c r="G1812">
        <v>43.334975980000003</v>
      </c>
    </row>
    <row r="1813" spans="1:7" x14ac:dyDescent="0.25">
      <c r="A1813">
        <v>0</v>
      </c>
      <c r="B1813">
        <v>0</v>
      </c>
      <c r="C1813">
        <v>158.5</v>
      </c>
      <c r="D1813">
        <v>70.97</v>
      </c>
      <c r="E1813">
        <v>103034.1</v>
      </c>
      <c r="F1813">
        <v>43.69</v>
      </c>
      <c r="G1813">
        <v>43.716890480000004</v>
      </c>
    </row>
    <row r="1814" spans="1:7" x14ac:dyDescent="0.25">
      <c r="A1814">
        <v>0</v>
      </c>
      <c r="B1814">
        <v>0</v>
      </c>
      <c r="C1814">
        <v>157.30000000000001</v>
      </c>
      <c r="D1814">
        <v>71.56</v>
      </c>
      <c r="E1814">
        <v>103882.8</v>
      </c>
      <c r="F1814">
        <v>44.13</v>
      </c>
      <c r="G1814">
        <v>44.080325240000001</v>
      </c>
    </row>
    <row r="1815" spans="1:7" x14ac:dyDescent="0.25">
      <c r="A1815">
        <v>0</v>
      </c>
      <c r="B1815">
        <v>0</v>
      </c>
      <c r="C1815">
        <v>156</v>
      </c>
      <c r="D1815">
        <v>71.98</v>
      </c>
      <c r="E1815">
        <v>104502.9</v>
      </c>
      <c r="F1815">
        <v>44.39</v>
      </c>
      <c r="G1815">
        <v>44.339041520000002</v>
      </c>
    </row>
    <row r="1816" spans="1:7" x14ac:dyDescent="0.25">
      <c r="A1816">
        <v>0</v>
      </c>
      <c r="B1816">
        <v>0</v>
      </c>
      <c r="C1816">
        <v>154.9</v>
      </c>
      <c r="D1816">
        <v>72.430000000000007</v>
      </c>
      <c r="E1816">
        <v>105147.2</v>
      </c>
      <c r="F1816">
        <v>44.72</v>
      </c>
      <c r="G1816">
        <v>44.616237529999999</v>
      </c>
    </row>
    <row r="1817" spans="1:7" x14ac:dyDescent="0.25">
      <c r="A1817">
        <v>0</v>
      </c>
      <c r="B1817">
        <v>0</v>
      </c>
      <c r="C1817">
        <v>153.6</v>
      </c>
      <c r="D1817">
        <v>73.12</v>
      </c>
      <c r="E1817">
        <v>106159.2</v>
      </c>
      <c r="F1817">
        <v>45</v>
      </c>
      <c r="G1817">
        <v>45.04127141</v>
      </c>
    </row>
    <row r="1818" spans="1:7" x14ac:dyDescent="0.25">
      <c r="A1818">
        <v>0</v>
      </c>
      <c r="B1818">
        <v>0</v>
      </c>
      <c r="C1818">
        <v>152.5</v>
      </c>
      <c r="D1818">
        <v>73.489999999999995</v>
      </c>
      <c r="E1818">
        <v>106686.5</v>
      </c>
      <c r="F1818">
        <v>45.39</v>
      </c>
      <c r="G1818">
        <v>45.269188120000003</v>
      </c>
    </row>
    <row r="1819" spans="1:7" x14ac:dyDescent="0.25">
      <c r="A1819">
        <v>0</v>
      </c>
      <c r="B1819">
        <v>0</v>
      </c>
      <c r="C1819">
        <v>151.30000000000001</v>
      </c>
      <c r="D1819">
        <v>74.08</v>
      </c>
      <c r="E1819">
        <v>107541.7</v>
      </c>
      <c r="F1819">
        <v>45.58</v>
      </c>
      <c r="G1819">
        <v>45.63262289</v>
      </c>
    </row>
    <row r="1820" spans="1:7" x14ac:dyDescent="0.25">
      <c r="A1820">
        <v>0</v>
      </c>
      <c r="B1820">
        <v>0</v>
      </c>
      <c r="C1820">
        <v>150</v>
      </c>
      <c r="D1820">
        <v>74.569999999999993</v>
      </c>
      <c r="E1820">
        <v>108261.8</v>
      </c>
      <c r="F1820">
        <v>45.92</v>
      </c>
      <c r="G1820">
        <v>45.934458540000001</v>
      </c>
    </row>
    <row r="1821" spans="1:7" x14ac:dyDescent="0.25">
      <c r="A1821">
        <v>0</v>
      </c>
      <c r="B1821">
        <v>0</v>
      </c>
      <c r="C1821">
        <v>148.80000000000001</v>
      </c>
      <c r="D1821">
        <v>75.3</v>
      </c>
      <c r="E1821">
        <v>109314.9</v>
      </c>
      <c r="F1821">
        <v>46.43</v>
      </c>
      <c r="G1821">
        <v>46.38413207</v>
      </c>
    </row>
    <row r="1822" spans="1:7" x14ac:dyDescent="0.25">
      <c r="A1822">
        <v>0</v>
      </c>
      <c r="B1822">
        <v>0</v>
      </c>
      <c r="C1822">
        <v>147.6</v>
      </c>
      <c r="D1822">
        <v>75.94</v>
      </c>
      <c r="E1822">
        <v>110243.1</v>
      </c>
      <c r="F1822">
        <v>46.74</v>
      </c>
      <c r="G1822">
        <v>46.778366390000002</v>
      </c>
    </row>
    <row r="1823" spans="1:7" x14ac:dyDescent="0.25">
      <c r="A1823">
        <v>0</v>
      </c>
      <c r="B1823">
        <v>0</v>
      </c>
      <c r="C1823">
        <v>146.4</v>
      </c>
      <c r="D1823">
        <v>76.260000000000005</v>
      </c>
      <c r="E1823">
        <v>110713.4</v>
      </c>
      <c r="F1823">
        <v>46.93</v>
      </c>
      <c r="G1823">
        <v>46.97548355</v>
      </c>
    </row>
    <row r="1824" spans="1:7" x14ac:dyDescent="0.25">
      <c r="A1824">
        <v>0</v>
      </c>
      <c r="B1824">
        <v>0</v>
      </c>
      <c r="C1824">
        <v>145.19999999999999</v>
      </c>
      <c r="D1824">
        <v>76.95</v>
      </c>
      <c r="E1824">
        <v>111717</v>
      </c>
      <c r="F1824">
        <v>47.41</v>
      </c>
      <c r="G1824">
        <v>47.400517430000001</v>
      </c>
    </row>
    <row r="1825" spans="1:7" x14ac:dyDescent="0.25">
      <c r="A1825">
        <v>0</v>
      </c>
      <c r="B1825">
        <v>0</v>
      </c>
      <c r="C1825">
        <v>144</v>
      </c>
      <c r="D1825">
        <v>77.38</v>
      </c>
      <c r="E1825">
        <v>112335.9</v>
      </c>
      <c r="F1825">
        <v>47.63</v>
      </c>
      <c r="G1825">
        <v>47.665393620000003</v>
      </c>
    </row>
    <row r="1826" spans="1:7" x14ac:dyDescent="0.25">
      <c r="A1826">
        <v>0</v>
      </c>
      <c r="B1826">
        <v>0</v>
      </c>
      <c r="C1826">
        <v>142.9</v>
      </c>
      <c r="D1826">
        <v>77.849999999999994</v>
      </c>
      <c r="E1826">
        <v>113024.2</v>
      </c>
      <c r="F1826">
        <v>47.94</v>
      </c>
      <c r="G1826">
        <v>47.954909450000002</v>
      </c>
    </row>
    <row r="1827" spans="1:7" x14ac:dyDescent="0.25">
      <c r="A1827">
        <v>0</v>
      </c>
      <c r="B1827">
        <v>0</v>
      </c>
      <c r="C1827">
        <v>141.6</v>
      </c>
      <c r="D1827">
        <v>78.61</v>
      </c>
      <c r="E1827">
        <v>114129</v>
      </c>
      <c r="F1827">
        <v>48.41</v>
      </c>
      <c r="G1827">
        <v>48.423062710000004</v>
      </c>
    </row>
    <row r="1828" spans="1:7" x14ac:dyDescent="0.25">
      <c r="A1828">
        <v>0</v>
      </c>
      <c r="B1828">
        <v>0</v>
      </c>
      <c r="C1828">
        <v>140.4</v>
      </c>
      <c r="D1828">
        <v>79.16</v>
      </c>
      <c r="E1828">
        <v>114925.9</v>
      </c>
      <c r="F1828">
        <v>48.74</v>
      </c>
      <c r="G1828">
        <v>48.761857829999997</v>
      </c>
    </row>
    <row r="1829" spans="1:7" x14ac:dyDescent="0.25">
      <c r="A1829">
        <v>0</v>
      </c>
      <c r="B1829">
        <v>0</v>
      </c>
      <c r="C1829">
        <v>139.19999999999999</v>
      </c>
      <c r="D1829">
        <v>79.86</v>
      </c>
      <c r="E1829">
        <v>115941</v>
      </c>
      <c r="F1829">
        <v>49.23</v>
      </c>
      <c r="G1829">
        <v>49.193051619999999</v>
      </c>
    </row>
    <row r="1830" spans="1:7" x14ac:dyDescent="0.25">
      <c r="A1830">
        <v>0</v>
      </c>
      <c r="B1830">
        <v>0</v>
      </c>
      <c r="C1830">
        <v>138</v>
      </c>
      <c r="D1830">
        <v>80.37</v>
      </c>
      <c r="E1830">
        <v>116678.8</v>
      </c>
      <c r="F1830">
        <v>49.53</v>
      </c>
      <c r="G1830">
        <v>49.507207100000002</v>
      </c>
    </row>
    <row r="1831" spans="1:7" x14ac:dyDescent="0.25">
      <c r="A1831">
        <v>0</v>
      </c>
      <c r="B1831">
        <v>0</v>
      </c>
      <c r="C1831">
        <v>136.80000000000001</v>
      </c>
      <c r="D1831">
        <v>80.87</v>
      </c>
      <c r="E1831">
        <v>117402.7</v>
      </c>
      <c r="F1831">
        <v>49.8</v>
      </c>
      <c r="G1831">
        <v>49.815202659999997</v>
      </c>
    </row>
    <row r="1832" spans="1:7" x14ac:dyDescent="0.25">
      <c r="A1832">
        <v>0</v>
      </c>
      <c r="B1832">
        <v>0</v>
      </c>
      <c r="C1832">
        <v>135.6</v>
      </c>
      <c r="D1832">
        <v>81.59</v>
      </c>
      <c r="E1832">
        <v>118450.8</v>
      </c>
      <c r="F1832">
        <v>50.16</v>
      </c>
      <c r="G1832">
        <v>50.258716270000001</v>
      </c>
    </row>
    <row r="1833" spans="1:7" x14ac:dyDescent="0.25">
      <c r="A1833">
        <v>0</v>
      </c>
      <c r="B1833">
        <v>0</v>
      </c>
      <c r="C1833">
        <v>134.4</v>
      </c>
      <c r="D1833">
        <v>82.22</v>
      </c>
      <c r="E1833">
        <v>119364.2</v>
      </c>
      <c r="F1833">
        <v>50.52</v>
      </c>
      <c r="G1833">
        <v>50.646790690000003</v>
      </c>
    </row>
    <row r="1834" spans="1:7" x14ac:dyDescent="0.25">
      <c r="A1834">
        <v>0</v>
      </c>
      <c r="B1834">
        <v>0</v>
      </c>
      <c r="C1834">
        <v>133.19999999999999</v>
      </c>
      <c r="D1834">
        <v>82.85</v>
      </c>
      <c r="E1834">
        <v>120274.3</v>
      </c>
      <c r="F1834">
        <v>50.96</v>
      </c>
      <c r="G1834">
        <v>51.034865099999998</v>
      </c>
    </row>
    <row r="1835" spans="1:7" x14ac:dyDescent="0.25">
      <c r="A1835">
        <v>0</v>
      </c>
      <c r="B1835">
        <v>0</v>
      </c>
      <c r="C1835">
        <v>132</v>
      </c>
      <c r="D1835">
        <v>83.31</v>
      </c>
      <c r="E1835">
        <v>120955.4</v>
      </c>
      <c r="F1835">
        <v>51.35</v>
      </c>
      <c r="G1835">
        <v>51.318221020000003</v>
      </c>
    </row>
    <row r="1836" spans="1:7" x14ac:dyDescent="0.25">
      <c r="A1836">
        <v>0</v>
      </c>
      <c r="B1836">
        <v>0</v>
      </c>
      <c r="C1836">
        <v>130.80000000000001</v>
      </c>
      <c r="D1836">
        <v>84.03</v>
      </c>
      <c r="E1836">
        <v>121996.3</v>
      </c>
      <c r="F1836">
        <v>51.7</v>
      </c>
      <c r="G1836">
        <v>51.761734629999999</v>
      </c>
    </row>
    <row r="1837" spans="1:7" x14ac:dyDescent="0.25">
      <c r="A1837">
        <v>0</v>
      </c>
      <c r="B1837">
        <v>0</v>
      </c>
      <c r="C1837">
        <v>129.6</v>
      </c>
      <c r="D1837">
        <v>84.6</v>
      </c>
      <c r="E1837">
        <v>122823.8</v>
      </c>
      <c r="F1837">
        <v>52.08</v>
      </c>
      <c r="G1837">
        <v>52.112849570000002</v>
      </c>
    </row>
    <row r="1838" spans="1:7" x14ac:dyDescent="0.25">
      <c r="A1838">
        <v>0</v>
      </c>
      <c r="B1838">
        <v>0</v>
      </c>
      <c r="C1838">
        <v>128.4</v>
      </c>
      <c r="D1838">
        <v>85.2</v>
      </c>
      <c r="E1838">
        <v>123696.6</v>
      </c>
      <c r="F1838">
        <v>52.51</v>
      </c>
      <c r="G1838">
        <v>52.48244425</v>
      </c>
    </row>
    <row r="1839" spans="1:7" x14ac:dyDescent="0.25">
      <c r="A1839">
        <v>0</v>
      </c>
      <c r="B1839">
        <v>0</v>
      </c>
      <c r="C1839">
        <v>127.2</v>
      </c>
      <c r="D1839">
        <v>85.83</v>
      </c>
      <c r="E1839">
        <v>124612.6</v>
      </c>
      <c r="F1839">
        <v>52.84</v>
      </c>
      <c r="G1839">
        <v>52.870518660000002</v>
      </c>
    </row>
    <row r="1840" spans="1:7" x14ac:dyDescent="0.25">
      <c r="A1840">
        <v>0</v>
      </c>
      <c r="B1840">
        <v>0</v>
      </c>
      <c r="C1840">
        <v>126</v>
      </c>
      <c r="D1840">
        <v>86.62</v>
      </c>
      <c r="E1840">
        <v>125750.39999999999</v>
      </c>
      <c r="F1840">
        <v>53.29</v>
      </c>
      <c r="G1840">
        <v>53.35715166</v>
      </c>
    </row>
    <row r="1841" spans="1:7" x14ac:dyDescent="0.25">
      <c r="A1841">
        <v>0</v>
      </c>
      <c r="B1841">
        <v>0</v>
      </c>
      <c r="C1841">
        <v>124.8</v>
      </c>
      <c r="D1841">
        <v>87.19</v>
      </c>
      <c r="E1841">
        <v>126574</v>
      </c>
      <c r="F1841">
        <v>53.67</v>
      </c>
      <c r="G1841">
        <v>53.708266600000002</v>
      </c>
    </row>
    <row r="1842" spans="1:7" x14ac:dyDescent="0.25">
      <c r="A1842">
        <v>0</v>
      </c>
      <c r="B1842">
        <v>0</v>
      </c>
      <c r="C1842">
        <v>123.5</v>
      </c>
      <c r="D1842">
        <v>87.78</v>
      </c>
      <c r="E1842">
        <v>127436.6</v>
      </c>
      <c r="F1842">
        <v>54</v>
      </c>
      <c r="G1842">
        <v>54.07170137</v>
      </c>
    </row>
    <row r="1843" spans="1:7" x14ac:dyDescent="0.25">
      <c r="A1843">
        <v>0</v>
      </c>
      <c r="B1843">
        <v>0</v>
      </c>
      <c r="C1843">
        <v>122.4</v>
      </c>
      <c r="D1843">
        <v>88.32</v>
      </c>
      <c r="E1843">
        <v>128217.1</v>
      </c>
      <c r="F1843">
        <v>54.51</v>
      </c>
      <c r="G1843">
        <v>54.404336579999999</v>
      </c>
    </row>
    <row r="1844" spans="1:7" x14ac:dyDescent="0.25">
      <c r="A1844">
        <v>0</v>
      </c>
      <c r="B1844">
        <v>0</v>
      </c>
      <c r="C1844">
        <v>121.2</v>
      </c>
      <c r="D1844">
        <v>88.96</v>
      </c>
      <c r="E1844">
        <v>129154.5</v>
      </c>
      <c r="F1844">
        <v>54.91</v>
      </c>
      <c r="G1844">
        <v>54.798570900000001</v>
      </c>
    </row>
    <row r="1845" spans="1:7" x14ac:dyDescent="0.25">
      <c r="A1845">
        <v>0</v>
      </c>
      <c r="B1845">
        <v>0</v>
      </c>
      <c r="C1845">
        <v>120</v>
      </c>
      <c r="D1845">
        <v>89.69</v>
      </c>
      <c r="E1845">
        <v>130214.3</v>
      </c>
      <c r="F1845">
        <v>55.28</v>
      </c>
      <c r="G1845">
        <v>55.24824443</v>
      </c>
    </row>
    <row r="1846" spans="1:7" x14ac:dyDescent="0.25">
      <c r="A1846">
        <v>0</v>
      </c>
      <c r="B1846">
        <v>0</v>
      </c>
      <c r="C1846">
        <v>118.8</v>
      </c>
      <c r="D1846">
        <v>90.34</v>
      </c>
      <c r="E1846">
        <v>131156.9</v>
      </c>
      <c r="F1846">
        <v>55.65</v>
      </c>
      <c r="G1846">
        <v>55.648638660000003</v>
      </c>
    </row>
    <row r="1847" spans="1:7" x14ac:dyDescent="0.25">
      <c r="A1847">
        <v>0</v>
      </c>
      <c r="B1847">
        <v>0</v>
      </c>
      <c r="C1847">
        <v>117.5</v>
      </c>
      <c r="D1847">
        <v>90.89</v>
      </c>
      <c r="E1847">
        <v>131954.6</v>
      </c>
      <c r="F1847">
        <v>56.02</v>
      </c>
      <c r="G1847">
        <v>55.987433780000003</v>
      </c>
    </row>
    <row r="1848" spans="1:7" x14ac:dyDescent="0.25">
      <c r="A1848">
        <v>0</v>
      </c>
      <c r="B1848">
        <v>0</v>
      </c>
      <c r="C1848">
        <v>116.4</v>
      </c>
      <c r="D1848">
        <v>91.71</v>
      </c>
      <c r="E1848">
        <v>133147.29999999999</v>
      </c>
      <c r="F1848">
        <v>56.58</v>
      </c>
      <c r="G1848">
        <v>56.492546509999997</v>
      </c>
    </row>
    <row r="1849" spans="1:7" x14ac:dyDescent="0.25">
      <c r="A1849">
        <v>0</v>
      </c>
      <c r="B1849">
        <v>0</v>
      </c>
      <c r="C1849">
        <v>115.1</v>
      </c>
      <c r="D1849">
        <v>92.37</v>
      </c>
      <c r="E1849">
        <v>134096.20000000001</v>
      </c>
      <c r="F1849">
        <v>56.79</v>
      </c>
      <c r="G1849">
        <v>56.899100650000001</v>
      </c>
    </row>
    <row r="1850" spans="1:7" x14ac:dyDescent="0.25">
      <c r="A1850">
        <v>0</v>
      </c>
      <c r="B1850">
        <v>0</v>
      </c>
      <c r="C1850">
        <v>113.9</v>
      </c>
      <c r="D1850">
        <v>93.11</v>
      </c>
      <c r="E1850">
        <v>135175.70000000001</v>
      </c>
      <c r="F1850">
        <v>57.37</v>
      </c>
      <c r="G1850">
        <v>57.35493409</v>
      </c>
    </row>
    <row r="1851" spans="1:7" x14ac:dyDescent="0.25">
      <c r="A1851">
        <v>0</v>
      </c>
      <c r="B1851">
        <v>0</v>
      </c>
      <c r="C1851">
        <v>112.8</v>
      </c>
      <c r="D1851">
        <v>93.7</v>
      </c>
      <c r="E1851">
        <v>136037.70000000001</v>
      </c>
      <c r="F1851">
        <v>57.81</v>
      </c>
      <c r="G1851">
        <v>57.718368859999998</v>
      </c>
    </row>
    <row r="1852" spans="1:7" x14ac:dyDescent="0.25">
      <c r="A1852">
        <v>0</v>
      </c>
      <c r="B1852">
        <v>0</v>
      </c>
      <c r="C1852">
        <v>111.5</v>
      </c>
      <c r="D1852">
        <v>94.39</v>
      </c>
      <c r="E1852">
        <v>137038.70000000001</v>
      </c>
      <c r="F1852">
        <v>58.14</v>
      </c>
      <c r="G1852">
        <v>58.143402739999999</v>
      </c>
    </row>
    <row r="1853" spans="1:7" x14ac:dyDescent="0.25">
      <c r="A1853">
        <v>0</v>
      </c>
      <c r="B1853">
        <v>0</v>
      </c>
      <c r="C1853">
        <v>110.3</v>
      </c>
      <c r="D1853">
        <v>95.11</v>
      </c>
      <c r="E1853">
        <v>138084</v>
      </c>
      <c r="F1853">
        <v>58.66</v>
      </c>
      <c r="G1853">
        <v>58.586916350000003</v>
      </c>
    </row>
    <row r="1854" spans="1:7" x14ac:dyDescent="0.25">
      <c r="A1854">
        <v>0</v>
      </c>
      <c r="B1854">
        <v>0</v>
      </c>
      <c r="C1854">
        <v>109.1</v>
      </c>
      <c r="D1854">
        <v>96.01</v>
      </c>
      <c r="E1854">
        <v>139387.5</v>
      </c>
      <c r="F1854">
        <v>59.17</v>
      </c>
      <c r="G1854">
        <v>59.141308369999997</v>
      </c>
    </row>
    <row r="1855" spans="1:7" x14ac:dyDescent="0.25">
      <c r="A1855">
        <v>0</v>
      </c>
      <c r="B1855">
        <v>0</v>
      </c>
      <c r="C1855">
        <v>107.9</v>
      </c>
      <c r="D1855">
        <v>96.48</v>
      </c>
      <c r="E1855">
        <v>140063.29999999999</v>
      </c>
      <c r="F1855">
        <v>59.49</v>
      </c>
      <c r="G1855">
        <v>59.430824200000004</v>
      </c>
    </row>
    <row r="1856" spans="1:7" x14ac:dyDescent="0.25">
      <c r="A1856">
        <v>0</v>
      </c>
      <c r="B1856">
        <v>0</v>
      </c>
      <c r="C1856">
        <v>106.7</v>
      </c>
      <c r="D1856">
        <v>97.25</v>
      </c>
      <c r="E1856">
        <v>141186.5</v>
      </c>
      <c r="F1856">
        <v>59.97</v>
      </c>
      <c r="G1856">
        <v>59.905137369999998</v>
      </c>
    </row>
    <row r="1857" spans="1:7" x14ac:dyDescent="0.25">
      <c r="A1857">
        <v>0</v>
      </c>
      <c r="B1857">
        <v>0</v>
      </c>
      <c r="C1857">
        <v>105.5</v>
      </c>
      <c r="D1857">
        <v>97.91</v>
      </c>
      <c r="E1857">
        <v>142150.39999999999</v>
      </c>
      <c r="F1857">
        <v>60.31</v>
      </c>
      <c r="G1857">
        <v>60.311691510000003</v>
      </c>
    </row>
    <row r="1858" spans="1:7" x14ac:dyDescent="0.25">
      <c r="A1858">
        <v>0</v>
      </c>
      <c r="B1858">
        <v>0</v>
      </c>
      <c r="C1858">
        <v>104.3</v>
      </c>
      <c r="D1858">
        <v>98.75</v>
      </c>
      <c r="E1858">
        <v>143364.1</v>
      </c>
      <c r="F1858">
        <v>60.76</v>
      </c>
      <c r="G1858">
        <v>60.829124059999998</v>
      </c>
    </row>
    <row r="1859" spans="1:7" x14ac:dyDescent="0.25">
      <c r="A1859">
        <v>0</v>
      </c>
      <c r="B1859">
        <v>0</v>
      </c>
      <c r="C1859">
        <v>103.1</v>
      </c>
      <c r="D1859">
        <v>99.63</v>
      </c>
      <c r="E1859">
        <v>144647.5</v>
      </c>
      <c r="F1859">
        <v>61.34</v>
      </c>
      <c r="G1859">
        <v>61.371196249999997</v>
      </c>
    </row>
    <row r="1860" spans="1:7" x14ac:dyDescent="0.25">
      <c r="A1860">
        <v>0</v>
      </c>
      <c r="B1860">
        <v>0</v>
      </c>
      <c r="C1860">
        <v>101.9</v>
      </c>
      <c r="D1860">
        <v>100.06</v>
      </c>
      <c r="E1860">
        <v>145267.20000000001</v>
      </c>
      <c r="F1860">
        <v>61.68</v>
      </c>
      <c r="G1860">
        <v>61.63607244</v>
      </c>
    </row>
    <row r="1861" spans="1:7" x14ac:dyDescent="0.25">
      <c r="A1861">
        <v>0</v>
      </c>
      <c r="B1861">
        <v>0</v>
      </c>
      <c r="C1861">
        <v>100.7</v>
      </c>
      <c r="D1861">
        <v>100.76</v>
      </c>
      <c r="E1861">
        <v>146281.70000000001</v>
      </c>
      <c r="F1861">
        <v>62.14</v>
      </c>
      <c r="G1861">
        <v>62.067266230000001</v>
      </c>
    </row>
    <row r="1862" spans="1:7" x14ac:dyDescent="0.25">
      <c r="A1862">
        <v>0</v>
      </c>
      <c r="B1862">
        <v>0</v>
      </c>
      <c r="C1862">
        <v>99.5</v>
      </c>
      <c r="D1862">
        <v>101.73</v>
      </c>
      <c r="E1862">
        <v>147693.4</v>
      </c>
      <c r="F1862">
        <v>62.67</v>
      </c>
      <c r="G1862">
        <v>62.664777630000003</v>
      </c>
    </row>
    <row r="1863" spans="1:7" x14ac:dyDescent="0.25">
      <c r="A1863">
        <v>0</v>
      </c>
      <c r="B1863">
        <v>0</v>
      </c>
      <c r="C1863">
        <v>98.3</v>
      </c>
      <c r="D1863">
        <v>102.3</v>
      </c>
      <c r="E1863">
        <v>148512.1</v>
      </c>
      <c r="F1863">
        <v>63.05</v>
      </c>
      <c r="G1863">
        <v>63.015892569999998</v>
      </c>
    </row>
    <row r="1864" spans="1:7" x14ac:dyDescent="0.25">
      <c r="A1864">
        <v>0</v>
      </c>
      <c r="B1864">
        <v>0</v>
      </c>
      <c r="C1864">
        <v>97.1</v>
      </c>
      <c r="D1864">
        <v>103.2</v>
      </c>
      <c r="E1864">
        <v>149829.4</v>
      </c>
      <c r="F1864">
        <v>63.55</v>
      </c>
      <c r="G1864">
        <v>63.57028459</v>
      </c>
    </row>
    <row r="1865" spans="1:7" x14ac:dyDescent="0.25">
      <c r="A1865">
        <v>0</v>
      </c>
      <c r="B1865">
        <v>0</v>
      </c>
      <c r="C1865">
        <v>95.9</v>
      </c>
      <c r="D1865">
        <v>104.13</v>
      </c>
      <c r="E1865">
        <v>151174.39999999999</v>
      </c>
      <c r="F1865">
        <v>64.069999999999993</v>
      </c>
      <c r="G1865">
        <v>64.143156340000004</v>
      </c>
    </row>
    <row r="1866" spans="1:7" x14ac:dyDescent="0.25">
      <c r="A1866">
        <v>0</v>
      </c>
      <c r="B1866">
        <v>0</v>
      </c>
      <c r="C1866">
        <v>94.7</v>
      </c>
      <c r="D1866">
        <v>104.77</v>
      </c>
      <c r="E1866">
        <v>152106.9</v>
      </c>
      <c r="F1866">
        <v>64.53</v>
      </c>
      <c r="G1866">
        <v>64.53739066</v>
      </c>
    </row>
    <row r="1867" spans="1:7" x14ac:dyDescent="0.25">
      <c r="A1867">
        <v>0</v>
      </c>
      <c r="B1867">
        <v>0</v>
      </c>
      <c r="C1867">
        <v>93.5</v>
      </c>
      <c r="D1867">
        <v>105.55</v>
      </c>
      <c r="E1867">
        <v>153232.79999999999</v>
      </c>
      <c r="F1867">
        <v>65.16</v>
      </c>
      <c r="G1867">
        <v>65.017863739999996</v>
      </c>
    </row>
    <row r="1868" spans="1:7" x14ac:dyDescent="0.25">
      <c r="A1868">
        <v>0</v>
      </c>
      <c r="B1868">
        <v>0</v>
      </c>
      <c r="C1868">
        <v>92.3</v>
      </c>
      <c r="D1868">
        <v>106.23</v>
      </c>
      <c r="E1868">
        <v>154219.29999999999</v>
      </c>
      <c r="F1868">
        <v>65.52</v>
      </c>
      <c r="G1868">
        <v>65.436737710000003</v>
      </c>
    </row>
    <row r="1869" spans="1:7" x14ac:dyDescent="0.25">
      <c r="A1869">
        <v>0</v>
      </c>
      <c r="B1869">
        <v>0</v>
      </c>
      <c r="C1869">
        <v>91.1</v>
      </c>
      <c r="D1869">
        <v>107.13</v>
      </c>
      <c r="E1869">
        <v>155529.20000000001</v>
      </c>
      <c r="F1869">
        <v>65.900000000000006</v>
      </c>
      <c r="G1869">
        <v>65.991129729999997</v>
      </c>
    </row>
    <row r="1870" spans="1:7" x14ac:dyDescent="0.25">
      <c r="A1870">
        <v>0</v>
      </c>
      <c r="B1870">
        <v>0</v>
      </c>
      <c r="C1870">
        <v>89.9</v>
      </c>
      <c r="D1870">
        <v>107.72</v>
      </c>
      <c r="E1870">
        <v>156385.1</v>
      </c>
      <c r="F1870">
        <v>66.19</v>
      </c>
      <c r="G1870">
        <v>66.354564490000001</v>
      </c>
    </row>
    <row r="1871" spans="1:7" x14ac:dyDescent="0.25">
      <c r="A1871">
        <v>0</v>
      </c>
      <c r="B1871">
        <v>0</v>
      </c>
      <c r="C1871">
        <v>88.7</v>
      </c>
      <c r="D1871">
        <v>108.26</v>
      </c>
      <c r="E1871">
        <v>157168.70000000001</v>
      </c>
      <c r="F1871">
        <v>66.650000000000006</v>
      </c>
      <c r="G1871">
        <v>66.687199699999994</v>
      </c>
    </row>
    <row r="1872" spans="1:7" x14ac:dyDescent="0.25">
      <c r="A1872">
        <v>0</v>
      </c>
      <c r="B1872">
        <v>0</v>
      </c>
      <c r="C1872">
        <v>87.5</v>
      </c>
      <c r="D1872">
        <v>109.42</v>
      </c>
      <c r="E1872">
        <v>158853.29999999999</v>
      </c>
      <c r="F1872">
        <v>67.37</v>
      </c>
      <c r="G1872">
        <v>67.401749409999994</v>
      </c>
    </row>
    <row r="1873" spans="1:7" x14ac:dyDescent="0.25">
      <c r="A1873">
        <v>0</v>
      </c>
      <c r="B1873">
        <v>0</v>
      </c>
      <c r="C1873">
        <v>86.3</v>
      </c>
      <c r="D1873">
        <v>110.05</v>
      </c>
      <c r="E1873">
        <v>159766.79999999999</v>
      </c>
      <c r="F1873">
        <v>67.77</v>
      </c>
      <c r="G1873">
        <v>67.789823830000003</v>
      </c>
    </row>
    <row r="1874" spans="1:7" x14ac:dyDescent="0.25">
      <c r="A1874">
        <v>0</v>
      </c>
      <c r="B1874">
        <v>0</v>
      </c>
      <c r="C1874">
        <v>85</v>
      </c>
      <c r="D1874">
        <v>110.94</v>
      </c>
      <c r="E1874">
        <v>161062.1</v>
      </c>
      <c r="F1874">
        <v>68.3</v>
      </c>
      <c r="G1874">
        <v>68.338055929999996</v>
      </c>
    </row>
    <row r="1875" spans="1:7" x14ac:dyDescent="0.25">
      <c r="A1875">
        <v>0</v>
      </c>
      <c r="B1875">
        <v>0</v>
      </c>
      <c r="C1875">
        <v>83.9</v>
      </c>
      <c r="D1875">
        <v>111.63</v>
      </c>
      <c r="E1875">
        <v>162068</v>
      </c>
      <c r="F1875">
        <v>68.89</v>
      </c>
      <c r="G1875">
        <v>68.763089809999997</v>
      </c>
    </row>
    <row r="1876" spans="1:7" x14ac:dyDescent="0.25">
      <c r="A1876">
        <v>0</v>
      </c>
      <c r="B1876">
        <v>0</v>
      </c>
      <c r="C1876">
        <v>82.6</v>
      </c>
      <c r="D1876">
        <v>112.49</v>
      </c>
      <c r="E1876">
        <v>163318</v>
      </c>
      <c r="F1876">
        <v>69.2</v>
      </c>
      <c r="G1876">
        <v>69.292842179999994</v>
      </c>
    </row>
    <row r="1877" spans="1:7" x14ac:dyDescent="0.25">
      <c r="A1877">
        <v>0</v>
      </c>
      <c r="B1877">
        <v>0</v>
      </c>
      <c r="C1877">
        <v>81.400000000000006</v>
      </c>
      <c r="D1877">
        <v>113.38</v>
      </c>
      <c r="E1877">
        <v>164603.29999999999</v>
      </c>
      <c r="F1877">
        <v>69.75</v>
      </c>
      <c r="G1877">
        <v>69.841074289999995</v>
      </c>
    </row>
    <row r="1878" spans="1:7" x14ac:dyDescent="0.25">
      <c r="A1878">
        <v>0</v>
      </c>
      <c r="B1878">
        <v>0</v>
      </c>
      <c r="C1878">
        <v>80.2</v>
      </c>
      <c r="D1878">
        <v>114.48</v>
      </c>
      <c r="E1878">
        <v>166202.4</v>
      </c>
      <c r="F1878">
        <v>70.5</v>
      </c>
      <c r="G1878">
        <v>70.518664529999995</v>
      </c>
    </row>
    <row r="1879" spans="1:7" x14ac:dyDescent="0.25">
      <c r="A1879">
        <v>0</v>
      </c>
      <c r="B1879">
        <v>0</v>
      </c>
      <c r="C1879">
        <v>79</v>
      </c>
      <c r="D1879">
        <v>115.25</v>
      </c>
      <c r="E1879">
        <v>167316.9</v>
      </c>
      <c r="F1879">
        <v>71.03</v>
      </c>
      <c r="G1879">
        <v>70.992977699999997</v>
      </c>
    </row>
    <row r="1880" spans="1:7" x14ac:dyDescent="0.25">
      <c r="A1880">
        <v>0</v>
      </c>
      <c r="B1880">
        <v>0</v>
      </c>
      <c r="C1880">
        <v>77.8</v>
      </c>
      <c r="D1880">
        <v>116.09</v>
      </c>
      <c r="E1880">
        <v>168541</v>
      </c>
      <c r="F1880">
        <v>71.44</v>
      </c>
      <c r="G1880">
        <v>71.510410250000007</v>
      </c>
    </row>
    <row r="1881" spans="1:7" x14ac:dyDescent="0.25">
      <c r="A1881">
        <v>0</v>
      </c>
      <c r="B1881">
        <v>0</v>
      </c>
      <c r="C1881">
        <v>76.599999999999994</v>
      </c>
      <c r="D1881">
        <v>116.67</v>
      </c>
      <c r="E1881">
        <v>169384.9</v>
      </c>
      <c r="F1881">
        <v>71.87</v>
      </c>
      <c r="G1881">
        <v>71.867685109999996</v>
      </c>
    </row>
    <row r="1882" spans="1:7" x14ac:dyDescent="0.25">
      <c r="A1882">
        <v>0</v>
      </c>
      <c r="B1882">
        <v>0</v>
      </c>
      <c r="C1882">
        <v>75.400000000000006</v>
      </c>
      <c r="D1882">
        <v>117.76</v>
      </c>
      <c r="E1882">
        <v>170966.6</v>
      </c>
      <c r="F1882">
        <v>72.63</v>
      </c>
      <c r="G1882">
        <v>72.539115440000003</v>
      </c>
    </row>
    <row r="1883" spans="1:7" x14ac:dyDescent="0.25">
      <c r="A1883">
        <v>0</v>
      </c>
      <c r="B1883">
        <v>0</v>
      </c>
      <c r="C1883">
        <v>74.2</v>
      </c>
      <c r="D1883">
        <v>118.42</v>
      </c>
      <c r="E1883">
        <v>171919.2</v>
      </c>
      <c r="F1883">
        <v>73.03</v>
      </c>
      <c r="G1883">
        <v>72.945669580000001</v>
      </c>
    </row>
    <row r="1884" spans="1:7" x14ac:dyDescent="0.25">
      <c r="A1884">
        <v>0</v>
      </c>
      <c r="B1884">
        <v>0</v>
      </c>
      <c r="C1884">
        <v>73</v>
      </c>
      <c r="D1884">
        <v>119.3</v>
      </c>
      <c r="E1884">
        <v>173196.5</v>
      </c>
      <c r="F1884">
        <v>73.430000000000007</v>
      </c>
      <c r="G1884">
        <v>73.487741779999993</v>
      </c>
    </row>
    <row r="1885" spans="1:7" x14ac:dyDescent="0.25">
      <c r="A1885">
        <v>0</v>
      </c>
      <c r="B1885">
        <v>0</v>
      </c>
      <c r="C1885">
        <v>71.8</v>
      </c>
      <c r="D1885">
        <v>120.17</v>
      </c>
      <c r="E1885">
        <v>174467.6</v>
      </c>
      <c r="F1885">
        <v>74.09</v>
      </c>
      <c r="G1885">
        <v>74.023654059999998</v>
      </c>
    </row>
    <row r="1886" spans="1:7" x14ac:dyDescent="0.25">
      <c r="A1886">
        <v>0</v>
      </c>
      <c r="B1886">
        <v>0</v>
      </c>
      <c r="C1886">
        <v>70.599999999999994</v>
      </c>
      <c r="D1886">
        <v>121.18</v>
      </c>
      <c r="E1886">
        <v>175924.1</v>
      </c>
      <c r="F1886">
        <v>74.63</v>
      </c>
      <c r="G1886">
        <v>74.645805100000004</v>
      </c>
    </row>
    <row r="1887" spans="1:7" x14ac:dyDescent="0.25">
      <c r="A1887">
        <v>0</v>
      </c>
      <c r="B1887">
        <v>0</v>
      </c>
      <c r="C1887">
        <v>69.3</v>
      </c>
      <c r="D1887">
        <v>121.99</v>
      </c>
      <c r="E1887">
        <v>177109.8</v>
      </c>
      <c r="F1887">
        <v>75.11</v>
      </c>
      <c r="G1887">
        <v>75.144757920000004</v>
      </c>
    </row>
    <row r="1888" spans="1:7" x14ac:dyDescent="0.25">
      <c r="A1888">
        <v>0</v>
      </c>
      <c r="B1888">
        <v>0</v>
      </c>
      <c r="C1888">
        <v>68.099999999999994</v>
      </c>
      <c r="D1888">
        <v>122.86</v>
      </c>
      <c r="E1888">
        <v>178369.1</v>
      </c>
      <c r="F1888">
        <v>75.63</v>
      </c>
      <c r="G1888">
        <v>75.680670199999994</v>
      </c>
    </row>
    <row r="1889" spans="1:7" x14ac:dyDescent="0.25">
      <c r="A1889">
        <v>0</v>
      </c>
      <c r="B1889">
        <v>0</v>
      </c>
      <c r="C1889">
        <v>66.900000000000006</v>
      </c>
      <c r="D1889">
        <v>123.78</v>
      </c>
      <c r="E1889">
        <v>179708.3</v>
      </c>
      <c r="F1889">
        <v>76.099999999999994</v>
      </c>
      <c r="G1889">
        <v>76.247382040000005</v>
      </c>
    </row>
    <row r="1890" spans="1:7" x14ac:dyDescent="0.25">
      <c r="A1890">
        <v>0</v>
      </c>
      <c r="B1890">
        <v>0</v>
      </c>
      <c r="C1890">
        <v>65.7</v>
      </c>
      <c r="D1890">
        <v>124.62</v>
      </c>
      <c r="E1890">
        <v>180927.6</v>
      </c>
      <c r="F1890">
        <v>76.77</v>
      </c>
      <c r="G1890">
        <v>76.76481459</v>
      </c>
    </row>
    <row r="1891" spans="1:7" x14ac:dyDescent="0.25">
      <c r="A1891">
        <v>0</v>
      </c>
      <c r="B1891">
        <v>0</v>
      </c>
      <c r="C1891">
        <v>64.5</v>
      </c>
      <c r="D1891">
        <v>125.44</v>
      </c>
      <c r="E1891">
        <v>182114.6</v>
      </c>
      <c r="F1891">
        <v>77.23</v>
      </c>
      <c r="G1891">
        <v>77.26992731</v>
      </c>
    </row>
    <row r="1892" spans="1:7" x14ac:dyDescent="0.25">
      <c r="A1892">
        <v>0</v>
      </c>
      <c r="B1892">
        <v>0</v>
      </c>
      <c r="C1892">
        <v>63.3</v>
      </c>
      <c r="D1892">
        <v>126.34</v>
      </c>
      <c r="E1892">
        <v>183425.4</v>
      </c>
      <c r="F1892">
        <v>77.73</v>
      </c>
      <c r="G1892">
        <v>77.824319329999994</v>
      </c>
    </row>
    <row r="1893" spans="1:7" x14ac:dyDescent="0.25">
      <c r="A1893">
        <v>0</v>
      </c>
      <c r="B1893">
        <v>0</v>
      </c>
      <c r="C1893">
        <v>62.1</v>
      </c>
      <c r="D1893">
        <v>126.96</v>
      </c>
      <c r="E1893">
        <v>184317.8</v>
      </c>
      <c r="F1893">
        <v>78.11</v>
      </c>
      <c r="G1893">
        <v>78.206233830000002</v>
      </c>
    </row>
    <row r="1894" spans="1:7" x14ac:dyDescent="0.25">
      <c r="A1894">
        <v>0</v>
      </c>
      <c r="B1894">
        <v>0</v>
      </c>
      <c r="C1894">
        <v>60.9</v>
      </c>
      <c r="D1894">
        <v>128.13</v>
      </c>
      <c r="E1894">
        <v>186012</v>
      </c>
      <c r="F1894">
        <v>78.92</v>
      </c>
      <c r="G1894">
        <v>78.926943449999996</v>
      </c>
    </row>
    <row r="1895" spans="1:7" x14ac:dyDescent="0.25">
      <c r="A1895">
        <v>0</v>
      </c>
      <c r="B1895">
        <v>0</v>
      </c>
      <c r="C1895">
        <v>59.7</v>
      </c>
      <c r="D1895">
        <v>128.79</v>
      </c>
      <c r="E1895">
        <v>186975.8</v>
      </c>
      <c r="F1895">
        <v>79.37</v>
      </c>
      <c r="G1895">
        <v>79.333497600000001</v>
      </c>
    </row>
    <row r="1896" spans="1:7" x14ac:dyDescent="0.25">
      <c r="A1896">
        <v>0</v>
      </c>
      <c r="B1896">
        <v>0</v>
      </c>
      <c r="C1896">
        <v>58.5</v>
      </c>
      <c r="D1896">
        <v>129.77000000000001</v>
      </c>
      <c r="E1896">
        <v>188399.5</v>
      </c>
      <c r="F1896">
        <v>80.02</v>
      </c>
      <c r="G1896">
        <v>79.937168900000003</v>
      </c>
    </row>
    <row r="1897" spans="1:7" x14ac:dyDescent="0.25">
      <c r="A1897">
        <v>0</v>
      </c>
      <c r="B1897">
        <v>0</v>
      </c>
      <c r="C1897">
        <v>57.3</v>
      </c>
      <c r="D1897">
        <v>130.82</v>
      </c>
      <c r="E1897">
        <v>189921.4</v>
      </c>
      <c r="F1897">
        <v>80.44</v>
      </c>
      <c r="G1897">
        <v>80.583959590000006</v>
      </c>
    </row>
    <row r="1898" spans="1:7" x14ac:dyDescent="0.25">
      <c r="A1898">
        <v>0</v>
      </c>
      <c r="B1898">
        <v>0</v>
      </c>
      <c r="C1898">
        <v>56.1</v>
      </c>
      <c r="D1898">
        <v>131.9</v>
      </c>
      <c r="E1898">
        <v>191485.6</v>
      </c>
      <c r="F1898">
        <v>81.239999999999995</v>
      </c>
      <c r="G1898">
        <v>81.249230010000005</v>
      </c>
    </row>
    <row r="1899" spans="1:7" x14ac:dyDescent="0.25">
      <c r="A1899">
        <v>0</v>
      </c>
      <c r="B1899">
        <v>0</v>
      </c>
      <c r="C1899">
        <v>54.8</v>
      </c>
      <c r="D1899">
        <v>132.61000000000001</v>
      </c>
      <c r="E1899">
        <v>192524.4</v>
      </c>
      <c r="F1899">
        <v>81.73</v>
      </c>
      <c r="G1899">
        <v>81.686583709999994</v>
      </c>
    </row>
    <row r="1900" spans="1:7" x14ac:dyDescent="0.25">
      <c r="A1900">
        <v>0</v>
      </c>
      <c r="B1900">
        <v>0</v>
      </c>
      <c r="C1900">
        <v>53.7</v>
      </c>
      <c r="D1900">
        <v>133.57</v>
      </c>
      <c r="E1900">
        <v>193922</v>
      </c>
      <c r="F1900">
        <v>82.2</v>
      </c>
      <c r="G1900">
        <v>82.277935200000002</v>
      </c>
    </row>
    <row r="1901" spans="1:7" x14ac:dyDescent="0.25">
      <c r="A1901">
        <v>0</v>
      </c>
      <c r="B1901">
        <v>0</v>
      </c>
      <c r="C1901">
        <v>52.4</v>
      </c>
      <c r="D1901">
        <v>134.54</v>
      </c>
      <c r="E1901">
        <v>195317.9</v>
      </c>
      <c r="F1901">
        <v>82.85</v>
      </c>
      <c r="G1901">
        <v>82.875446589999996</v>
      </c>
    </row>
    <row r="1902" spans="1:7" x14ac:dyDescent="0.25">
      <c r="A1902">
        <v>0</v>
      </c>
      <c r="B1902">
        <v>0</v>
      </c>
      <c r="C1902">
        <v>51.2</v>
      </c>
      <c r="D1902">
        <v>135.51</v>
      </c>
      <c r="E1902">
        <v>196726.7</v>
      </c>
      <c r="F1902">
        <v>83.25</v>
      </c>
      <c r="G1902">
        <v>83.472957989999998</v>
      </c>
    </row>
    <row r="1903" spans="1:7" x14ac:dyDescent="0.25">
      <c r="A1903">
        <v>0</v>
      </c>
      <c r="B1903">
        <v>0</v>
      </c>
      <c r="C1903">
        <v>50</v>
      </c>
      <c r="D1903">
        <v>136.31</v>
      </c>
      <c r="E1903">
        <v>197891</v>
      </c>
      <c r="F1903">
        <v>84.1</v>
      </c>
      <c r="G1903">
        <v>83.965750889999995</v>
      </c>
    </row>
    <row r="1904" spans="1:7" x14ac:dyDescent="0.25">
      <c r="A1904">
        <v>0</v>
      </c>
      <c r="B1904">
        <v>0</v>
      </c>
      <c r="C1904">
        <v>48.8</v>
      </c>
      <c r="D1904">
        <v>137.30000000000001</v>
      </c>
      <c r="E1904">
        <v>199324.79999999999</v>
      </c>
      <c r="F1904">
        <v>84.57</v>
      </c>
      <c r="G1904">
        <v>84.575582109999999</v>
      </c>
    </row>
    <row r="1905" spans="1:7" x14ac:dyDescent="0.25">
      <c r="A1905">
        <v>0</v>
      </c>
      <c r="B1905">
        <v>0</v>
      </c>
      <c r="C1905">
        <v>47.6</v>
      </c>
      <c r="D1905">
        <v>138.25</v>
      </c>
      <c r="E1905">
        <v>200713.4</v>
      </c>
      <c r="F1905">
        <v>85.15</v>
      </c>
      <c r="G1905">
        <v>85.160773680000005</v>
      </c>
    </row>
    <row r="1906" spans="1:7" x14ac:dyDescent="0.25">
      <c r="A1906">
        <v>0</v>
      </c>
      <c r="B1906">
        <v>0</v>
      </c>
      <c r="C1906">
        <v>46.4</v>
      </c>
      <c r="D1906">
        <v>139.31</v>
      </c>
      <c r="E1906">
        <v>202243.9</v>
      </c>
      <c r="F1906">
        <v>85.88</v>
      </c>
      <c r="G1906">
        <v>85.813724280000002</v>
      </c>
    </row>
    <row r="1907" spans="1:7" x14ac:dyDescent="0.25">
      <c r="A1907">
        <v>0</v>
      </c>
      <c r="B1907">
        <v>0</v>
      </c>
      <c r="C1907">
        <v>45.2</v>
      </c>
      <c r="D1907">
        <v>139.97</v>
      </c>
      <c r="E1907">
        <v>203202</v>
      </c>
      <c r="F1907">
        <v>86.25</v>
      </c>
      <c r="G1907">
        <v>86.220278429999993</v>
      </c>
    </row>
    <row r="1908" spans="1:7" x14ac:dyDescent="0.25">
      <c r="A1908">
        <v>0</v>
      </c>
      <c r="B1908">
        <v>0</v>
      </c>
      <c r="C1908">
        <v>44</v>
      </c>
      <c r="D1908">
        <v>141.06</v>
      </c>
      <c r="E1908">
        <v>204791.7</v>
      </c>
      <c r="F1908">
        <v>86.74</v>
      </c>
      <c r="G1908">
        <v>86.89170876</v>
      </c>
    </row>
    <row r="1909" spans="1:7" x14ac:dyDescent="0.25">
      <c r="A1909">
        <v>0</v>
      </c>
      <c r="B1909">
        <v>0</v>
      </c>
      <c r="C1909">
        <v>42.8</v>
      </c>
      <c r="D1909">
        <v>142.19</v>
      </c>
      <c r="E1909">
        <v>206425.4</v>
      </c>
      <c r="F1909">
        <v>87.46</v>
      </c>
      <c r="G1909">
        <v>87.587778740000005</v>
      </c>
    </row>
    <row r="1910" spans="1:7" x14ac:dyDescent="0.25">
      <c r="A1910">
        <v>0</v>
      </c>
      <c r="B1910">
        <v>0</v>
      </c>
      <c r="C1910">
        <v>41.6</v>
      </c>
      <c r="D1910">
        <v>142.99</v>
      </c>
      <c r="E1910">
        <v>207591.7</v>
      </c>
      <c r="F1910">
        <v>88.06</v>
      </c>
      <c r="G1910">
        <v>88.080571640000002</v>
      </c>
    </row>
    <row r="1911" spans="1:7" x14ac:dyDescent="0.25">
      <c r="A1911">
        <v>0</v>
      </c>
      <c r="B1911">
        <v>0</v>
      </c>
      <c r="C1911">
        <v>40.4</v>
      </c>
      <c r="D1911">
        <v>144.01</v>
      </c>
      <c r="E1911">
        <v>209077.1</v>
      </c>
      <c r="F1911">
        <v>88.66</v>
      </c>
      <c r="G1911">
        <v>88.708882590000002</v>
      </c>
    </row>
    <row r="1912" spans="1:7" x14ac:dyDescent="0.25">
      <c r="A1912">
        <v>0</v>
      </c>
      <c r="B1912">
        <v>0</v>
      </c>
      <c r="C1912">
        <v>39.1</v>
      </c>
      <c r="D1912">
        <v>145.02000000000001</v>
      </c>
      <c r="E1912">
        <v>210543.9</v>
      </c>
      <c r="F1912">
        <v>89.47</v>
      </c>
      <c r="G1912">
        <v>89.331033629999993</v>
      </c>
    </row>
    <row r="1913" spans="1:7" x14ac:dyDescent="0.25">
      <c r="A1913">
        <v>0</v>
      </c>
      <c r="B1913">
        <v>0</v>
      </c>
      <c r="C1913">
        <v>38</v>
      </c>
      <c r="D1913">
        <v>145.91999999999999</v>
      </c>
      <c r="E1913">
        <v>211849.2</v>
      </c>
      <c r="F1913">
        <v>89.86</v>
      </c>
      <c r="G1913">
        <v>89.885425650000002</v>
      </c>
    </row>
    <row r="1914" spans="1:7" x14ac:dyDescent="0.25">
      <c r="A1914">
        <v>0</v>
      </c>
      <c r="B1914">
        <v>0</v>
      </c>
      <c r="C1914">
        <v>36.700000000000003</v>
      </c>
      <c r="D1914">
        <v>147.19</v>
      </c>
      <c r="E1914">
        <v>213685.9</v>
      </c>
      <c r="F1914">
        <v>90.61</v>
      </c>
      <c r="G1914">
        <v>90.667734379999999</v>
      </c>
    </row>
    <row r="1915" spans="1:7" x14ac:dyDescent="0.25">
      <c r="A1915">
        <v>0</v>
      </c>
      <c r="B1915">
        <v>0</v>
      </c>
      <c r="C1915">
        <v>35.5</v>
      </c>
      <c r="D1915">
        <v>147.97</v>
      </c>
      <c r="E1915">
        <v>214813.6</v>
      </c>
      <c r="F1915">
        <v>91.13</v>
      </c>
      <c r="G1915">
        <v>91.148207470000003</v>
      </c>
    </row>
    <row r="1916" spans="1:7" x14ac:dyDescent="0.25">
      <c r="A1916">
        <v>0</v>
      </c>
      <c r="B1916">
        <v>0</v>
      </c>
      <c r="C1916">
        <v>34.299999999999997</v>
      </c>
      <c r="D1916">
        <v>148.80000000000001</v>
      </c>
      <c r="E1916">
        <v>216027.1</v>
      </c>
      <c r="F1916">
        <v>91.82</v>
      </c>
      <c r="G1916">
        <v>91.659480099999996</v>
      </c>
    </row>
    <row r="1917" spans="1:7" x14ac:dyDescent="0.25">
      <c r="A1917">
        <v>0</v>
      </c>
      <c r="B1917">
        <v>0</v>
      </c>
      <c r="C1917">
        <v>33.1</v>
      </c>
      <c r="D1917">
        <v>149.91999999999999</v>
      </c>
      <c r="E1917">
        <v>217657.2</v>
      </c>
      <c r="F1917">
        <v>92.18</v>
      </c>
      <c r="G1917">
        <v>92.349390170000007</v>
      </c>
    </row>
    <row r="1918" spans="1:7" x14ac:dyDescent="0.25">
      <c r="A1918">
        <v>0</v>
      </c>
      <c r="B1918">
        <v>0</v>
      </c>
      <c r="C1918">
        <v>31.9</v>
      </c>
      <c r="D1918">
        <v>150.6</v>
      </c>
      <c r="E1918">
        <v>218639.2</v>
      </c>
      <c r="F1918">
        <v>92.62</v>
      </c>
      <c r="G1918">
        <v>92.768264139999999</v>
      </c>
    </row>
    <row r="1919" spans="1:7" x14ac:dyDescent="0.25">
      <c r="A1919">
        <v>0</v>
      </c>
      <c r="B1919">
        <v>0</v>
      </c>
      <c r="C1919">
        <v>30.7</v>
      </c>
      <c r="D1919">
        <v>151.66999999999999</v>
      </c>
      <c r="E1919">
        <v>220198.5</v>
      </c>
      <c r="F1919">
        <v>93.5</v>
      </c>
      <c r="G1919">
        <v>93.427374650000004</v>
      </c>
    </row>
    <row r="1920" spans="1:7" x14ac:dyDescent="0.25">
      <c r="A1920">
        <v>0</v>
      </c>
      <c r="B1920">
        <v>0</v>
      </c>
      <c r="C1920">
        <v>29.5</v>
      </c>
      <c r="D1920">
        <v>152.51</v>
      </c>
      <c r="E1920">
        <v>221412</v>
      </c>
      <c r="F1920">
        <v>94.17</v>
      </c>
      <c r="G1920">
        <v>93.944807190000006</v>
      </c>
    </row>
    <row r="1921" spans="1:7" x14ac:dyDescent="0.25">
      <c r="A1921">
        <v>0</v>
      </c>
      <c r="B1921">
        <v>0</v>
      </c>
      <c r="C1921">
        <v>28.3</v>
      </c>
      <c r="D1921">
        <v>153.47999999999999</v>
      </c>
      <c r="E1921">
        <v>222821.9</v>
      </c>
      <c r="F1921">
        <v>94.62</v>
      </c>
      <c r="G1921">
        <v>94.542318589999994</v>
      </c>
    </row>
    <row r="1922" spans="1:7" x14ac:dyDescent="0.25">
      <c r="A1922">
        <v>0</v>
      </c>
      <c r="B1922">
        <v>0</v>
      </c>
      <c r="C1922">
        <v>27.1</v>
      </c>
      <c r="D1922">
        <v>154.72</v>
      </c>
      <c r="E1922">
        <v>224620</v>
      </c>
      <c r="F1922">
        <v>95.27</v>
      </c>
      <c r="G1922">
        <v>95.306147589999995</v>
      </c>
    </row>
    <row r="1923" spans="1:7" x14ac:dyDescent="0.25">
      <c r="A1923">
        <v>0</v>
      </c>
      <c r="B1923">
        <v>0</v>
      </c>
      <c r="C1923">
        <v>25.9</v>
      </c>
      <c r="D1923">
        <v>155.22</v>
      </c>
      <c r="E1923">
        <v>225347.9</v>
      </c>
      <c r="F1923">
        <v>95.64</v>
      </c>
      <c r="G1923">
        <v>95.614143159999998</v>
      </c>
    </row>
    <row r="1924" spans="1:7" x14ac:dyDescent="0.25">
      <c r="A1924">
        <v>0</v>
      </c>
      <c r="B1924">
        <v>0</v>
      </c>
      <c r="C1924">
        <v>24.7</v>
      </c>
      <c r="D1924">
        <v>156.54</v>
      </c>
      <c r="E1924">
        <v>227262.3</v>
      </c>
      <c r="F1924">
        <v>96.33</v>
      </c>
      <c r="G1924">
        <v>96.42725145</v>
      </c>
    </row>
    <row r="1925" spans="1:7" x14ac:dyDescent="0.25">
      <c r="A1925">
        <v>0</v>
      </c>
      <c r="B1925">
        <v>0</v>
      </c>
      <c r="C1925">
        <v>23.5</v>
      </c>
      <c r="D1925">
        <v>157.4</v>
      </c>
      <c r="E1925">
        <v>228516.8</v>
      </c>
      <c r="F1925">
        <v>96.88</v>
      </c>
      <c r="G1925">
        <v>96.957003819999997</v>
      </c>
    </row>
    <row r="1926" spans="1:7" x14ac:dyDescent="0.25">
      <c r="A1926">
        <v>0</v>
      </c>
      <c r="B1926">
        <v>0</v>
      </c>
      <c r="C1926">
        <v>22.3</v>
      </c>
      <c r="D1926">
        <v>158.44999999999999</v>
      </c>
      <c r="E1926">
        <v>230036.8</v>
      </c>
      <c r="F1926">
        <v>97.64</v>
      </c>
      <c r="G1926">
        <v>97.60379451</v>
      </c>
    </row>
    <row r="1927" spans="1:7" x14ac:dyDescent="0.25">
      <c r="A1927">
        <v>0</v>
      </c>
      <c r="B1927">
        <v>0</v>
      </c>
      <c r="C1927">
        <v>21</v>
      </c>
      <c r="D1927">
        <v>159.16</v>
      </c>
      <c r="E1927">
        <v>231067.5</v>
      </c>
      <c r="F1927">
        <v>98.13</v>
      </c>
      <c r="G1927">
        <v>98.041148210000003</v>
      </c>
    </row>
    <row r="1928" spans="1:7" x14ac:dyDescent="0.25">
      <c r="A1928">
        <v>0</v>
      </c>
      <c r="B1928">
        <v>0</v>
      </c>
      <c r="C1928">
        <v>19.899999999999999</v>
      </c>
      <c r="D1928">
        <v>160.06</v>
      </c>
      <c r="E1928">
        <v>232378</v>
      </c>
      <c r="F1928">
        <v>98.57</v>
      </c>
      <c r="G1928">
        <v>98.595540220000004</v>
      </c>
    </row>
    <row r="1929" spans="1:7" x14ac:dyDescent="0.25">
      <c r="A1929">
        <v>0</v>
      </c>
      <c r="B1929">
        <v>0</v>
      </c>
      <c r="C1929">
        <v>18.600000000000001</v>
      </c>
      <c r="D1929">
        <v>160.72999999999999</v>
      </c>
      <c r="E1929">
        <v>233350.39999999999</v>
      </c>
      <c r="F1929">
        <v>98.91</v>
      </c>
      <c r="G1929">
        <v>99.008254280000003</v>
      </c>
    </row>
    <row r="1930" spans="1:7" x14ac:dyDescent="0.25">
      <c r="A1930">
        <v>0</v>
      </c>
      <c r="B1930">
        <v>0</v>
      </c>
      <c r="C1930">
        <v>17.399999999999999</v>
      </c>
      <c r="D1930">
        <v>161.31</v>
      </c>
      <c r="E1930">
        <v>234185.7</v>
      </c>
      <c r="F1930">
        <v>99.34</v>
      </c>
      <c r="G1930">
        <v>99.365529140000007</v>
      </c>
    </row>
    <row r="1931" spans="1:7" x14ac:dyDescent="0.25">
      <c r="A1931">
        <v>0</v>
      </c>
      <c r="B1931">
        <v>0</v>
      </c>
      <c r="C1931">
        <v>16.2</v>
      </c>
      <c r="D1931">
        <v>162.05000000000001</v>
      </c>
      <c r="E1931">
        <v>235257.60000000001</v>
      </c>
      <c r="F1931">
        <v>99.64</v>
      </c>
      <c r="G1931">
        <v>99.821362570000005</v>
      </c>
    </row>
    <row r="1932" spans="1:7" x14ac:dyDescent="0.25">
      <c r="A1932">
        <v>0</v>
      </c>
      <c r="B1932">
        <v>0</v>
      </c>
      <c r="C1932">
        <v>15</v>
      </c>
      <c r="D1932">
        <v>162.11000000000001</v>
      </c>
      <c r="E1932">
        <v>235344</v>
      </c>
      <c r="F1932">
        <v>100</v>
      </c>
      <c r="G1932">
        <v>99.858322040000004</v>
      </c>
    </row>
    <row r="1933" spans="1:7" x14ac:dyDescent="0.25">
      <c r="A1933">
        <v>0</v>
      </c>
      <c r="B1933">
        <v>0</v>
      </c>
      <c r="C1933">
        <v>13.8</v>
      </c>
      <c r="D1933">
        <v>162.34</v>
      </c>
      <c r="E1933">
        <v>235683</v>
      </c>
      <c r="F1933">
        <v>99.74</v>
      </c>
      <c r="G1933">
        <v>100</v>
      </c>
    </row>
    <row r="1934" spans="1:7" x14ac:dyDescent="0.25">
      <c r="A1934">
        <v>0</v>
      </c>
      <c r="B1934">
        <v>0</v>
      </c>
      <c r="C1934">
        <v>12.6</v>
      </c>
      <c r="D1934">
        <v>161.97999999999999</v>
      </c>
      <c r="E1934">
        <v>235156.1</v>
      </c>
      <c r="F1934">
        <v>99.83</v>
      </c>
      <c r="G1934">
        <v>99.778243189999998</v>
      </c>
    </row>
    <row r="1935" spans="1:7" x14ac:dyDescent="0.25">
      <c r="A1935">
        <v>0</v>
      </c>
      <c r="B1935">
        <v>0</v>
      </c>
      <c r="C1935">
        <v>11.4</v>
      </c>
      <c r="D1935">
        <v>161</v>
      </c>
      <c r="E1935">
        <v>233739.5</v>
      </c>
      <c r="F1935">
        <v>98.95</v>
      </c>
      <c r="G1935">
        <v>99.174571889999996</v>
      </c>
    </row>
    <row r="1936" spans="1:7" x14ac:dyDescent="0.25">
      <c r="A1936">
        <v>0</v>
      </c>
      <c r="B1936">
        <v>0</v>
      </c>
      <c r="C1936">
        <v>10.199999999999999</v>
      </c>
      <c r="D1936">
        <v>159.38999999999999</v>
      </c>
      <c r="E1936">
        <v>231402.5</v>
      </c>
      <c r="F1936">
        <v>98.23</v>
      </c>
      <c r="G1936">
        <v>98.182826169999998</v>
      </c>
    </row>
    <row r="1937" spans="1:7" x14ac:dyDescent="0.25">
      <c r="A1937">
        <v>0</v>
      </c>
      <c r="B1937">
        <v>0</v>
      </c>
      <c r="C1937">
        <v>9</v>
      </c>
      <c r="D1937">
        <v>157.02000000000001</v>
      </c>
      <c r="E1937">
        <v>227962.5</v>
      </c>
      <c r="F1937">
        <v>96.52</v>
      </c>
      <c r="G1937">
        <v>96.722927189999993</v>
      </c>
    </row>
    <row r="1938" spans="1:7" x14ac:dyDescent="0.25">
      <c r="A1938">
        <v>0</v>
      </c>
      <c r="B1938">
        <v>0</v>
      </c>
      <c r="C1938">
        <v>7.8</v>
      </c>
      <c r="D1938">
        <v>153.16</v>
      </c>
      <c r="E1938">
        <v>222362.6</v>
      </c>
      <c r="F1938">
        <v>94.42</v>
      </c>
      <c r="G1938">
        <v>94.345201430000003</v>
      </c>
    </row>
    <row r="1939" spans="1:7" x14ac:dyDescent="0.25">
      <c r="A1939">
        <v>0</v>
      </c>
      <c r="B1939">
        <v>0</v>
      </c>
      <c r="C1939">
        <v>6.6</v>
      </c>
      <c r="D1939">
        <v>147.68</v>
      </c>
      <c r="E1939">
        <v>214400.2</v>
      </c>
      <c r="F1939">
        <v>91.04</v>
      </c>
      <c r="G1939">
        <v>90.969570039999994</v>
      </c>
    </row>
    <row r="1940" spans="1:7" x14ac:dyDescent="0.25">
      <c r="A1940">
        <v>0</v>
      </c>
      <c r="B1940">
        <v>0</v>
      </c>
      <c r="C1940">
        <v>5.4</v>
      </c>
      <c r="D1940">
        <v>139.99</v>
      </c>
      <c r="E1940">
        <v>203240.6</v>
      </c>
      <c r="F1940">
        <v>86.23</v>
      </c>
      <c r="G1940">
        <v>86.232598249999995</v>
      </c>
    </row>
    <row r="1941" spans="1:7" x14ac:dyDescent="0.25">
      <c r="A1941">
        <v>0</v>
      </c>
      <c r="B1941">
        <v>0</v>
      </c>
      <c r="C1941">
        <v>4.2</v>
      </c>
      <c r="D1941">
        <v>129.36000000000001</v>
      </c>
      <c r="E1941">
        <v>187799.6</v>
      </c>
      <c r="F1941">
        <v>79.599999999999994</v>
      </c>
      <c r="G1941">
        <v>79.684612540000003</v>
      </c>
    </row>
    <row r="1942" spans="1:7" x14ac:dyDescent="0.25">
      <c r="A1942">
        <v>0</v>
      </c>
      <c r="B1942">
        <v>0</v>
      </c>
      <c r="C1942">
        <v>3</v>
      </c>
      <c r="D1942">
        <v>112.48</v>
      </c>
      <c r="E1942">
        <v>163299.6</v>
      </c>
      <c r="F1942">
        <v>69.430000000000007</v>
      </c>
      <c r="G1942">
        <v>69.28668227</v>
      </c>
    </row>
    <row r="1943" spans="1:7" x14ac:dyDescent="0.25">
      <c r="A1943">
        <v>0</v>
      </c>
      <c r="B1943">
        <v>0</v>
      </c>
      <c r="C1943">
        <v>1.8</v>
      </c>
      <c r="D1943">
        <v>94.95</v>
      </c>
      <c r="E1943">
        <v>137843.9</v>
      </c>
      <c r="F1943">
        <v>58.54</v>
      </c>
      <c r="G1943">
        <v>58.48835777</v>
      </c>
    </row>
    <row r="1944" spans="1:7" x14ac:dyDescent="0.25">
      <c r="A1944">
        <v>0</v>
      </c>
      <c r="B1944">
        <v>0</v>
      </c>
      <c r="C1944">
        <v>0.5</v>
      </c>
      <c r="D1944">
        <v>82.19</v>
      </c>
      <c r="E1944">
        <v>119327.1</v>
      </c>
      <c r="F1944">
        <v>50.67</v>
      </c>
      <c r="G1944">
        <v>50.628310949999999</v>
      </c>
    </row>
    <row r="1945" spans="1:7" x14ac:dyDescent="0.25">
      <c r="A1945">
        <v>0</v>
      </c>
      <c r="B1945">
        <v>0</v>
      </c>
      <c r="C1945">
        <v>-0.5</v>
      </c>
      <c r="D1945">
        <v>76.03</v>
      </c>
      <c r="E1945">
        <v>110382.9</v>
      </c>
      <c r="F1945">
        <v>46.77</v>
      </c>
      <c r="G1945">
        <v>46.833805589999997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Rendements énergie et DSP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Marion</dc:creator>
  <cp:lastModifiedBy>Boulanger Marion</cp:lastModifiedBy>
  <dcterms:created xsi:type="dcterms:W3CDTF">2022-08-10T09:52:44Z</dcterms:created>
  <dcterms:modified xsi:type="dcterms:W3CDTF">2022-08-19T09:42:03Z</dcterms:modified>
</cp:coreProperties>
</file>