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S2\RT_04\"/>
    </mc:Choice>
  </mc:AlternateContent>
  <bookViews>
    <workbookView xWindow="0" yWindow="0" windowWidth="28800" windowHeight="11400"/>
  </bookViews>
  <sheets>
    <sheet name="6 MeV ionization" sheetId="1" r:id="rId1"/>
  </sheets>
  <calcPr calcId="0"/>
</workbook>
</file>

<file path=xl/sharedStrings.xml><?xml version="1.0" encoding="utf-8"?>
<sst xmlns="http://schemas.openxmlformats.org/spreadsheetml/2006/main" count="74" uniqueCount="37">
  <si>
    <t>Measurement time:</t>
  </si>
  <si>
    <t xml:space="preserve"> 07/09/2022 18:47:58</t>
  </si>
  <si>
    <t>Radiation device:</t>
  </si>
  <si>
    <t xml:space="preserve"> Clinac3 Accelerator</t>
  </si>
  <si>
    <t>Energy:</t>
  </si>
  <si>
    <t xml:space="preserve"> 6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</si>
  <si>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</si>
  <si>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</si>
  <si>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</si>
  <si>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</si>
  <si>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</si>
  <si>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</si>
  <si>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</si>
  <si>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</si>
  <si>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</si>
  <si>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</si>
  <si>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</si>
  <si>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</si>
  <si>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</si>
  <si>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</si>
  <si>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</si>
  <si>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</si>
  <si>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</si>
  <si>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</si>
  <si>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</si>
  <si>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</si>
  <si>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</si>
  <si>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</si>
  <si>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</si>
  <si>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</si>
  <si>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</si>
  <si>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</si>
  <si>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</si>
  <si>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</si>
  <si>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</si>
  <si>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>Ionization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</si>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</sst>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Courbe ionisation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'6 MeV ionization'!$C$20:$C$187</c:f>
              <c:numCache>
                <c:formatCode>General</c:formatCode>
                <c:ptCount val="168"/>
                <c:pt idx="0">
                  <c:v>200</c:v>
                </c:pt>
                <c:pt idx="1">
                  <c:v>199.3</c:v>
                </c:pt>
                <c:pt idx="2">
                  <c:v>198</c:v>
                </c:pt>
                <c:pt idx="3">
                  <c:v>196.8</c:v>
                </c:pt>
                <c:pt idx="4">
                  <c:v>195.6</c:v>
                </c:pt>
                <c:pt idx="5">
                  <c:v>194.4</c:v>
                </c:pt>
                <c:pt idx="6">
                  <c:v>193.1</c:v>
                </c:pt>
                <c:pt idx="7">
                  <c:v>192</c:v>
                </c:pt>
                <c:pt idx="8">
                  <c:v>190.8</c:v>
                </c:pt>
                <c:pt idx="9">
                  <c:v>189.6</c:v>
                </c:pt>
                <c:pt idx="10">
                  <c:v>188.4</c:v>
                </c:pt>
                <c:pt idx="11">
                  <c:v>187.1</c:v>
                </c:pt>
                <c:pt idx="12">
                  <c:v>185.9</c:v>
                </c:pt>
                <c:pt idx="13">
                  <c:v>184.7</c:v>
                </c:pt>
                <c:pt idx="14">
                  <c:v>183.5</c:v>
                </c:pt>
                <c:pt idx="15">
                  <c:v>182.3</c:v>
                </c:pt>
                <c:pt idx="16">
                  <c:v>181.1</c:v>
                </c:pt>
                <c:pt idx="17">
                  <c:v>179.9</c:v>
                </c:pt>
                <c:pt idx="18">
                  <c:v>178.7</c:v>
                </c:pt>
                <c:pt idx="19">
                  <c:v>177.5</c:v>
                </c:pt>
                <c:pt idx="20">
                  <c:v>176.3</c:v>
                </c:pt>
                <c:pt idx="21">
                  <c:v>175.1</c:v>
                </c:pt>
                <c:pt idx="22">
                  <c:v>173.9</c:v>
                </c:pt>
                <c:pt idx="23">
                  <c:v>172.7</c:v>
                </c:pt>
                <c:pt idx="24">
                  <c:v>171.5</c:v>
                </c:pt>
                <c:pt idx="25">
                  <c:v>170.3</c:v>
                </c:pt>
                <c:pt idx="26">
                  <c:v>169.1</c:v>
                </c:pt>
                <c:pt idx="27">
                  <c:v>167.9</c:v>
                </c:pt>
                <c:pt idx="28">
                  <c:v>166.7</c:v>
                </c:pt>
                <c:pt idx="29">
                  <c:v>165.5</c:v>
                </c:pt>
                <c:pt idx="30">
                  <c:v>164.3</c:v>
                </c:pt>
                <c:pt idx="31">
                  <c:v>163.1</c:v>
                </c:pt>
                <c:pt idx="32">
                  <c:v>161.9</c:v>
                </c:pt>
                <c:pt idx="33">
                  <c:v>160.69999999999999</c:v>
                </c:pt>
                <c:pt idx="34">
                  <c:v>159.5</c:v>
                </c:pt>
                <c:pt idx="35">
                  <c:v>158.30000000000001</c:v>
                </c:pt>
                <c:pt idx="36">
                  <c:v>157.1</c:v>
                </c:pt>
                <c:pt idx="37">
                  <c:v>155.9</c:v>
                </c:pt>
                <c:pt idx="38">
                  <c:v>154.69999999999999</c:v>
                </c:pt>
                <c:pt idx="39">
                  <c:v>153.5</c:v>
                </c:pt>
                <c:pt idx="40">
                  <c:v>152.30000000000001</c:v>
                </c:pt>
                <c:pt idx="41">
                  <c:v>151.1</c:v>
                </c:pt>
                <c:pt idx="42">
                  <c:v>149.9</c:v>
                </c:pt>
                <c:pt idx="43">
                  <c:v>148.69999999999999</c:v>
                </c:pt>
                <c:pt idx="44">
                  <c:v>147.5</c:v>
                </c:pt>
                <c:pt idx="45">
                  <c:v>146.19999999999999</c:v>
                </c:pt>
                <c:pt idx="46">
                  <c:v>145.1</c:v>
                </c:pt>
                <c:pt idx="47">
                  <c:v>143.9</c:v>
                </c:pt>
                <c:pt idx="48">
                  <c:v>142.69999999999999</c:v>
                </c:pt>
                <c:pt idx="49">
                  <c:v>141.5</c:v>
                </c:pt>
                <c:pt idx="50">
                  <c:v>140.30000000000001</c:v>
                </c:pt>
                <c:pt idx="51">
                  <c:v>139</c:v>
                </c:pt>
                <c:pt idx="52">
                  <c:v>137.80000000000001</c:v>
                </c:pt>
                <c:pt idx="53">
                  <c:v>136.6</c:v>
                </c:pt>
                <c:pt idx="54">
                  <c:v>135.4</c:v>
                </c:pt>
                <c:pt idx="55">
                  <c:v>134.19999999999999</c:v>
                </c:pt>
                <c:pt idx="56">
                  <c:v>133</c:v>
                </c:pt>
                <c:pt idx="57">
                  <c:v>131.80000000000001</c:v>
                </c:pt>
                <c:pt idx="58">
                  <c:v>130.6</c:v>
                </c:pt>
                <c:pt idx="59">
                  <c:v>129.4</c:v>
                </c:pt>
                <c:pt idx="60">
                  <c:v>128.19999999999999</c:v>
                </c:pt>
                <c:pt idx="61">
                  <c:v>127</c:v>
                </c:pt>
                <c:pt idx="62">
                  <c:v>125.8</c:v>
                </c:pt>
                <c:pt idx="63">
                  <c:v>124.6</c:v>
                </c:pt>
                <c:pt idx="64">
                  <c:v>123.4</c:v>
                </c:pt>
                <c:pt idx="65">
                  <c:v>122.2</c:v>
                </c:pt>
                <c:pt idx="66">
                  <c:v>121</c:v>
                </c:pt>
                <c:pt idx="67">
                  <c:v>119.8</c:v>
                </c:pt>
                <c:pt idx="68">
                  <c:v>118.6</c:v>
                </c:pt>
                <c:pt idx="69">
                  <c:v>117.4</c:v>
                </c:pt>
                <c:pt idx="70">
                  <c:v>116.2</c:v>
                </c:pt>
                <c:pt idx="71">
                  <c:v>115</c:v>
                </c:pt>
                <c:pt idx="72">
                  <c:v>113.8</c:v>
                </c:pt>
                <c:pt idx="73">
                  <c:v>112.6</c:v>
                </c:pt>
                <c:pt idx="74">
                  <c:v>111.4</c:v>
                </c:pt>
                <c:pt idx="75">
                  <c:v>110.2</c:v>
                </c:pt>
                <c:pt idx="76">
                  <c:v>109</c:v>
                </c:pt>
                <c:pt idx="77">
                  <c:v>107.8</c:v>
                </c:pt>
                <c:pt idx="78">
                  <c:v>106.6</c:v>
                </c:pt>
                <c:pt idx="79">
                  <c:v>105.4</c:v>
                </c:pt>
                <c:pt idx="80">
                  <c:v>104.2</c:v>
                </c:pt>
                <c:pt idx="81">
                  <c:v>103</c:v>
                </c:pt>
                <c:pt idx="82">
                  <c:v>101.8</c:v>
                </c:pt>
                <c:pt idx="83">
                  <c:v>100.6</c:v>
                </c:pt>
                <c:pt idx="84">
                  <c:v>99.4</c:v>
                </c:pt>
                <c:pt idx="85">
                  <c:v>98.2</c:v>
                </c:pt>
                <c:pt idx="86">
                  <c:v>97</c:v>
                </c:pt>
                <c:pt idx="87">
                  <c:v>95.8</c:v>
                </c:pt>
                <c:pt idx="88">
                  <c:v>94.6</c:v>
                </c:pt>
                <c:pt idx="89">
                  <c:v>93.4</c:v>
                </c:pt>
                <c:pt idx="90">
                  <c:v>92.1</c:v>
                </c:pt>
                <c:pt idx="91">
                  <c:v>91</c:v>
                </c:pt>
                <c:pt idx="92">
                  <c:v>89.7</c:v>
                </c:pt>
                <c:pt idx="93">
                  <c:v>88.6</c:v>
                </c:pt>
                <c:pt idx="94">
                  <c:v>87.3</c:v>
                </c:pt>
                <c:pt idx="95">
                  <c:v>86.1</c:v>
                </c:pt>
                <c:pt idx="96">
                  <c:v>84.9</c:v>
                </c:pt>
                <c:pt idx="97">
                  <c:v>83.7</c:v>
                </c:pt>
                <c:pt idx="98">
                  <c:v>82.5</c:v>
                </c:pt>
                <c:pt idx="99">
                  <c:v>81.3</c:v>
                </c:pt>
                <c:pt idx="100">
                  <c:v>80.099999999999994</c:v>
                </c:pt>
                <c:pt idx="101">
                  <c:v>78.900000000000006</c:v>
                </c:pt>
                <c:pt idx="102">
                  <c:v>77.7</c:v>
                </c:pt>
                <c:pt idx="103">
                  <c:v>76.5</c:v>
                </c:pt>
                <c:pt idx="104">
                  <c:v>75.3</c:v>
                </c:pt>
                <c:pt idx="105">
                  <c:v>74.099999999999994</c:v>
                </c:pt>
                <c:pt idx="106">
                  <c:v>72.900000000000006</c:v>
                </c:pt>
                <c:pt idx="107">
                  <c:v>71.7</c:v>
                </c:pt>
                <c:pt idx="108">
                  <c:v>70.5</c:v>
                </c:pt>
                <c:pt idx="109">
                  <c:v>69.2</c:v>
                </c:pt>
                <c:pt idx="110">
                  <c:v>68</c:v>
                </c:pt>
                <c:pt idx="111">
                  <c:v>66.8</c:v>
                </c:pt>
                <c:pt idx="112">
                  <c:v>65.599999999999994</c:v>
                </c:pt>
                <c:pt idx="113">
                  <c:v>64.400000000000006</c:v>
                </c:pt>
                <c:pt idx="114">
                  <c:v>63.2</c:v>
                </c:pt>
                <c:pt idx="115">
                  <c:v>62</c:v>
                </c:pt>
                <c:pt idx="116">
                  <c:v>60.8</c:v>
                </c:pt>
                <c:pt idx="117">
                  <c:v>59.6</c:v>
                </c:pt>
                <c:pt idx="118">
                  <c:v>58.4</c:v>
                </c:pt>
                <c:pt idx="119">
                  <c:v>57.2</c:v>
                </c:pt>
                <c:pt idx="120">
                  <c:v>56</c:v>
                </c:pt>
                <c:pt idx="121">
                  <c:v>54.8</c:v>
                </c:pt>
                <c:pt idx="122">
                  <c:v>53.6</c:v>
                </c:pt>
                <c:pt idx="123">
                  <c:v>52.4</c:v>
                </c:pt>
                <c:pt idx="124">
                  <c:v>51.2</c:v>
                </c:pt>
                <c:pt idx="125">
                  <c:v>50</c:v>
                </c:pt>
                <c:pt idx="126">
                  <c:v>48.8</c:v>
                </c:pt>
                <c:pt idx="127">
                  <c:v>47.6</c:v>
                </c:pt>
                <c:pt idx="128">
                  <c:v>46.4</c:v>
                </c:pt>
                <c:pt idx="129">
                  <c:v>45.2</c:v>
                </c:pt>
                <c:pt idx="130">
                  <c:v>44</c:v>
                </c:pt>
                <c:pt idx="131">
                  <c:v>42.7</c:v>
                </c:pt>
                <c:pt idx="132">
                  <c:v>41.5</c:v>
                </c:pt>
                <c:pt idx="133">
                  <c:v>40.299999999999997</c:v>
                </c:pt>
                <c:pt idx="134">
                  <c:v>39.1</c:v>
                </c:pt>
                <c:pt idx="135">
                  <c:v>37.9</c:v>
                </c:pt>
                <c:pt idx="136">
                  <c:v>36.700000000000003</c:v>
                </c:pt>
                <c:pt idx="137">
                  <c:v>35.5</c:v>
                </c:pt>
                <c:pt idx="138">
                  <c:v>34.299999999999997</c:v>
                </c:pt>
                <c:pt idx="139">
                  <c:v>33.1</c:v>
                </c:pt>
                <c:pt idx="140">
                  <c:v>31.9</c:v>
                </c:pt>
                <c:pt idx="141">
                  <c:v>30.7</c:v>
                </c:pt>
                <c:pt idx="142">
                  <c:v>29.5</c:v>
                </c:pt>
                <c:pt idx="143">
                  <c:v>28.3</c:v>
                </c:pt>
                <c:pt idx="144">
                  <c:v>27.1</c:v>
                </c:pt>
                <c:pt idx="145">
                  <c:v>25.9</c:v>
                </c:pt>
                <c:pt idx="146">
                  <c:v>24.7</c:v>
                </c:pt>
                <c:pt idx="147">
                  <c:v>23.5</c:v>
                </c:pt>
                <c:pt idx="148">
                  <c:v>22.3</c:v>
                </c:pt>
                <c:pt idx="149">
                  <c:v>21.1</c:v>
                </c:pt>
                <c:pt idx="150">
                  <c:v>19.899999999999999</c:v>
                </c:pt>
                <c:pt idx="151">
                  <c:v>18.600000000000001</c:v>
                </c:pt>
                <c:pt idx="152">
                  <c:v>17.399999999999999</c:v>
                </c:pt>
                <c:pt idx="153">
                  <c:v>16.2</c:v>
                </c:pt>
                <c:pt idx="154">
                  <c:v>15</c:v>
                </c:pt>
                <c:pt idx="155">
                  <c:v>13.8</c:v>
                </c:pt>
                <c:pt idx="156">
                  <c:v>12.6</c:v>
                </c:pt>
                <c:pt idx="157">
                  <c:v>11.4</c:v>
                </c:pt>
                <c:pt idx="158">
                  <c:v>10.199999999999999</c:v>
                </c:pt>
                <c:pt idx="159">
                  <c:v>9</c:v>
                </c:pt>
                <c:pt idx="160">
                  <c:v>7.8</c:v>
                </c:pt>
                <c:pt idx="161">
                  <c:v>6.6</c:v>
                </c:pt>
                <c:pt idx="162">
                  <c:v>5.4</c:v>
                </c:pt>
                <c:pt idx="163">
                  <c:v>4.2</c:v>
                </c:pt>
                <c:pt idx="164">
                  <c:v>3</c:v>
                </c:pt>
                <c:pt idx="165">
                  <c:v>1.8</c:v>
                </c:pt>
                <c:pt idx="166">
                  <c:v>0.6</c:v>
                </c:pt>
                <c:pt idx="167">
                  <c:v>-0.5</c:v>
                </c:pt>
              </c:numCache>
            </c:numRef>
          </c:xVal>
          <c:yVal>
            <c:numRef>
              <c:f>'6 MeV ionization'!$F$20:$F$187</c:f>
              <c:numCache>
                <c:formatCode>General</c:formatCode>
                <c:ptCount val="168"/>
                <c:pt idx="0">
                  <c:v>0.16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  <c:pt idx="11">
                  <c:v>0.2</c:v>
                </c:pt>
                <c:pt idx="12">
                  <c:v>0.21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0.21</c:v>
                </c:pt>
                <c:pt idx="18">
                  <c:v>0.22</c:v>
                </c:pt>
                <c:pt idx="19">
                  <c:v>0.21</c:v>
                </c:pt>
                <c:pt idx="20">
                  <c:v>0.21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  <c:pt idx="29">
                  <c:v>0.23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0.23</c:v>
                </c:pt>
                <c:pt idx="36">
                  <c:v>0.24</c:v>
                </c:pt>
                <c:pt idx="37">
                  <c:v>0.24</c:v>
                </c:pt>
                <c:pt idx="38">
                  <c:v>0.25</c:v>
                </c:pt>
                <c:pt idx="39">
                  <c:v>0.23</c:v>
                </c:pt>
                <c:pt idx="40">
                  <c:v>0.26</c:v>
                </c:pt>
                <c:pt idx="41">
                  <c:v>0.25</c:v>
                </c:pt>
                <c:pt idx="42">
                  <c:v>0.25</c:v>
                </c:pt>
                <c:pt idx="43">
                  <c:v>0.26</c:v>
                </c:pt>
                <c:pt idx="44">
                  <c:v>0.24</c:v>
                </c:pt>
                <c:pt idx="45">
                  <c:v>0.26</c:v>
                </c:pt>
                <c:pt idx="46">
                  <c:v>0.26</c:v>
                </c:pt>
                <c:pt idx="47">
                  <c:v>0.25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0.26</c:v>
                </c:pt>
                <c:pt idx="52">
                  <c:v>0.25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0.26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0.3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0.31</c:v>
                </c:pt>
                <c:pt idx="66">
                  <c:v>0.3</c:v>
                </c:pt>
                <c:pt idx="67">
                  <c:v>0.3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0.32</c:v>
                </c:pt>
                <c:pt idx="72">
                  <c:v>0.31</c:v>
                </c:pt>
                <c:pt idx="73">
                  <c:v>0.32</c:v>
                </c:pt>
                <c:pt idx="74">
                  <c:v>0.34</c:v>
                </c:pt>
                <c:pt idx="75">
                  <c:v>0.32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0.35</c:v>
                </c:pt>
                <c:pt idx="82">
                  <c:v>0.35</c:v>
                </c:pt>
                <c:pt idx="83">
                  <c:v>0.36</c:v>
                </c:pt>
                <c:pt idx="84">
                  <c:v>0.35</c:v>
                </c:pt>
                <c:pt idx="85">
                  <c:v>0.37</c:v>
                </c:pt>
                <c:pt idx="86">
                  <c:v>0.37</c:v>
                </c:pt>
                <c:pt idx="87">
                  <c:v>0.38</c:v>
                </c:pt>
                <c:pt idx="88">
                  <c:v>0.36</c:v>
                </c:pt>
                <c:pt idx="89">
                  <c:v>0.38</c:v>
                </c:pt>
                <c:pt idx="90">
                  <c:v>0.38</c:v>
                </c:pt>
                <c:pt idx="91">
                  <c:v>0.4</c:v>
                </c:pt>
                <c:pt idx="92">
                  <c:v>0.4</c:v>
                </c:pt>
                <c:pt idx="93">
                  <c:v>0.39</c:v>
                </c:pt>
                <c:pt idx="94">
                  <c:v>0.4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0.4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0.43</c:v>
                </c:pt>
                <c:pt idx="103">
                  <c:v>0.44</c:v>
                </c:pt>
                <c:pt idx="104">
                  <c:v>0.43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0.44</c:v>
                </c:pt>
                <c:pt idx="110">
                  <c:v>0.47</c:v>
                </c:pt>
                <c:pt idx="111">
                  <c:v>0.46</c:v>
                </c:pt>
                <c:pt idx="112">
                  <c:v>0.48</c:v>
                </c:pt>
                <c:pt idx="113">
                  <c:v>0.47</c:v>
                </c:pt>
                <c:pt idx="114">
                  <c:v>0.46</c:v>
                </c:pt>
                <c:pt idx="115">
                  <c:v>0.48</c:v>
                </c:pt>
                <c:pt idx="116">
                  <c:v>0.48</c:v>
                </c:pt>
                <c:pt idx="117">
                  <c:v>0.51</c:v>
                </c:pt>
                <c:pt idx="118">
                  <c:v>0.5</c:v>
                </c:pt>
                <c:pt idx="119">
                  <c:v>0.5</c:v>
                </c:pt>
                <c:pt idx="120">
                  <c:v>0.52</c:v>
                </c:pt>
                <c:pt idx="121">
                  <c:v>0.5</c:v>
                </c:pt>
                <c:pt idx="122">
                  <c:v>0.52</c:v>
                </c:pt>
                <c:pt idx="123">
                  <c:v>0.52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0.55000000000000004</c:v>
                </c:pt>
                <c:pt idx="128">
                  <c:v>0.56000000000000005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0.56000000000000005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0.59</c:v>
                </c:pt>
                <c:pt idx="135">
                  <c:v>0.6</c:v>
                </c:pt>
                <c:pt idx="136">
                  <c:v>0.57999999999999996</c:v>
                </c:pt>
                <c:pt idx="137">
                  <c:v>0.63</c:v>
                </c:pt>
                <c:pt idx="138">
                  <c:v>0.73</c:v>
                </c:pt>
                <c:pt idx="139">
                  <c:v>1.04</c:v>
                </c:pt>
                <c:pt idx="140">
                  <c:v>1.96</c:v>
                </c:pt>
                <c:pt idx="141">
                  <c:v>4.01</c:v>
                </c:pt>
                <c:pt idx="142">
                  <c:v>7.29</c:v>
                </c:pt>
                <c:pt idx="143">
                  <c:v>12.63</c:v>
                </c:pt>
                <c:pt idx="144">
                  <c:v>19.78</c:v>
                </c:pt>
                <c:pt idx="145">
                  <c:v>28.15</c:v>
                </c:pt>
                <c:pt idx="146">
                  <c:v>38.71</c:v>
                </c:pt>
                <c:pt idx="147">
                  <c:v>48.36</c:v>
                </c:pt>
                <c:pt idx="148">
                  <c:v>58.34</c:v>
                </c:pt>
                <c:pt idx="149">
                  <c:v>68.41</c:v>
                </c:pt>
                <c:pt idx="150">
                  <c:v>76.64</c:v>
                </c:pt>
                <c:pt idx="151">
                  <c:v>84.42</c:v>
                </c:pt>
                <c:pt idx="152">
                  <c:v>90.22</c:v>
                </c:pt>
                <c:pt idx="153">
                  <c:v>94.96</c:v>
                </c:pt>
                <c:pt idx="154">
                  <c:v>98.04</c:v>
                </c:pt>
                <c:pt idx="155">
                  <c:v>99.54</c:v>
                </c:pt>
                <c:pt idx="156">
                  <c:v>100</c:v>
                </c:pt>
                <c:pt idx="157">
                  <c:v>99.27</c:v>
                </c:pt>
                <c:pt idx="158">
                  <c:v>98.04</c:v>
                </c:pt>
                <c:pt idx="159">
                  <c:v>96.11</c:v>
                </c:pt>
                <c:pt idx="160">
                  <c:v>93.95</c:v>
                </c:pt>
                <c:pt idx="161">
                  <c:v>91.76</c:v>
                </c:pt>
                <c:pt idx="162">
                  <c:v>89.42</c:v>
                </c:pt>
                <c:pt idx="163">
                  <c:v>87.24</c:v>
                </c:pt>
                <c:pt idx="164">
                  <c:v>85.03</c:v>
                </c:pt>
                <c:pt idx="165">
                  <c:v>83.44</c:v>
                </c:pt>
                <c:pt idx="166">
                  <c:v>82.82</c:v>
                </c:pt>
                <c:pt idx="16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1-473E-9112-A2843FB4C848}"/>
            </c:ext>
          </c:extLst>
        </c:ser>
        <c:ser>
          <c:idx val="1"/>
          <c:order val="1"/>
          <c:tx>
            <c:v>Courbe dose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 MeV ionization'!$J$20:$J$187</c:f>
              <c:numCache>
                <c:formatCode>General</c:formatCode>
                <c:ptCount val="168"/>
                <c:pt idx="0">
                  <c:v>200</c:v>
                </c:pt>
                <c:pt idx="1">
                  <c:v>199.3</c:v>
                </c:pt>
                <c:pt idx="2">
                  <c:v>198</c:v>
                </c:pt>
                <c:pt idx="3">
                  <c:v>196.8</c:v>
                </c:pt>
                <c:pt idx="4">
                  <c:v>195.6</c:v>
                </c:pt>
                <c:pt idx="5">
                  <c:v>194.4</c:v>
                </c:pt>
                <c:pt idx="6">
                  <c:v>193.1</c:v>
                </c:pt>
                <c:pt idx="7">
                  <c:v>192</c:v>
                </c:pt>
                <c:pt idx="8">
                  <c:v>190.8</c:v>
                </c:pt>
                <c:pt idx="9">
                  <c:v>189.6</c:v>
                </c:pt>
                <c:pt idx="10">
                  <c:v>188.4</c:v>
                </c:pt>
                <c:pt idx="11">
                  <c:v>187.1</c:v>
                </c:pt>
                <c:pt idx="12">
                  <c:v>185.9</c:v>
                </c:pt>
                <c:pt idx="13">
                  <c:v>184.7</c:v>
                </c:pt>
                <c:pt idx="14">
                  <c:v>183.5</c:v>
                </c:pt>
                <c:pt idx="15">
                  <c:v>182.3</c:v>
                </c:pt>
                <c:pt idx="16">
                  <c:v>181.1</c:v>
                </c:pt>
                <c:pt idx="17">
                  <c:v>179.9</c:v>
                </c:pt>
                <c:pt idx="18">
                  <c:v>178.7</c:v>
                </c:pt>
                <c:pt idx="19">
                  <c:v>177.5</c:v>
                </c:pt>
                <c:pt idx="20">
                  <c:v>176.3</c:v>
                </c:pt>
                <c:pt idx="21">
                  <c:v>175.1</c:v>
                </c:pt>
                <c:pt idx="22">
                  <c:v>173.9</c:v>
                </c:pt>
                <c:pt idx="23">
                  <c:v>172.7</c:v>
                </c:pt>
                <c:pt idx="24">
                  <c:v>171.5</c:v>
                </c:pt>
                <c:pt idx="25">
                  <c:v>170.3</c:v>
                </c:pt>
                <c:pt idx="26">
                  <c:v>169.1</c:v>
                </c:pt>
                <c:pt idx="27">
                  <c:v>167.9</c:v>
                </c:pt>
                <c:pt idx="28">
                  <c:v>166.7</c:v>
                </c:pt>
                <c:pt idx="29">
                  <c:v>165.5</c:v>
                </c:pt>
                <c:pt idx="30">
                  <c:v>164.3</c:v>
                </c:pt>
                <c:pt idx="31">
                  <c:v>163.1</c:v>
                </c:pt>
                <c:pt idx="32">
                  <c:v>161.9</c:v>
                </c:pt>
                <c:pt idx="33">
                  <c:v>160.69999999999999</c:v>
                </c:pt>
                <c:pt idx="34">
                  <c:v>159.5</c:v>
                </c:pt>
                <c:pt idx="35">
                  <c:v>158.30000000000001</c:v>
                </c:pt>
                <c:pt idx="36">
                  <c:v>157.1</c:v>
                </c:pt>
                <c:pt idx="37">
                  <c:v>155.9</c:v>
                </c:pt>
                <c:pt idx="38">
                  <c:v>154.69999999999999</c:v>
                </c:pt>
                <c:pt idx="39">
                  <c:v>153.5</c:v>
                </c:pt>
                <c:pt idx="40">
                  <c:v>152.30000000000001</c:v>
                </c:pt>
                <c:pt idx="41">
                  <c:v>151.1</c:v>
                </c:pt>
                <c:pt idx="42">
                  <c:v>149.9</c:v>
                </c:pt>
                <c:pt idx="43">
                  <c:v>148.69999999999999</c:v>
                </c:pt>
                <c:pt idx="44">
                  <c:v>147.5</c:v>
                </c:pt>
                <c:pt idx="45">
                  <c:v>146.19999999999999</c:v>
                </c:pt>
                <c:pt idx="46">
                  <c:v>145.1</c:v>
                </c:pt>
                <c:pt idx="47">
                  <c:v>143.9</c:v>
                </c:pt>
                <c:pt idx="48">
                  <c:v>142.69999999999999</c:v>
                </c:pt>
                <c:pt idx="49">
                  <c:v>141.5</c:v>
                </c:pt>
                <c:pt idx="50">
                  <c:v>140.30000000000001</c:v>
                </c:pt>
                <c:pt idx="51">
                  <c:v>139</c:v>
                </c:pt>
                <c:pt idx="52">
                  <c:v>137.80000000000001</c:v>
                </c:pt>
                <c:pt idx="53">
                  <c:v>136.6</c:v>
                </c:pt>
                <c:pt idx="54">
                  <c:v>135.4</c:v>
                </c:pt>
                <c:pt idx="55">
                  <c:v>134.19999999999999</c:v>
                </c:pt>
                <c:pt idx="56">
                  <c:v>133</c:v>
                </c:pt>
                <c:pt idx="57">
                  <c:v>131.80000000000001</c:v>
                </c:pt>
                <c:pt idx="58">
                  <c:v>130.6</c:v>
                </c:pt>
                <c:pt idx="59">
                  <c:v>129.4</c:v>
                </c:pt>
                <c:pt idx="60">
                  <c:v>128.19999999999999</c:v>
                </c:pt>
                <c:pt idx="61">
                  <c:v>127</c:v>
                </c:pt>
                <c:pt idx="62">
                  <c:v>125.8</c:v>
                </c:pt>
                <c:pt idx="63">
                  <c:v>124.6</c:v>
                </c:pt>
                <c:pt idx="64">
                  <c:v>123.4</c:v>
                </c:pt>
                <c:pt idx="65">
                  <c:v>122.2</c:v>
                </c:pt>
                <c:pt idx="66">
                  <c:v>121</c:v>
                </c:pt>
                <c:pt idx="67">
                  <c:v>119.8</c:v>
                </c:pt>
                <c:pt idx="68">
                  <c:v>118.6</c:v>
                </c:pt>
                <c:pt idx="69">
                  <c:v>117.4</c:v>
                </c:pt>
                <c:pt idx="70">
                  <c:v>116.2</c:v>
                </c:pt>
                <c:pt idx="71">
                  <c:v>115</c:v>
                </c:pt>
                <c:pt idx="72">
                  <c:v>113.8</c:v>
                </c:pt>
                <c:pt idx="73">
                  <c:v>112.6</c:v>
                </c:pt>
                <c:pt idx="74">
                  <c:v>111.4</c:v>
                </c:pt>
                <c:pt idx="75">
                  <c:v>110.2</c:v>
                </c:pt>
                <c:pt idx="76">
                  <c:v>109</c:v>
                </c:pt>
                <c:pt idx="77">
                  <c:v>107.8</c:v>
                </c:pt>
                <c:pt idx="78">
                  <c:v>106.6</c:v>
                </c:pt>
                <c:pt idx="79">
                  <c:v>105.4</c:v>
                </c:pt>
                <c:pt idx="80">
                  <c:v>104.2</c:v>
                </c:pt>
                <c:pt idx="81">
                  <c:v>103</c:v>
                </c:pt>
                <c:pt idx="82">
                  <c:v>101.8</c:v>
                </c:pt>
                <c:pt idx="83">
                  <c:v>100.6</c:v>
                </c:pt>
                <c:pt idx="84">
                  <c:v>99.4</c:v>
                </c:pt>
                <c:pt idx="85">
                  <c:v>98.2</c:v>
                </c:pt>
                <c:pt idx="86">
                  <c:v>97</c:v>
                </c:pt>
                <c:pt idx="87">
                  <c:v>95.8</c:v>
                </c:pt>
                <c:pt idx="88">
                  <c:v>94.6</c:v>
                </c:pt>
                <c:pt idx="89">
                  <c:v>93.4</c:v>
                </c:pt>
                <c:pt idx="90">
                  <c:v>92.1</c:v>
                </c:pt>
                <c:pt idx="91">
                  <c:v>91</c:v>
                </c:pt>
                <c:pt idx="92">
                  <c:v>89.7</c:v>
                </c:pt>
                <c:pt idx="93">
                  <c:v>88.6</c:v>
                </c:pt>
                <c:pt idx="94">
                  <c:v>87.3</c:v>
                </c:pt>
                <c:pt idx="95">
                  <c:v>86.1</c:v>
                </c:pt>
                <c:pt idx="96">
                  <c:v>84.9</c:v>
                </c:pt>
                <c:pt idx="97">
                  <c:v>83.7</c:v>
                </c:pt>
                <c:pt idx="98">
                  <c:v>82.5</c:v>
                </c:pt>
                <c:pt idx="99">
                  <c:v>81.3</c:v>
                </c:pt>
                <c:pt idx="100">
                  <c:v>80.099999999999994</c:v>
                </c:pt>
                <c:pt idx="101">
                  <c:v>78.900000000000006</c:v>
                </c:pt>
                <c:pt idx="102">
                  <c:v>77.7</c:v>
                </c:pt>
                <c:pt idx="103">
                  <c:v>76.5</c:v>
                </c:pt>
                <c:pt idx="104">
                  <c:v>75.3</c:v>
                </c:pt>
                <c:pt idx="105">
                  <c:v>74.099999999999994</c:v>
                </c:pt>
                <c:pt idx="106">
                  <c:v>72.900000000000006</c:v>
                </c:pt>
                <c:pt idx="107">
                  <c:v>71.7</c:v>
                </c:pt>
                <c:pt idx="108">
                  <c:v>70.5</c:v>
                </c:pt>
                <c:pt idx="109">
                  <c:v>69.2</c:v>
                </c:pt>
                <c:pt idx="110">
                  <c:v>68</c:v>
                </c:pt>
                <c:pt idx="111">
                  <c:v>66.8</c:v>
                </c:pt>
                <c:pt idx="112">
                  <c:v>65.599999999999994</c:v>
                </c:pt>
                <c:pt idx="113">
                  <c:v>64.400000000000006</c:v>
                </c:pt>
                <c:pt idx="114">
                  <c:v>63.2</c:v>
                </c:pt>
                <c:pt idx="115">
                  <c:v>62</c:v>
                </c:pt>
                <c:pt idx="116">
                  <c:v>60.8</c:v>
                </c:pt>
                <c:pt idx="117">
                  <c:v>59.6</c:v>
                </c:pt>
                <c:pt idx="118">
                  <c:v>58.4</c:v>
                </c:pt>
                <c:pt idx="119">
                  <c:v>57.2</c:v>
                </c:pt>
                <c:pt idx="120">
                  <c:v>56</c:v>
                </c:pt>
                <c:pt idx="121">
                  <c:v>54.8</c:v>
                </c:pt>
                <c:pt idx="122">
                  <c:v>53.6</c:v>
                </c:pt>
                <c:pt idx="123">
                  <c:v>52.4</c:v>
                </c:pt>
                <c:pt idx="124">
                  <c:v>51.2</c:v>
                </c:pt>
                <c:pt idx="125">
                  <c:v>50</c:v>
                </c:pt>
                <c:pt idx="126">
                  <c:v>48.8</c:v>
                </c:pt>
                <c:pt idx="127">
                  <c:v>47.6</c:v>
                </c:pt>
                <c:pt idx="128">
                  <c:v>46.4</c:v>
                </c:pt>
                <c:pt idx="129">
                  <c:v>45.2</c:v>
                </c:pt>
                <c:pt idx="130">
                  <c:v>44</c:v>
                </c:pt>
                <c:pt idx="131">
                  <c:v>42.7</c:v>
                </c:pt>
                <c:pt idx="132">
                  <c:v>41.5</c:v>
                </c:pt>
                <c:pt idx="133">
                  <c:v>40.299999999999997</c:v>
                </c:pt>
                <c:pt idx="134">
                  <c:v>39.1</c:v>
                </c:pt>
                <c:pt idx="135">
                  <c:v>37.9</c:v>
                </c:pt>
                <c:pt idx="136">
                  <c:v>36.700000000000003</c:v>
                </c:pt>
                <c:pt idx="137">
                  <c:v>35.5</c:v>
                </c:pt>
                <c:pt idx="138">
                  <c:v>34.299999999999997</c:v>
                </c:pt>
                <c:pt idx="139">
                  <c:v>33.1</c:v>
                </c:pt>
                <c:pt idx="140">
                  <c:v>31.9</c:v>
                </c:pt>
                <c:pt idx="141">
                  <c:v>30.7</c:v>
                </c:pt>
                <c:pt idx="142">
                  <c:v>29.5</c:v>
                </c:pt>
                <c:pt idx="143">
                  <c:v>28.3</c:v>
                </c:pt>
                <c:pt idx="144">
                  <c:v>27.1</c:v>
                </c:pt>
                <c:pt idx="145">
                  <c:v>25.9</c:v>
                </c:pt>
                <c:pt idx="146">
                  <c:v>24.7</c:v>
                </c:pt>
                <c:pt idx="147">
                  <c:v>23.5</c:v>
                </c:pt>
                <c:pt idx="148">
                  <c:v>22.3</c:v>
                </c:pt>
                <c:pt idx="149">
                  <c:v>21.1</c:v>
                </c:pt>
                <c:pt idx="150">
                  <c:v>19.899999999999999</c:v>
                </c:pt>
                <c:pt idx="151">
                  <c:v>18.600000000000001</c:v>
                </c:pt>
                <c:pt idx="152">
                  <c:v>17.399999999999999</c:v>
                </c:pt>
                <c:pt idx="153">
                  <c:v>16.2</c:v>
                </c:pt>
                <c:pt idx="154">
                  <c:v>15</c:v>
                </c:pt>
                <c:pt idx="155">
                  <c:v>13.8</c:v>
                </c:pt>
                <c:pt idx="156">
                  <c:v>12.6</c:v>
                </c:pt>
                <c:pt idx="157">
                  <c:v>11.4</c:v>
                </c:pt>
                <c:pt idx="158">
                  <c:v>10.199999999999999</c:v>
                </c:pt>
                <c:pt idx="159">
                  <c:v>9</c:v>
                </c:pt>
                <c:pt idx="160">
                  <c:v>7.8</c:v>
                </c:pt>
                <c:pt idx="161">
                  <c:v>6.6</c:v>
                </c:pt>
                <c:pt idx="162">
                  <c:v>5.4</c:v>
                </c:pt>
                <c:pt idx="163">
                  <c:v>4.2</c:v>
                </c:pt>
                <c:pt idx="164">
                  <c:v>3</c:v>
                </c:pt>
                <c:pt idx="165">
                  <c:v>1.8</c:v>
                </c:pt>
                <c:pt idx="166">
                  <c:v>0.6</c:v>
                </c:pt>
                <c:pt idx="167">
                  <c:v>-0.5</c:v>
                </c:pt>
              </c:numCache>
            </c:numRef>
          </c:xVal>
          <c:yVal>
            <c:numRef>
              <c:f>'6 MeV ionization'!$M$20:$M$187</c:f>
              <c:numCache>
                <c:formatCode>General</c:formatCode>
                <c:ptCount val="168"/>
                <c:pt idx="0">
                  <c:v>0.16</c:v>
                </c:pt>
                <c:pt idx="1">
                  <c:v>0.19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0.19</c:v>
                </c:pt>
                <c:pt idx="6">
                  <c:v>0.18</c:v>
                </c:pt>
                <c:pt idx="7">
                  <c:v>0.19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  <c:pt idx="11">
                  <c:v>0.2</c:v>
                </c:pt>
                <c:pt idx="12">
                  <c:v>0.21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0.21</c:v>
                </c:pt>
                <c:pt idx="18">
                  <c:v>0.22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0.26</c:v>
                </c:pt>
                <c:pt idx="39">
                  <c:v>0.23</c:v>
                </c:pt>
                <c:pt idx="40">
                  <c:v>0.26</c:v>
                </c:pt>
                <c:pt idx="41">
                  <c:v>0.25</c:v>
                </c:pt>
                <c:pt idx="42">
                  <c:v>0.25</c:v>
                </c:pt>
                <c:pt idx="43">
                  <c:v>0.27</c:v>
                </c:pt>
                <c:pt idx="44">
                  <c:v>0.24</c:v>
                </c:pt>
                <c:pt idx="45">
                  <c:v>0.27</c:v>
                </c:pt>
                <c:pt idx="46">
                  <c:v>0.27</c:v>
                </c:pt>
                <c:pt idx="47">
                  <c:v>0.25</c:v>
                </c:pt>
                <c:pt idx="48">
                  <c:v>0.26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0.26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0.31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</c:v>
                </c:pt>
                <c:pt idx="67">
                  <c:v>0.31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0.33</c:v>
                </c:pt>
                <c:pt idx="72">
                  <c:v>0.32</c:v>
                </c:pt>
                <c:pt idx="73">
                  <c:v>0.32</c:v>
                </c:pt>
                <c:pt idx="74">
                  <c:v>0.34</c:v>
                </c:pt>
                <c:pt idx="75">
                  <c:v>0.33</c:v>
                </c:pt>
                <c:pt idx="76">
                  <c:v>0.35</c:v>
                </c:pt>
                <c:pt idx="77">
                  <c:v>0.34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0.36</c:v>
                </c:pt>
                <c:pt idx="85">
                  <c:v>0.38</c:v>
                </c:pt>
                <c:pt idx="86">
                  <c:v>0.38</c:v>
                </c:pt>
                <c:pt idx="87">
                  <c:v>0.39</c:v>
                </c:pt>
                <c:pt idx="88">
                  <c:v>0.37</c:v>
                </c:pt>
                <c:pt idx="89">
                  <c:v>0.39</c:v>
                </c:pt>
                <c:pt idx="90">
                  <c:v>0.39</c:v>
                </c:pt>
                <c:pt idx="91">
                  <c:v>0.41</c:v>
                </c:pt>
                <c:pt idx="92">
                  <c:v>0.42</c:v>
                </c:pt>
                <c:pt idx="93">
                  <c:v>0.4</c:v>
                </c:pt>
                <c:pt idx="94">
                  <c:v>0.42</c:v>
                </c:pt>
                <c:pt idx="95">
                  <c:v>0.41</c:v>
                </c:pt>
                <c:pt idx="96">
                  <c:v>0.42</c:v>
                </c:pt>
                <c:pt idx="97">
                  <c:v>0.41</c:v>
                </c:pt>
                <c:pt idx="98">
                  <c:v>0.42</c:v>
                </c:pt>
                <c:pt idx="99">
                  <c:v>0.43</c:v>
                </c:pt>
                <c:pt idx="100">
                  <c:v>0.44</c:v>
                </c:pt>
                <c:pt idx="101">
                  <c:v>0.44</c:v>
                </c:pt>
                <c:pt idx="102">
                  <c:v>0.44</c:v>
                </c:pt>
                <c:pt idx="103">
                  <c:v>0.45</c:v>
                </c:pt>
                <c:pt idx="104">
                  <c:v>0.45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0.47</c:v>
                </c:pt>
                <c:pt idx="109">
                  <c:v>0.46</c:v>
                </c:pt>
                <c:pt idx="110">
                  <c:v>0.49</c:v>
                </c:pt>
                <c:pt idx="111">
                  <c:v>0.48</c:v>
                </c:pt>
                <c:pt idx="112">
                  <c:v>0.49</c:v>
                </c:pt>
                <c:pt idx="113">
                  <c:v>0.48</c:v>
                </c:pt>
                <c:pt idx="114">
                  <c:v>0.47</c:v>
                </c:pt>
                <c:pt idx="115">
                  <c:v>0.5</c:v>
                </c:pt>
                <c:pt idx="116">
                  <c:v>0.5</c:v>
                </c:pt>
                <c:pt idx="117">
                  <c:v>0.53</c:v>
                </c:pt>
                <c:pt idx="118">
                  <c:v>0.52</c:v>
                </c:pt>
                <c:pt idx="119">
                  <c:v>0.51</c:v>
                </c:pt>
                <c:pt idx="120">
                  <c:v>0.53</c:v>
                </c:pt>
                <c:pt idx="121">
                  <c:v>0.52</c:v>
                </c:pt>
                <c:pt idx="122">
                  <c:v>0.54</c:v>
                </c:pt>
                <c:pt idx="123">
                  <c:v>0.54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0.56999999999999995</c:v>
                </c:pt>
                <c:pt idx="128">
                  <c:v>0.57999999999999996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0.6</c:v>
                </c:pt>
                <c:pt idx="133">
                  <c:v>0.6</c:v>
                </c:pt>
                <c:pt idx="134">
                  <c:v>0.61</c:v>
                </c:pt>
                <c:pt idx="135">
                  <c:v>0.62</c:v>
                </c:pt>
                <c:pt idx="136">
                  <c:v>0.61</c:v>
                </c:pt>
                <c:pt idx="137">
                  <c:v>0.65</c:v>
                </c:pt>
                <c:pt idx="138">
                  <c:v>0.76</c:v>
                </c:pt>
                <c:pt idx="139">
                  <c:v>1.0900000000000001</c:v>
                </c:pt>
                <c:pt idx="140">
                  <c:v>2.04</c:v>
                </c:pt>
                <c:pt idx="141">
                  <c:v>4.18</c:v>
                </c:pt>
                <c:pt idx="142">
                  <c:v>7.59</c:v>
                </c:pt>
                <c:pt idx="143">
                  <c:v>13.15</c:v>
                </c:pt>
                <c:pt idx="144">
                  <c:v>20.58</c:v>
                </c:pt>
                <c:pt idx="145">
                  <c:v>29.27</c:v>
                </c:pt>
                <c:pt idx="146">
                  <c:v>40.200000000000003</c:v>
                </c:pt>
                <c:pt idx="147">
                  <c:v>50.07</c:v>
                </c:pt>
                <c:pt idx="148">
                  <c:v>60.21</c:v>
                </c:pt>
                <c:pt idx="149">
                  <c:v>70.38</c:v>
                </c:pt>
                <c:pt idx="150">
                  <c:v>78.599999999999994</c:v>
                </c:pt>
                <c:pt idx="151">
                  <c:v>86.19</c:v>
                </c:pt>
                <c:pt idx="152">
                  <c:v>91.76</c:v>
                </c:pt>
                <c:pt idx="153">
                  <c:v>96.21</c:v>
                </c:pt>
                <c:pt idx="154">
                  <c:v>98.92</c:v>
                </c:pt>
                <c:pt idx="155">
                  <c:v>100</c:v>
                </c:pt>
                <c:pt idx="156">
                  <c:v>100</c:v>
                </c:pt>
                <c:pt idx="157">
                  <c:v>98.86</c:v>
                </c:pt>
                <c:pt idx="158">
                  <c:v>97.26</c:v>
                </c:pt>
                <c:pt idx="159">
                  <c:v>94.97</c:v>
                </c:pt>
                <c:pt idx="160">
                  <c:v>92.48</c:v>
                </c:pt>
                <c:pt idx="161">
                  <c:v>89.98</c:v>
                </c:pt>
                <c:pt idx="162">
                  <c:v>87.37</c:v>
                </c:pt>
                <c:pt idx="163">
                  <c:v>84.95</c:v>
                </c:pt>
                <c:pt idx="164">
                  <c:v>82.57</c:v>
                </c:pt>
                <c:pt idx="165">
                  <c:v>80.91</c:v>
                </c:pt>
                <c:pt idx="166">
                  <c:v>80.2</c:v>
                </c:pt>
                <c:pt idx="167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1-473E-9112-A2843FB4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44847"/>
        <c:axId val="604247343"/>
      </c:scatterChart>
      <c:valAx>
        <c:axId val="604244847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Profondeur</a:t>
                </a:r>
                <a:r>
                  <a:rPr lang="fr-FR" sz="1100" b="1" baseline="0"/>
                  <a:t> (mm)</a:t>
                </a:r>
                <a:endParaRPr lang="fr-F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247343"/>
        <c:crosses val="autoZero"/>
        <c:crossBetween val="midCat"/>
      </c:valAx>
      <c:valAx>
        <c:axId val="6042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2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</xdr:row>
      <xdr:rowOff>180975</xdr:rowOff>
    </xdr:from>
    <xdr:to>
      <xdr:col>20</xdr:col>
      <xdr:colOff>228600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M11" sqref="M11"/>
    </sheetView>
  </sheetViews>
  <sheetFormatPr baseColWidth="10" defaultRowHeight="15" x14ac:dyDescent="0.25"/>
  <sheetData>
    <row r="1" spans="1:12" x14ac:dyDescent="0.25">
      <c r="A1" s="1" t="s">
        <v>35</v>
      </c>
      <c r="B1" s="1"/>
      <c r="C1" s="1"/>
      <c r="D1" s="1"/>
      <c r="E1" s="1"/>
      <c r="H1" s="1" t="s">
        <v>36</v>
      </c>
      <c r="I1" s="1"/>
      <c r="J1" s="1"/>
      <c r="K1" s="1"/>
      <c r="L1" s="1"/>
    </row>
    <row r="2" spans="1:12" x14ac:dyDescent="0.25">
      <c r="A2" t="s">
        <v>0</v>
      </c>
      <c r="B2" t="s">
        <v>1</v>
      </c>
      <c r="H2" t="s">
        <v>0</v>
      </c>
      <c r="I2" t="s">
        <v>1</v>
      </c>
    </row>
    <row r="3" spans="1:12" x14ac:dyDescent="0.25">
      <c r="A3" t="s">
        <v>2</v>
      </c>
      <c r="B3" t="s">
        <v>3</v>
      </c>
      <c r="H3" t="s">
        <v>2</v>
      </c>
      <c r="I3" t="s">
        <v>3</v>
      </c>
    </row>
    <row r="4" spans="1:12" x14ac:dyDescent="0.25">
      <c r="A4" t="s">
        <v>4</v>
      </c>
      <c r="B4" t="s">
        <v>5</v>
      </c>
      <c r="H4" t="s">
        <v>4</v>
      </c>
      <c r="I4" t="s">
        <v>5</v>
      </c>
    </row>
    <row r="5" spans="1:12" x14ac:dyDescent="0.25">
      <c r="A5" t="s">
        <v>6</v>
      </c>
      <c r="B5" t="s">
        <v>7</v>
      </c>
      <c r="H5" t="s">
        <v>6</v>
      </c>
      <c r="I5" t="s">
        <v>7</v>
      </c>
    </row>
    <row r="6" spans="1:12" x14ac:dyDescent="0.25">
      <c r="A6" t="s">
        <v>8</v>
      </c>
      <c r="B6" t="s">
        <v>9</v>
      </c>
      <c r="H6" t="s">
        <v>8</v>
      </c>
      <c r="I6" t="s">
        <v>9</v>
      </c>
    </row>
    <row r="7" spans="1:12" x14ac:dyDescent="0.25">
      <c r="A7" t="s">
        <v>10</v>
      </c>
      <c r="B7" t="s">
        <v>11</v>
      </c>
      <c r="H7" t="s">
        <v>10</v>
      </c>
      <c r="I7" t="s">
        <v>11</v>
      </c>
    </row>
    <row r="8" spans="1:12" x14ac:dyDescent="0.25">
      <c r="A8" t="s">
        <v>12</v>
      </c>
      <c r="B8" t="s">
        <v>13</v>
      </c>
      <c r="H8" t="s">
        <v>12</v>
      </c>
      <c r="I8" t="s">
        <v>13</v>
      </c>
    </row>
    <row r="9" spans="1:12" x14ac:dyDescent="0.25">
      <c r="A9" t="s">
        <v>14</v>
      </c>
      <c r="B9" t="s">
        <v>15</v>
      </c>
      <c r="H9" t="s">
        <v>14</v>
      </c>
      <c r="I9" t="s">
        <v>15</v>
      </c>
    </row>
    <row r="10" spans="1:12" x14ac:dyDescent="0.25">
      <c r="A10" t="s">
        <v>16</v>
      </c>
      <c r="B10" t="s">
        <v>15</v>
      </c>
      <c r="H10" t="s">
        <v>16</v>
      </c>
      <c r="I10" t="s">
        <v>15</v>
      </c>
    </row>
    <row r="11" spans="1:12" x14ac:dyDescent="0.25">
      <c r="A11" t="s">
        <v>17</v>
      </c>
      <c r="B11" t="s">
        <v>18</v>
      </c>
      <c r="H11" t="s">
        <v>17</v>
      </c>
      <c r="I11" t="s">
        <v>18</v>
      </c>
    </row>
    <row r="12" spans="1:12" x14ac:dyDescent="0.25">
      <c r="A12" t="s">
        <v>19</v>
      </c>
      <c r="B12">
        <v>0</v>
      </c>
      <c r="H12" t="s">
        <v>19</v>
      </c>
      <c r="I12">
        <v>0</v>
      </c>
    </row>
    <row r="13" spans="1:12" x14ac:dyDescent="0.25">
      <c r="A13" t="s">
        <v>20</v>
      </c>
      <c r="B13" t="s">
        <v>21</v>
      </c>
      <c r="H13" t="s">
        <v>20</v>
      </c>
      <c r="I13" t="s">
        <v>21</v>
      </c>
    </row>
    <row r="14" spans="1:12" x14ac:dyDescent="0.25">
      <c r="A14" t="s">
        <v>22</v>
      </c>
      <c r="B14" t="s">
        <v>23</v>
      </c>
      <c r="H14" t="s">
        <v>22</v>
      </c>
      <c r="I14" t="s">
        <v>23</v>
      </c>
    </row>
    <row r="15" spans="1:12" x14ac:dyDescent="0.25">
      <c r="A15" t="s">
        <v>24</v>
      </c>
      <c r="B15" t="s">
        <v>25</v>
      </c>
      <c r="H15" t="s">
        <v>24</v>
      </c>
      <c r="I15" t="s">
        <v>25</v>
      </c>
    </row>
    <row r="16" spans="1:12" x14ac:dyDescent="0.25">
      <c r="A16" t="s">
        <v>26</v>
      </c>
      <c r="B16" t="s">
        <v>27</v>
      </c>
      <c r="H16" t="s">
        <v>26</v>
      </c>
      <c r="I16" t="s">
        <v>27</v>
      </c>
    </row>
    <row r="18" spans="1:13" x14ac:dyDescent="0.25">
      <c r="A18" t="s">
        <v>28</v>
      </c>
      <c r="H18" t="s">
        <v>28</v>
      </c>
    </row>
    <row r="19" spans="1:13" x14ac:dyDescent="0.25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H19" t="s">
        <v>29</v>
      </c>
      <c r="I19" t="s">
        <v>30</v>
      </c>
      <c r="J19" t="s">
        <v>31</v>
      </c>
      <c r="K19" t="s">
        <v>32</v>
      </c>
      <c r="L19" t="s">
        <v>33</v>
      </c>
      <c r="M19" t="s">
        <v>34</v>
      </c>
    </row>
    <row r="20" spans="1:13" x14ac:dyDescent="0.25">
      <c r="A20">
        <v>0</v>
      </c>
      <c r="B20">
        <v>0</v>
      </c>
      <c r="C20">
        <v>200</v>
      </c>
      <c r="D20">
        <v>2.73</v>
      </c>
      <c r="E20">
        <v>1356.2</v>
      </c>
      <c r="F20">
        <v>0.16</v>
      </c>
      <c r="H20">
        <v>0</v>
      </c>
      <c r="I20">
        <v>0</v>
      </c>
      <c r="J20">
        <v>200</v>
      </c>
      <c r="K20">
        <v>2.73</v>
      </c>
      <c r="L20">
        <v>1356.2</v>
      </c>
      <c r="M20">
        <v>0.16</v>
      </c>
    </row>
    <row r="21" spans="1:13" x14ac:dyDescent="0.25">
      <c r="A21">
        <v>0</v>
      </c>
      <c r="B21">
        <v>0</v>
      </c>
      <c r="C21">
        <v>199.3</v>
      </c>
      <c r="D21">
        <v>2.2400000000000002</v>
      </c>
      <c r="E21">
        <v>1113.3</v>
      </c>
      <c r="F21">
        <v>0.18</v>
      </c>
      <c r="H21">
        <v>0</v>
      </c>
      <c r="I21">
        <v>0</v>
      </c>
      <c r="J21">
        <v>199.3</v>
      </c>
      <c r="K21">
        <v>2.2400000000000002</v>
      </c>
      <c r="L21">
        <v>1113.3</v>
      </c>
      <c r="M21">
        <v>0.19</v>
      </c>
    </row>
    <row r="22" spans="1:13" x14ac:dyDescent="0.25">
      <c r="A22">
        <v>0</v>
      </c>
      <c r="B22">
        <v>0</v>
      </c>
      <c r="C22">
        <v>198</v>
      </c>
      <c r="D22">
        <v>2.08</v>
      </c>
      <c r="E22">
        <v>1033.0999999999999</v>
      </c>
      <c r="F22">
        <v>0.18</v>
      </c>
      <c r="H22">
        <v>0</v>
      </c>
      <c r="I22">
        <v>0</v>
      </c>
      <c r="J22">
        <v>198</v>
      </c>
      <c r="K22">
        <v>2.08</v>
      </c>
      <c r="L22">
        <v>1033.0999999999999</v>
      </c>
      <c r="M22">
        <v>0.18</v>
      </c>
    </row>
    <row r="23" spans="1:13" x14ac:dyDescent="0.25">
      <c r="A23">
        <v>0</v>
      </c>
      <c r="B23">
        <v>0</v>
      </c>
      <c r="C23">
        <v>196.8</v>
      </c>
      <c r="D23">
        <v>2.25</v>
      </c>
      <c r="E23">
        <v>1116.7</v>
      </c>
      <c r="F23">
        <v>0.18</v>
      </c>
      <c r="H23">
        <v>0</v>
      </c>
      <c r="I23">
        <v>0</v>
      </c>
      <c r="J23">
        <v>196.8</v>
      </c>
      <c r="K23">
        <v>2.25</v>
      </c>
      <c r="L23">
        <v>1116.7</v>
      </c>
      <c r="M23">
        <v>0.18</v>
      </c>
    </row>
    <row r="24" spans="1:13" x14ac:dyDescent="0.25">
      <c r="A24">
        <v>0</v>
      </c>
      <c r="B24">
        <v>0</v>
      </c>
      <c r="C24">
        <v>195.6</v>
      </c>
      <c r="D24">
        <v>2.15</v>
      </c>
      <c r="E24">
        <v>1067.2</v>
      </c>
      <c r="F24">
        <v>0.18</v>
      </c>
      <c r="H24">
        <v>0</v>
      </c>
      <c r="I24">
        <v>0</v>
      </c>
      <c r="J24">
        <v>195.6</v>
      </c>
      <c r="K24">
        <v>2.15</v>
      </c>
      <c r="L24">
        <v>1067.2</v>
      </c>
      <c r="M24">
        <v>0.18</v>
      </c>
    </row>
    <row r="25" spans="1:13" x14ac:dyDescent="0.25">
      <c r="A25">
        <v>0</v>
      </c>
      <c r="B25">
        <v>0</v>
      </c>
      <c r="C25">
        <v>194.4</v>
      </c>
      <c r="D25">
        <v>2.1800000000000002</v>
      </c>
      <c r="E25">
        <v>1084.5</v>
      </c>
      <c r="F25">
        <v>0.18</v>
      </c>
      <c r="H25">
        <v>0</v>
      </c>
      <c r="I25">
        <v>0</v>
      </c>
      <c r="J25">
        <v>194.4</v>
      </c>
      <c r="K25">
        <v>2.1800000000000002</v>
      </c>
      <c r="L25">
        <v>1084.5</v>
      </c>
      <c r="M25">
        <v>0.19</v>
      </c>
    </row>
    <row r="26" spans="1:13" x14ac:dyDescent="0.25">
      <c r="A26">
        <v>0</v>
      </c>
      <c r="B26">
        <v>0</v>
      </c>
      <c r="C26">
        <v>193.1</v>
      </c>
      <c r="D26">
        <v>2.23</v>
      </c>
      <c r="E26">
        <v>1109.8</v>
      </c>
      <c r="F26">
        <v>0.18</v>
      </c>
      <c r="H26">
        <v>0</v>
      </c>
      <c r="I26">
        <v>0</v>
      </c>
      <c r="J26">
        <v>193.1</v>
      </c>
      <c r="K26">
        <v>2.23</v>
      </c>
      <c r="L26">
        <v>1109.8</v>
      </c>
      <c r="M26">
        <v>0.18</v>
      </c>
    </row>
    <row r="27" spans="1:13" x14ac:dyDescent="0.25">
      <c r="A27">
        <v>0</v>
      </c>
      <c r="B27">
        <v>0</v>
      </c>
      <c r="C27">
        <v>192</v>
      </c>
      <c r="D27">
        <v>2.2200000000000002</v>
      </c>
      <c r="E27">
        <v>1103.9000000000001</v>
      </c>
      <c r="F27">
        <v>0.19</v>
      </c>
      <c r="H27">
        <v>0</v>
      </c>
      <c r="I27">
        <v>0</v>
      </c>
      <c r="J27">
        <v>192</v>
      </c>
      <c r="K27">
        <v>2.2200000000000002</v>
      </c>
      <c r="L27">
        <v>1103.9000000000001</v>
      </c>
      <c r="M27">
        <v>0.19</v>
      </c>
    </row>
    <row r="28" spans="1:13" x14ac:dyDescent="0.25">
      <c r="A28">
        <v>0</v>
      </c>
      <c r="B28">
        <v>0</v>
      </c>
      <c r="C28">
        <v>190.8</v>
      </c>
      <c r="D28">
        <v>2.15</v>
      </c>
      <c r="E28">
        <v>1070.4000000000001</v>
      </c>
      <c r="F28">
        <v>0.18</v>
      </c>
      <c r="H28">
        <v>0</v>
      </c>
      <c r="I28">
        <v>0</v>
      </c>
      <c r="J28">
        <v>190.8</v>
      </c>
      <c r="K28">
        <v>2.15</v>
      </c>
      <c r="L28">
        <v>1070.4000000000001</v>
      </c>
      <c r="M28">
        <v>0.18</v>
      </c>
    </row>
    <row r="29" spans="1:13" x14ac:dyDescent="0.25">
      <c r="A29">
        <v>0</v>
      </c>
      <c r="B29">
        <v>0</v>
      </c>
      <c r="C29">
        <v>189.6</v>
      </c>
      <c r="D29">
        <v>2.35</v>
      </c>
      <c r="E29">
        <v>1169.7</v>
      </c>
      <c r="F29">
        <v>0.19</v>
      </c>
      <c r="H29">
        <v>0</v>
      </c>
      <c r="I29">
        <v>0</v>
      </c>
      <c r="J29">
        <v>189.6</v>
      </c>
      <c r="K29">
        <v>2.35</v>
      </c>
      <c r="L29">
        <v>1169.7</v>
      </c>
      <c r="M29">
        <v>0.19</v>
      </c>
    </row>
    <row r="30" spans="1:13" x14ac:dyDescent="0.25">
      <c r="A30">
        <v>0</v>
      </c>
      <c r="B30">
        <v>0</v>
      </c>
      <c r="C30">
        <v>188.4</v>
      </c>
      <c r="D30">
        <v>2.4500000000000002</v>
      </c>
      <c r="E30">
        <v>1217.5999999999999</v>
      </c>
      <c r="F30">
        <v>0.21</v>
      </c>
      <c r="H30">
        <v>0</v>
      </c>
      <c r="I30">
        <v>0</v>
      </c>
      <c r="J30">
        <v>188.4</v>
      </c>
      <c r="K30">
        <v>2.4500000000000002</v>
      </c>
      <c r="L30">
        <v>1217.5999999999999</v>
      </c>
      <c r="M30">
        <v>0.21</v>
      </c>
    </row>
    <row r="31" spans="1:13" x14ac:dyDescent="0.25">
      <c r="A31">
        <v>0</v>
      </c>
      <c r="B31">
        <v>0</v>
      </c>
      <c r="C31">
        <v>187.1</v>
      </c>
      <c r="D31">
        <v>2.29</v>
      </c>
      <c r="E31">
        <v>1138.4000000000001</v>
      </c>
      <c r="F31">
        <v>0.2</v>
      </c>
      <c r="H31">
        <v>0</v>
      </c>
      <c r="I31">
        <v>0</v>
      </c>
      <c r="J31">
        <v>187.1</v>
      </c>
      <c r="K31">
        <v>2.29</v>
      </c>
      <c r="L31">
        <v>1138.4000000000001</v>
      </c>
      <c r="M31">
        <v>0.2</v>
      </c>
    </row>
    <row r="32" spans="1:13" x14ac:dyDescent="0.25">
      <c r="A32">
        <v>0</v>
      </c>
      <c r="B32">
        <v>0</v>
      </c>
      <c r="C32">
        <v>185.9</v>
      </c>
      <c r="D32">
        <v>2.64</v>
      </c>
      <c r="E32">
        <v>1313.9</v>
      </c>
      <c r="F32">
        <v>0.21</v>
      </c>
      <c r="H32">
        <v>0</v>
      </c>
      <c r="I32">
        <v>0</v>
      </c>
      <c r="J32">
        <v>185.9</v>
      </c>
      <c r="K32">
        <v>2.64</v>
      </c>
      <c r="L32">
        <v>1313.9</v>
      </c>
      <c r="M32">
        <v>0.21</v>
      </c>
    </row>
    <row r="33" spans="1:13" x14ac:dyDescent="0.25">
      <c r="A33">
        <v>0</v>
      </c>
      <c r="B33">
        <v>0</v>
      </c>
      <c r="C33">
        <v>184.7</v>
      </c>
      <c r="D33">
        <v>2.4</v>
      </c>
      <c r="E33">
        <v>1190.7</v>
      </c>
      <c r="F33">
        <v>0.2</v>
      </c>
      <c r="H33">
        <v>0</v>
      </c>
      <c r="I33">
        <v>0</v>
      </c>
      <c r="J33">
        <v>184.7</v>
      </c>
      <c r="K33">
        <v>2.4</v>
      </c>
      <c r="L33">
        <v>1190.7</v>
      </c>
      <c r="M33">
        <v>0.2</v>
      </c>
    </row>
    <row r="34" spans="1:13" x14ac:dyDescent="0.25">
      <c r="A34">
        <v>0</v>
      </c>
      <c r="B34">
        <v>0</v>
      </c>
      <c r="C34">
        <v>183.5</v>
      </c>
      <c r="D34">
        <v>2.4500000000000002</v>
      </c>
      <c r="E34">
        <v>1217.9000000000001</v>
      </c>
      <c r="F34">
        <v>0.21</v>
      </c>
      <c r="H34">
        <v>0</v>
      </c>
      <c r="I34">
        <v>0</v>
      </c>
      <c r="J34">
        <v>183.5</v>
      </c>
      <c r="K34">
        <v>2.4500000000000002</v>
      </c>
      <c r="L34">
        <v>1217.9000000000001</v>
      </c>
      <c r="M34">
        <v>0.21</v>
      </c>
    </row>
    <row r="35" spans="1:13" x14ac:dyDescent="0.25">
      <c r="A35">
        <v>0</v>
      </c>
      <c r="B35">
        <v>0</v>
      </c>
      <c r="C35">
        <v>182.3</v>
      </c>
      <c r="D35">
        <v>2.38</v>
      </c>
      <c r="E35">
        <v>1183.5</v>
      </c>
      <c r="F35">
        <v>0.2</v>
      </c>
      <c r="H35">
        <v>0</v>
      </c>
      <c r="I35">
        <v>0</v>
      </c>
      <c r="J35">
        <v>182.3</v>
      </c>
      <c r="K35">
        <v>2.38</v>
      </c>
      <c r="L35">
        <v>1183.5</v>
      </c>
      <c r="M35">
        <v>0.2</v>
      </c>
    </row>
    <row r="36" spans="1:13" x14ac:dyDescent="0.25">
      <c r="A36">
        <v>0</v>
      </c>
      <c r="B36">
        <v>0</v>
      </c>
      <c r="C36">
        <v>181.1</v>
      </c>
      <c r="D36">
        <v>2.4900000000000002</v>
      </c>
      <c r="E36">
        <v>1235.4000000000001</v>
      </c>
      <c r="F36">
        <v>0.21</v>
      </c>
      <c r="H36">
        <v>0</v>
      </c>
      <c r="I36">
        <v>0</v>
      </c>
      <c r="J36">
        <v>181.1</v>
      </c>
      <c r="K36">
        <v>2.4900000000000002</v>
      </c>
      <c r="L36">
        <v>1235.4000000000001</v>
      </c>
      <c r="M36">
        <v>0.21</v>
      </c>
    </row>
    <row r="37" spans="1:13" x14ac:dyDescent="0.25">
      <c r="A37">
        <v>0</v>
      </c>
      <c r="B37">
        <v>0</v>
      </c>
      <c r="C37">
        <v>179.9</v>
      </c>
      <c r="D37">
        <v>2.56</v>
      </c>
      <c r="E37">
        <v>1270.7</v>
      </c>
      <c r="F37">
        <v>0.21</v>
      </c>
      <c r="H37">
        <v>0</v>
      </c>
      <c r="I37">
        <v>0</v>
      </c>
      <c r="J37">
        <v>179.9</v>
      </c>
      <c r="K37">
        <v>2.56</v>
      </c>
      <c r="L37">
        <v>1270.7</v>
      </c>
      <c r="M37">
        <v>0.21</v>
      </c>
    </row>
    <row r="38" spans="1:13" x14ac:dyDescent="0.25">
      <c r="A38">
        <v>0</v>
      </c>
      <c r="B38">
        <v>0</v>
      </c>
      <c r="C38">
        <v>178.7</v>
      </c>
      <c r="D38">
        <v>2.62</v>
      </c>
      <c r="E38">
        <v>1303.5999999999999</v>
      </c>
      <c r="F38">
        <v>0.22</v>
      </c>
      <c r="H38">
        <v>0</v>
      </c>
      <c r="I38">
        <v>0</v>
      </c>
      <c r="J38">
        <v>178.7</v>
      </c>
      <c r="K38">
        <v>2.62</v>
      </c>
      <c r="L38">
        <v>1303.5999999999999</v>
      </c>
      <c r="M38">
        <v>0.22</v>
      </c>
    </row>
    <row r="39" spans="1:13" x14ac:dyDescent="0.25">
      <c r="A39">
        <v>0</v>
      </c>
      <c r="B39">
        <v>0</v>
      </c>
      <c r="C39">
        <v>177.5</v>
      </c>
      <c r="D39">
        <v>2.52</v>
      </c>
      <c r="E39">
        <v>1252.3</v>
      </c>
      <c r="F39">
        <v>0.21</v>
      </c>
      <c r="H39">
        <v>0</v>
      </c>
      <c r="I39">
        <v>0</v>
      </c>
      <c r="J39">
        <v>177.5</v>
      </c>
      <c r="K39">
        <v>2.52</v>
      </c>
      <c r="L39">
        <v>1252.3</v>
      </c>
      <c r="M39">
        <v>0.21</v>
      </c>
    </row>
    <row r="40" spans="1:13" x14ac:dyDescent="0.25">
      <c r="A40">
        <v>0</v>
      </c>
      <c r="B40">
        <v>0</v>
      </c>
      <c r="C40">
        <v>176.3</v>
      </c>
      <c r="D40">
        <v>2.58</v>
      </c>
      <c r="E40">
        <v>1280.8</v>
      </c>
      <c r="F40">
        <v>0.21</v>
      </c>
      <c r="H40">
        <v>0</v>
      </c>
      <c r="I40">
        <v>0</v>
      </c>
      <c r="J40">
        <v>176.3</v>
      </c>
      <c r="K40">
        <v>2.58</v>
      </c>
      <c r="L40">
        <v>1280.8</v>
      </c>
      <c r="M40">
        <v>0.21</v>
      </c>
    </row>
    <row r="41" spans="1:13" x14ac:dyDescent="0.25">
      <c r="A41">
        <v>0</v>
      </c>
      <c r="B41">
        <v>0</v>
      </c>
      <c r="C41">
        <v>175.1</v>
      </c>
      <c r="D41">
        <v>2.48</v>
      </c>
      <c r="E41">
        <v>1229.7</v>
      </c>
      <c r="F41">
        <v>0.2</v>
      </c>
      <c r="H41">
        <v>0</v>
      </c>
      <c r="I41">
        <v>0</v>
      </c>
      <c r="J41">
        <v>175.1</v>
      </c>
      <c r="K41">
        <v>2.48</v>
      </c>
      <c r="L41">
        <v>1229.7</v>
      </c>
      <c r="M41">
        <v>0.21</v>
      </c>
    </row>
    <row r="42" spans="1:13" x14ac:dyDescent="0.25">
      <c r="A42">
        <v>0</v>
      </c>
      <c r="B42">
        <v>0</v>
      </c>
      <c r="C42">
        <v>173.9</v>
      </c>
      <c r="D42">
        <v>2.5</v>
      </c>
      <c r="E42">
        <v>1243.0999999999999</v>
      </c>
      <c r="F42">
        <v>0.21</v>
      </c>
      <c r="H42">
        <v>0</v>
      </c>
      <c r="I42">
        <v>0</v>
      </c>
      <c r="J42">
        <v>173.9</v>
      </c>
      <c r="K42">
        <v>2.5</v>
      </c>
      <c r="L42">
        <v>1243.0999999999999</v>
      </c>
      <c r="M42">
        <v>0.21</v>
      </c>
    </row>
    <row r="43" spans="1:13" x14ac:dyDescent="0.25">
      <c r="A43">
        <v>0</v>
      </c>
      <c r="B43">
        <v>0</v>
      </c>
      <c r="C43">
        <v>172.7</v>
      </c>
      <c r="D43">
        <v>2.68</v>
      </c>
      <c r="E43">
        <v>1330.4</v>
      </c>
      <c r="F43">
        <v>0.22</v>
      </c>
      <c r="H43">
        <v>0</v>
      </c>
      <c r="I43">
        <v>0</v>
      </c>
      <c r="J43">
        <v>172.7</v>
      </c>
      <c r="K43">
        <v>2.68</v>
      </c>
      <c r="L43">
        <v>1330.4</v>
      </c>
      <c r="M43">
        <v>0.22</v>
      </c>
    </row>
    <row r="44" spans="1:13" x14ac:dyDescent="0.25">
      <c r="A44">
        <v>0</v>
      </c>
      <c r="B44">
        <v>0</v>
      </c>
      <c r="C44">
        <v>171.5</v>
      </c>
      <c r="D44">
        <v>2.74</v>
      </c>
      <c r="E44">
        <v>1361</v>
      </c>
      <c r="F44">
        <v>0.23</v>
      </c>
      <c r="H44">
        <v>0</v>
      </c>
      <c r="I44">
        <v>0</v>
      </c>
      <c r="J44">
        <v>171.5</v>
      </c>
      <c r="K44">
        <v>2.74</v>
      </c>
      <c r="L44">
        <v>1361</v>
      </c>
      <c r="M44">
        <v>0.23</v>
      </c>
    </row>
    <row r="45" spans="1:13" x14ac:dyDescent="0.25">
      <c r="A45">
        <v>0</v>
      </c>
      <c r="B45">
        <v>0</v>
      </c>
      <c r="C45">
        <v>170.3</v>
      </c>
      <c r="D45">
        <v>2.5299999999999998</v>
      </c>
      <c r="E45">
        <v>1258.2</v>
      </c>
      <c r="F45">
        <v>0.22</v>
      </c>
      <c r="H45">
        <v>0</v>
      </c>
      <c r="I45">
        <v>0</v>
      </c>
      <c r="J45">
        <v>170.3</v>
      </c>
      <c r="K45">
        <v>2.5299999999999998</v>
      </c>
      <c r="L45">
        <v>1258.2</v>
      </c>
      <c r="M45">
        <v>0.22</v>
      </c>
    </row>
    <row r="46" spans="1:13" x14ac:dyDescent="0.25">
      <c r="A46">
        <v>0</v>
      </c>
      <c r="B46">
        <v>0</v>
      </c>
      <c r="C46">
        <v>169.1</v>
      </c>
      <c r="D46">
        <v>2.7</v>
      </c>
      <c r="E46">
        <v>1340.4</v>
      </c>
      <c r="F46">
        <v>0.22</v>
      </c>
      <c r="H46">
        <v>0</v>
      </c>
      <c r="I46">
        <v>0</v>
      </c>
      <c r="J46">
        <v>169.1</v>
      </c>
      <c r="K46">
        <v>2.7</v>
      </c>
      <c r="L46">
        <v>1340.4</v>
      </c>
      <c r="M46">
        <v>0.22</v>
      </c>
    </row>
    <row r="47" spans="1:13" x14ac:dyDescent="0.25">
      <c r="A47">
        <v>0</v>
      </c>
      <c r="B47">
        <v>0</v>
      </c>
      <c r="C47">
        <v>167.9</v>
      </c>
      <c r="D47">
        <v>2.64</v>
      </c>
      <c r="E47">
        <v>1311.6</v>
      </c>
      <c r="F47">
        <v>0.22</v>
      </c>
      <c r="H47">
        <v>0</v>
      </c>
      <c r="I47">
        <v>0</v>
      </c>
      <c r="J47">
        <v>167.9</v>
      </c>
      <c r="K47">
        <v>2.64</v>
      </c>
      <c r="L47">
        <v>1311.6</v>
      </c>
      <c r="M47">
        <v>0.22</v>
      </c>
    </row>
    <row r="48" spans="1:13" x14ac:dyDescent="0.25">
      <c r="A48">
        <v>0</v>
      </c>
      <c r="B48">
        <v>0</v>
      </c>
      <c r="C48">
        <v>166.7</v>
      </c>
      <c r="D48">
        <v>2.73</v>
      </c>
      <c r="E48">
        <v>1356</v>
      </c>
      <c r="F48">
        <v>0.23</v>
      </c>
      <c r="H48">
        <v>0</v>
      </c>
      <c r="I48">
        <v>0</v>
      </c>
      <c r="J48">
        <v>166.7</v>
      </c>
      <c r="K48">
        <v>2.73</v>
      </c>
      <c r="L48">
        <v>1356</v>
      </c>
      <c r="M48">
        <v>0.23</v>
      </c>
    </row>
    <row r="49" spans="1:13" x14ac:dyDescent="0.25">
      <c r="A49">
        <v>0</v>
      </c>
      <c r="B49">
        <v>0</v>
      </c>
      <c r="C49">
        <v>165.5</v>
      </c>
      <c r="D49">
        <v>2.88</v>
      </c>
      <c r="E49">
        <v>1428.5</v>
      </c>
      <c r="F49">
        <v>0.23</v>
      </c>
      <c r="H49">
        <v>0</v>
      </c>
      <c r="I49">
        <v>0</v>
      </c>
      <c r="J49">
        <v>165.5</v>
      </c>
      <c r="K49">
        <v>2.88</v>
      </c>
      <c r="L49">
        <v>1428.5</v>
      </c>
      <c r="M49">
        <v>0.24</v>
      </c>
    </row>
    <row r="50" spans="1:13" x14ac:dyDescent="0.25">
      <c r="A50">
        <v>0</v>
      </c>
      <c r="B50">
        <v>0</v>
      </c>
      <c r="C50">
        <v>164.3</v>
      </c>
      <c r="D50">
        <v>2.82</v>
      </c>
      <c r="E50">
        <v>1399</v>
      </c>
      <c r="F50">
        <v>0.24</v>
      </c>
      <c r="H50">
        <v>0</v>
      </c>
      <c r="I50">
        <v>0</v>
      </c>
      <c r="J50">
        <v>164.3</v>
      </c>
      <c r="K50">
        <v>2.82</v>
      </c>
      <c r="L50">
        <v>1399</v>
      </c>
      <c r="M50">
        <v>0.24</v>
      </c>
    </row>
    <row r="51" spans="1:13" x14ac:dyDescent="0.25">
      <c r="A51">
        <v>0</v>
      </c>
      <c r="B51">
        <v>0</v>
      </c>
      <c r="C51">
        <v>163.1</v>
      </c>
      <c r="D51">
        <v>2.74</v>
      </c>
      <c r="E51">
        <v>1360</v>
      </c>
      <c r="F51">
        <v>0.23</v>
      </c>
      <c r="H51">
        <v>0</v>
      </c>
      <c r="I51">
        <v>0</v>
      </c>
      <c r="J51">
        <v>163.1</v>
      </c>
      <c r="K51">
        <v>2.74</v>
      </c>
      <c r="L51">
        <v>1360</v>
      </c>
      <c r="M51">
        <v>0.23</v>
      </c>
    </row>
    <row r="52" spans="1:13" x14ac:dyDescent="0.25">
      <c r="A52">
        <v>0</v>
      </c>
      <c r="B52">
        <v>0</v>
      </c>
      <c r="C52">
        <v>161.9</v>
      </c>
      <c r="D52">
        <v>2.8</v>
      </c>
      <c r="E52">
        <v>1391.2</v>
      </c>
      <c r="F52">
        <v>0.24</v>
      </c>
      <c r="H52">
        <v>0</v>
      </c>
      <c r="I52">
        <v>0</v>
      </c>
      <c r="J52">
        <v>161.9</v>
      </c>
      <c r="K52">
        <v>2.8</v>
      </c>
      <c r="L52">
        <v>1391.2</v>
      </c>
      <c r="M52">
        <v>0.24</v>
      </c>
    </row>
    <row r="53" spans="1:13" x14ac:dyDescent="0.25">
      <c r="A53">
        <v>0</v>
      </c>
      <c r="B53">
        <v>0</v>
      </c>
      <c r="C53">
        <v>160.69999999999999</v>
      </c>
      <c r="D53">
        <v>2.99</v>
      </c>
      <c r="E53">
        <v>1486.8</v>
      </c>
      <c r="F53">
        <v>0.25</v>
      </c>
      <c r="H53">
        <v>0</v>
      </c>
      <c r="I53">
        <v>0</v>
      </c>
      <c r="J53">
        <v>160.69999999999999</v>
      </c>
      <c r="K53">
        <v>2.99</v>
      </c>
      <c r="L53">
        <v>1486.8</v>
      </c>
      <c r="M53">
        <v>0.25</v>
      </c>
    </row>
    <row r="54" spans="1:13" x14ac:dyDescent="0.25">
      <c r="A54">
        <v>0</v>
      </c>
      <c r="B54">
        <v>0</v>
      </c>
      <c r="C54">
        <v>159.5</v>
      </c>
      <c r="D54">
        <v>3.04</v>
      </c>
      <c r="E54">
        <v>1508.8</v>
      </c>
      <c r="F54">
        <v>0.25</v>
      </c>
      <c r="H54">
        <v>0</v>
      </c>
      <c r="I54">
        <v>0</v>
      </c>
      <c r="J54">
        <v>159.5</v>
      </c>
      <c r="K54">
        <v>3.04</v>
      </c>
      <c r="L54">
        <v>1508.8</v>
      </c>
      <c r="M54">
        <v>0.25</v>
      </c>
    </row>
    <row r="55" spans="1:13" x14ac:dyDescent="0.25">
      <c r="A55">
        <v>0</v>
      </c>
      <c r="B55">
        <v>0</v>
      </c>
      <c r="C55">
        <v>158.30000000000001</v>
      </c>
      <c r="D55">
        <v>2.77</v>
      </c>
      <c r="E55">
        <v>1378.4</v>
      </c>
      <c r="F55">
        <v>0.23</v>
      </c>
      <c r="H55">
        <v>0</v>
      </c>
      <c r="I55">
        <v>0</v>
      </c>
      <c r="J55">
        <v>158.30000000000001</v>
      </c>
      <c r="K55">
        <v>2.77</v>
      </c>
      <c r="L55">
        <v>1378.4</v>
      </c>
      <c r="M55">
        <v>0.24</v>
      </c>
    </row>
    <row r="56" spans="1:13" x14ac:dyDescent="0.25">
      <c r="A56">
        <v>0</v>
      </c>
      <c r="B56">
        <v>0</v>
      </c>
      <c r="C56">
        <v>157.1</v>
      </c>
      <c r="D56">
        <v>2.86</v>
      </c>
      <c r="E56">
        <v>1422.5</v>
      </c>
      <c r="F56">
        <v>0.24</v>
      </c>
      <c r="H56">
        <v>0</v>
      </c>
      <c r="I56">
        <v>0</v>
      </c>
      <c r="J56">
        <v>157.1</v>
      </c>
      <c r="K56">
        <v>2.86</v>
      </c>
      <c r="L56">
        <v>1422.5</v>
      </c>
      <c r="M56">
        <v>0.25</v>
      </c>
    </row>
    <row r="57" spans="1:13" x14ac:dyDescent="0.25">
      <c r="A57">
        <v>0</v>
      </c>
      <c r="B57">
        <v>0</v>
      </c>
      <c r="C57">
        <v>155.9</v>
      </c>
      <c r="D57">
        <v>2.94</v>
      </c>
      <c r="E57">
        <v>1461.2</v>
      </c>
      <c r="F57">
        <v>0.24</v>
      </c>
      <c r="H57">
        <v>0</v>
      </c>
      <c r="I57">
        <v>0</v>
      </c>
      <c r="J57">
        <v>155.9</v>
      </c>
      <c r="K57">
        <v>2.94</v>
      </c>
      <c r="L57">
        <v>1461.2</v>
      </c>
      <c r="M57">
        <v>0.24</v>
      </c>
    </row>
    <row r="58" spans="1:13" x14ac:dyDescent="0.25">
      <c r="A58">
        <v>0</v>
      </c>
      <c r="B58">
        <v>0</v>
      </c>
      <c r="C58">
        <v>154.69999999999999</v>
      </c>
      <c r="D58">
        <v>2.95</v>
      </c>
      <c r="E58">
        <v>1464.3</v>
      </c>
      <c r="F58">
        <v>0.25</v>
      </c>
      <c r="H58">
        <v>0</v>
      </c>
      <c r="I58">
        <v>0</v>
      </c>
      <c r="J58">
        <v>154.69999999999999</v>
      </c>
      <c r="K58">
        <v>2.95</v>
      </c>
      <c r="L58">
        <v>1464.3</v>
      </c>
      <c r="M58">
        <v>0.26</v>
      </c>
    </row>
    <row r="59" spans="1:13" x14ac:dyDescent="0.25">
      <c r="A59">
        <v>0</v>
      </c>
      <c r="B59">
        <v>0</v>
      </c>
      <c r="C59">
        <v>153.5</v>
      </c>
      <c r="D59">
        <v>2.87</v>
      </c>
      <c r="E59">
        <v>1427.5</v>
      </c>
      <c r="F59">
        <v>0.23</v>
      </c>
      <c r="H59">
        <v>0</v>
      </c>
      <c r="I59">
        <v>0</v>
      </c>
      <c r="J59">
        <v>153.5</v>
      </c>
      <c r="K59">
        <v>2.87</v>
      </c>
      <c r="L59">
        <v>1427.5</v>
      </c>
      <c r="M59">
        <v>0.23</v>
      </c>
    </row>
    <row r="60" spans="1:13" x14ac:dyDescent="0.25">
      <c r="A60">
        <v>0</v>
      </c>
      <c r="B60">
        <v>0</v>
      </c>
      <c r="C60">
        <v>152.30000000000001</v>
      </c>
      <c r="D60">
        <v>2.99</v>
      </c>
      <c r="E60">
        <v>1486.9</v>
      </c>
      <c r="F60">
        <v>0.26</v>
      </c>
      <c r="H60">
        <v>0</v>
      </c>
      <c r="I60">
        <v>0</v>
      </c>
      <c r="J60">
        <v>152.30000000000001</v>
      </c>
      <c r="K60">
        <v>2.99</v>
      </c>
      <c r="L60">
        <v>1486.9</v>
      </c>
      <c r="M60">
        <v>0.26</v>
      </c>
    </row>
    <row r="61" spans="1:13" x14ac:dyDescent="0.25">
      <c r="A61">
        <v>0</v>
      </c>
      <c r="B61">
        <v>0</v>
      </c>
      <c r="C61">
        <v>151.1</v>
      </c>
      <c r="D61">
        <v>3.02</v>
      </c>
      <c r="E61">
        <v>1502.4</v>
      </c>
      <c r="F61">
        <v>0.25</v>
      </c>
      <c r="H61">
        <v>0</v>
      </c>
      <c r="I61">
        <v>0</v>
      </c>
      <c r="J61">
        <v>151.1</v>
      </c>
      <c r="K61">
        <v>3.02</v>
      </c>
      <c r="L61">
        <v>1502.4</v>
      </c>
      <c r="M61">
        <v>0.25</v>
      </c>
    </row>
    <row r="62" spans="1:13" x14ac:dyDescent="0.25">
      <c r="A62">
        <v>0</v>
      </c>
      <c r="B62">
        <v>0</v>
      </c>
      <c r="C62">
        <v>149.9</v>
      </c>
      <c r="D62">
        <v>3.1</v>
      </c>
      <c r="E62">
        <v>1539.4</v>
      </c>
      <c r="F62">
        <v>0.25</v>
      </c>
      <c r="H62">
        <v>0</v>
      </c>
      <c r="I62">
        <v>0</v>
      </c>
      <c r="J62">
        <v>149.9</v>
      </c>
      <c r="K62">
        <v>3.1</v>
      </c>
      <c r="L62">
        <v>1539.4</v>
      </c>
      <c r="M62">
        <v>0.25</v>
      </c>
    </row>
    <row r="63" spans="1:13" x14ac:dyDescent="0.25">
      <c r="A63">
        <v>0</v>
      </c>
      <c r="B63">
        <v>0</v>
      </c>
      <c r="C63">
        <v>148.69999999999999</v>
      </c>
      <c r="D63">
        <v>3.04</v>
      </c>
      <c r="E63">
        <v>1509.8</v>
      </c>
      <c r="F63">
        <v>0.26</v>
      </c>
      <c r="H63">
        <v>0</v>
      </c>
      <c r="I63">
        <v>0</v>
      </c>
      <c r="J63">
        <v>148.69999999999999</v>
      </c>
      <c r="K63">
        <v>3.04</v>
      </c>
      <c r="L63">
        <v>1509.8</v>
      </c>
      <c r="M63">
        <v>0.27</v>
      </c>
    </row>
    <row r="64" spans="1:13" x14ac:dyDescent="0.25">
      <c r="A64">
        <v>0</v>
      </c>
      <c r="B64">
        <v>0</v>
      </c>
      <c r="C64">
        <v>147.5</v>
      </c>
      <c r="D64">
        <v>2.93</v>
      </c>
      <c r="E64">
        <v>1454.9</v>
      </c>
      <c r="F64">
        <v>0.24</v>
      </c>
      <c r="H64">
        <v>0</v>
      </c>
      <c r="I64">
        <v>0</v>
      </c>
      <c r="J64">
        <v>147.5</v>
      </c>
      <c r="K64">
        <v>2.93</v>
      </c>
      <c r="L64">
        <v>1454.9</v>
      </c>
      <c r="M64">
        <v>0.24</v>
      </c>
    </row>
    <row r="65" spans="1:13" x14ac:dyDescent="0.25">
      <c r="A65">
        <v>0</v>
      </c>
      <c r="B65">
        <v>0</v>
      </c>
      <c r="C65">
        <v>146.19999999999999</v>
      </c>
      <c r="D65">
        <v>3.08</v>
      </c>
      <c r="E65">
        <v>1529.2</v>
      </c>
      <c r="F65">
        <v>0.26</v>
      </c>
      <c r="H65">
        <v>0</v>
      </c>
      <c r="I65">
        <v>0</v>
      </c>
      <c r="J65">
        <v>146.19999999999999</v>
      </c>
      <c r="K65">
        <v>3.08</v>
      </c>
      <c r="L65">
        <v>1529.2</v>
      </c>
      <c r="M65">
        <v>0.27</v>
      </c>
    </row>
    <row r="66" spans="1:13" x14ac:dyDescent="0.25">
      <c r="A66">
        <v>0</v>
      </c>
      <c r="B66">
        <v>0</v>
      </c>
      <c r="C66">
        <v>145.1</v>
      </c>
      <c r="D66">
        <v>3.2</v>
      </c>
      <c r="E66">
        <v>1592</v>
      </c>
      <c r="F66">
        <v>0.26</v>
      </c>
      <c r="H66">
        <v>0</v>
      </c>
      <c r="I66">
        <v>0</v>
      </c>
      <c r="J66">
        <v>145.1</v>
      </c>
      <c r="K66">
        <v>3.2</v>
      </c>
      <c r="L66">
        <v>1592</v>
      </c>
      <c r="M66">
        <v>0.27</v>
      </c>
    </row>
    <row r="67" spans="1:13" x14ac:dyDescent="0.25">
      <c r="A67">
        <v>0</v>
      </c>
      <c r="B67">
        <v>0</v>
      </c>
      <c r="C67">
        <v>143.9</v>
      </c>
      <c r="D67">
        <v>3.1</v>
      </c>
      <c r="E67">
        <v>1541.4</v>
      </c>
      <c r="F67">
        <v>0.25</v>
      </c>
      <c r="H67">
        <v>0</v>
      </c>
      <c r="I67">
        <v>0</v>
      </c>
      <c r="J67">
        <v>143.9</v>
      </c>
      <c r="K67">
        <v>3.1</v>
      </c>
      <c r="L67">
        <v>1541.4</v>
      </c>
      <c r="M67">
        <v>0.25</v>
      </c>
    </row>
    <row r="68" spans="1:13" x14ac:dyDescent="0.25">
      <c r="A68">
        <v>0</v>
      </c>
      <c r="B68">
        <v>0</v>
      </c>
      <c r="C68">
        <v>142.69999999999999</v>
      </c>
      <c r="D68">
        <v>3.03</v>
      </c>
      <c r="E68">
        <v>1505.9</v>
      </c>
      <c r="F68">
        <v>0.26</v>
      </c>
      <c r="H68">
        <v>0</v>
      </c>
      <c r="I68">
        <v>0</v>
      </c>
      <c r="J68">
        <v>142.69999999999999</v>
      </c>
      <c r="K68">
        <v>3.03</v>
      </c>
      <c r="L68">
        <v>1505.9</v>
      </c>
      <c r="M68">
        <v>0.26</v>
      </c>
    </row>
    <row r="69" spans="1:13" x14ac:dyDescent="0.25">
      <c r="A69">
        <v>0</v>
      </c>
      <c r="B69">
        <v>0</v>
      </c>
      <c r="C69">
        <v>141.5</v>
      </c>
      <c r="D69">
        <v>3.21</v>
      </c>
      <c r="E69">
        <v>1592.5</v>
      </c>
      <c r="F69">
        <v>0.26</v>
      </c>
      <c r="H69">
        <v>0</v>
      </c>
      <c r="I69">
        <v>0</v>
      </c>
      <c r="J69">
        <v>141.5</v>
      </c>
      <c r="K69">
        <v>3.21</v>
      </c>
      <c r="L69">
        <v>1592.5</v>
      </c>
      <c r="M69">
        <v>0.27</v>
      </c>
    </row>
    <row r="70" spans="1:13" x14ac:dyDescent="0.25">
      <c r="A70">
        <v>0</v>
      </c>
      <c r="B70">
        <v>0</v>
      </c>
      <c r="C70">
        <v>140.30000000000001</v>
      </c>
      <c r="D70">
        <v>3.23</v>
      </c>
      <c r="E70">
        <v>1603.8</v>
      </c>
      <c r="F70">
        <v>0.27</v>
      </c>
      <c r="H70">
        <v>0</v>
      </c>
      <c r="I70">
        <v>0</v>
      </c>
      <c r="J70">
        <v>140.30000000000001</v>
      </c>
      <c r="K70">
        <v>3.23</v>
      </c>
      <c r="L70">
        <v>1603.8</v>
      </c>
      <c r="M70">
        <v>0.28000000000000003</v>
      </c>
    </row>
    <row r="71" spans="1:13" x14ac:dyDescent="0.25">
      <c r="A71">
        <v>0</v>
      </c>
      <c r="B71">
        <v>0</v>
      </c>
      <c r="C71">
        <v>139</v>
      </c>
      <c r="D71">
        <v>3.24</v>
      </c>
      <c r="E71">
        <v>1607.8</v>
      </c>
      <c r="F71">
        <v>0.26</v>
      </c>
      <c r="H71">
        <v>0</v>
      </c>
      <c r="I71">
        <v>0</v>
      </c>
      <c r="J71">
        <v>139</v>
      </c>
      <c r="K71">
        <v>3.24</v>
      </c>
      <c r="L71">
        <v>1607.8</v>
      </c>
      <c r="M71">
        <v>0.27</v>
      </c>
    </row>
    <row r="72" spans="1:13" x14ac:dyDescent="0.25">
      <c r="A72">
        <v>0</v>
      </c>
      <c r="B72">
        <v>0</v>
      </c>
      <c r="C72">
        <v>137.80000000000001</v>
      </c>
      <c r="D72">
        <v>2.93</v>
      </c>
      <c r="E72">
        <v>1456.6</v>
      </c>
      <c r="F72">
        <v>0.25</v>
      </c>
      <c r="H72">
        <v>0</v>
      </c>
      <c r="I72">
        <v>0</v>
      </c>
      <c r="J72">
        <v>137.80000000000001</v>
      </c>
      <c r="K72">
        <v>2.93</v>
      </c>
      <c r="L72">
        <v>1456.6</v>
      </c>
      <c r="M72">
        <v>0.25</v>
      </c>
    </row>
    <row r="73" spans="1:13" x14ac:dyDescent="0.25">
      <c r="A73">
        <v>0</v>
      </c>
      <c r="B73">
        <v>0</v>
      </c>
      <c r="C73">
        <v>136.6</v>
      </c>
      <c r="D73">
        <v>3.17</v>
      </c>
      <c r="E73">
        <v>1577</v>
      </c>
      <c r="F73">
        <v>0.26</v>
      </c>
      <c r="H73">
        <v>0</v>
      </c>
      <c r="I73">
        <v>0</v>
      </c>
      <c r="J73">
        <v>136.6</v>
      </c>
      <c r="K73">
        <v>3.17</v>
      </c>
      <c r="L73">
        <v>1577</v>
      </c>
      <c r="M73">
        <v>0.26</v>
      </c>
    </row>
    <row r="74" spans="1:13" x14ac:dyDescent="0.25">
      <c r="A74">
        <v>0</v>
      </c>
      <c r="B74">
        <v>0</v>
      </c>
      <c r="C74">
        <v>135.4</v>
      </c>
      <c r="D74">
        <v>3.12</v>
      </c>
      <c r="E74">
        <v>1552.4</v>
      </c>
      <c r="F74">
        <v>0.26</v>
      </c>
      <c r="H74">
        <v>0</v>
      </c>
      <c r="I74">
        <v>0</v>
      </c>
      <c r="J74">
        <v>135.4</v>
      </c>
      <c r="K74">
        <v>3.12</v>
      </c>
      <c r="L74">
        <v>1552.4</v>
      </c>
      <c r="M74">
        <v>0.27</v>
      </c>
    </row>
    <row r="75" spans="1:13" x14ac:dyDescent="0.25">
      <c r="A75">
        <v>0</v>
      </c>
      <c r="B75">
        <v>0</v>
      </c>
      <c r="C75">
        <v>134.19999999999999</v>
      </c>
      <c r="D75">
        <v>3.38</v>
      </c>
      <c r="E75">
        <v>1677</v>
      </c>
      <c r="F75">
        <v>0.27</v>
      </c>
      <c r="H75">
        <v>0</v>
      </c>
      <c r="I75">
        <v>0</v>
      </c>
      <c r="J75">
        <v>134.19999999999999</v>
      </c>
      <c r="K75">
        <v>3.38</v>
      </c>
      <c r="L75">
        <v>1677</v>
      </c>
      <c r="M75">
        <v>0.28000000000000003</v>
      </c>
    </row>
    <row r="76" spans="1:13" x14ac:dyDescent="0.25">
      <c r="A76">
        <v>0</v>
      </c>
      <c r="B76">
        <v>0</v>
      </c>
      <c r="C76">
        <v>133</v>
      </c>
      <c r="D76">
        <v>3.02</v>
      </c>
      <c r="E76">
        <v>1501.5</v>
      </c>
      <c r="F76">
        <v>0.26</v>
      </c>
      <c r="H76">
        <v>0</v>
      </c>
      <c r="I76">
        <v>0</v>
      </c>
      <c r="J76">
        <v>133</v>
      </c>
      <c r="K76">
        <v>3.02</v>
      </c>
      <c r="L76">
        <v>1501.5</v>
      </c>
      <c r="M76">
        <v>0.26</v>
      </c>
    </row>
    <row r="77" spans="1:13" x14ac:dyDescent="0.25">
      <c r="A77">
        <v>0</v>
      </c>
      <c r="B77">
        <v>0</v>
      </c>
      <c r="C77">
        <v>131.80000000000001</v>
      </c>
      <c r="D77">
        <v>3.25</v>
      </c>
      <c r="E77">
        <v>1617.1</v>
      </c>
      <c r="F77">
        <v>0.28000000000000003</v>
      </c>
      <c r="H77">
        <v>0</v>
      </c>
      <c r="I77">
        <v>0</v>
      </c>
      <c r="J77">
        <v>131.80000000000001</v>
      </c>
      <c r="K77">
        <v>3.25</v>
      </c>
      <c r="L77">
        <v>1617.1</v>
      </c>
      <c r="M77">
        <v>0.28000000000000003</v>
      </c>
    </row>
    <row r="78" spans="1:13" x14ac:dyDescent="0.25">
      <c r="A78">
        <v>0</v>
      </c>
      <c r="B78">
        <v>0</v>
      </c>
      <c r="C78">
        <v>130.6</v>
      </c>
      <c r="D78">
        <v>3.36</v>
      </c>
      <c r="E78">
        <v>1668.5</v>
      </c>
      <c r="F78">
        <v>0.28000000000000003</v>
      </c>
      <c r="H78">
        <v>0</v>
      </c>
      <c r="I78">
        <v>0</v>
      </c>
      <c r="J78">
        <v>130.6</v>
      </c>
      <c r="K78">
        <v>3.36</v>
      </c>
      <c r="L78">
        <v>1668.5</v>
      </c>
      <c r="M78">
        <v>0.28999999999999998</v>
      </c>
    </row>
    <row r="79" spans="1:13" x14ac:dyDescent="0.25">
      <c r="A79">
        <v>0</v>
      </c>
      <c r="B79">
        <v>0</v>
      </c>
      <c r="C79">
        <v>129.4</v>
      </c>
      <c r="D79">
        <v>3.47</v>
      </c>
      <c r="E79">
        <v>1722</v>
      </c>
      <c r="F79">
        <v>0.28000000000000003</v>
      </c>
      <c r="H79">
        <v>0</v>
      </c>
      <c r="I79">
        <v>0</v>
      </c>
      <c r="J79">
        <v>129.4</v>
      </c>
      <c r="K79">
        <v>3.47</v>
      </c>
      <c r="L79">
        <v>1722</v>
      </c>
      <c r="M79">
        <v>0.28999999999999998</v>
      </c>
    </row>
    <row r="80" spans="1:13" x14ac:dyDescent="0.25">
      <c r="A80">
        <v>0</v>
      </c>
      <c r="B80">
        <v>0</v>
      </c>
      <c r="C80">
        <v>128.19999999999999</v>
      </c>
      <c r="D80">
        <v>3.38</v>
      </c>
      <c r="E80">
        <v>1681.5</v>
      </c>
      <c r="F80">
        <v>0.28999999999999998</v>
      </c>
      <c r="H80">
        <v>0</v>
      </c>
      <c r="I80">
        <v>0</v>
      </c>
      <c r="J80">
        <v>128.19999999999999</v>
      </c>
      <c r="K80">
        <v>3.38</v>
      </c>
      <c r="L80">
        <v>1681.5</v>
      </c>
      <c r="M80">
        <v>0.28999999999999998</v>
      </c>
    </row>
    <row r="81" spans="1:13" x14ac:dyDescent="0.25">
      <c r="A81">
        <v>0</v>
      </c>
      <c r="B81">
        <v>0</v>
      </c>
      <c r="C81">
        <v>127</v>
      </c>
      <c r="D81">
        <v>3.71</v>
      </c>
      <c r="E81">
        <v>1845.2</v>
      </c>
      <c r="F81">
        <v>0.3</v>
      </c>
      <c r="H81">
        <v>0</v>
      </c>
      <c r="I81">
        <v>0</v>
      </c>
      <c r="J81">
        <v>127</v>
      </c>
      <c r="K81">
        <v>3.71</v>
      </c>
      <c r="L81">
        <v>1845.2</v>
      </c>
      <c r="M81">
        <v>0.31</v>
      </c>
    </row>
    <row r="82" spans="1:13" x14ac:dyDescent="0.25">
      <c r="A82">
        <v>0</v>
      </c>
      <c r="B82">
        <v>0</v>
      </c>
      <c r="C82">
        <v>125.8</v>
      </c>
      <c r="D82">
        <v>3.46</v>
      </c>
      <c r="E82">
        <v>1719</v>
      </c>
      <c r="F82">
        <v>0.28999999999999998</v>
      </c>
      <c r="H82">
        <v>0</v>
      </c>
      <c r="I82">
        <v>0</v>
      </c>
      <c r="J82">
        <v>125.8</v>
      </c>
      <c r="K82">
        <v>3.46</v>
      </c>
      <c r="L82">
        <v>1719</v>
      </c>
      <c r="M82">
        <v>0.3</v>
      </c>
    </row>
    <row r="83" spans="1:13" x14ac:dyDescent="0.25">
      <c r="A83">
        <v>0</v>
      </c>
      <c r="B83">
        <v>0</v>
      </c>
      <c r="C83">
        <v>124.6</v>
      </c>
      <c r="D83">
        <v>3.54</v>
      </c>
      <c r="E83">
        <v>1756.7</v>
      </c>
      <c r="F83">
        <v>0.3</v>
      </c>
      <c r="H83">
        <v>0</v>
      </c>
      <c r="I83">
        <v>0</v>
      </c>
      <c r="J83">
        <v>124.6</v>
      </c>
      <c r="K83">
        <v>3.54</v>
      </c>
      <c r="L83">
        <v>1756.7</v>
      </c>
      <c r="M83">
        <v>0.3</v>
      </c>
    </row>
    <row r="84" spans="1:13" x14ac:dyDescent="0.25">
      <c r="A84">
        <v>0</v>
      </c>
      <c r="B84">
        <v>0</v>
      </c>
      <c r="C84">
        <v>123.4</v>
      </c>
      <c r="D84">
        <v>3.56</v>
      </c>
      <c r="E84">
        <v>1768.3</v>
      </c>
      <c r="F84">
        <v>0.28999999999999998</v>
      </c>
      <c r="H84">
        <v>0</v>
      </c>
      <c r="I84">
        <v>0</v>
      </c>
      <c r="J84">
        <v>123.4</v>
      </c>
      <c r="K84">
        <v>3.56</v>
      </c>
      <c r="L84">
        <v>1768.3</v>
      </c>
      <c r="M84">
        <v>0.28999999999999998</v>
      </c>
    </row>
    <row r="85" spans="1:13" x14ac:dyDescent="0.25">
      <c r="A85">
        <v>0</v>
      </c>
      <c r="B85">
        <v>0</v>
      </c>
      <c r="C85">
        <v>122.2</v>
      </c>
      <c r="D85">
        <v>3.6</v>
      </c>
      <c r="E85">
        <v>1788.6</v>
      </c>
      <c r="F85">
        <v>0.31</v>
      </c>
      <c r="H85">
        <v>0</v>
      </c>
      <c r="I85">
        <v>0</v>
      </c>
      <c r="J85">
        <v>122.2</v>
      </c>
      <c r="K85">
        <v>3.6</v>
      </c>
      <c r="L85">
        <v>1788.6</v>
      </c>
      <c r="M85">
        <v>0.32</v>
      </c>
    </row>
    <row r="86" spans="1:13" x14ac:dyDescent="0.25">
      <c r="A86">
        <v>0</v>
      </c>
      <c r="B86">
        <v>0</v>
      </c>
      <c r="C86">
        <v>121</v>
      </c>
      <c r="D86">
        <v>3.57</v>
      </c>
      <c r="E86">
        <v>1771.5</v>
      </c>
      <c r="F86">
        <v>0.3</v>
      </c>
      <c r="H86">
        <v>0</v>
      </c>
      <c r="I86">
        <v>0</v>
      </c>
      <c r="J86">
        <v>121</v>
      </c>
      <c r="K86">
        <v>3.57</v>
      </c>
      <c r="L86">
        <v>1771.5</v>
      </c>
      <c r="M86">
        <v>0.3</v>
      </c>
    </row>
    <row r="87" spans="1:13" x14ac:dyDescent="0.25">
      <c r="A87">
        <v>0</v>
      </c>
      <c r="B87">
        <v>0</v>
      </c>
      <c r="C87">
        <v>119.8</v>
      </c>
      <c r="D87">
        <v>3.58</v>
      </c>
      <c r="E87">
        <v>1780.4</v>
      </c>
      <c r="F87">
        <v>0.3</v>
      </c>
      <c r="H87">
        <v>0</v>
      </c>
      <c r="I87">
        <v>0</v>
      </c>
      <c r="J87">
        <v>119.8</v>
      </c>
      <c r="K87">
        <v>3.58</v>
      </c>
      <c r="L87">
        <v>1780.4</v>
      </c>
      <c r="M87">
        <v>0.31</v>
      </c>
    </row>
    <row r="88" spans="1:13" x14ac:dyDescent="0.25">
      <c r="A88">
        <v>0</v>
      </c>
      <c r="B88">
        <v>0</v>
      </c>
      <c r="C88">
        <v>118.6</v>
      </c>
      <c r="D88">
        <v>3.78</v>
      </c>
      <c r="E88">
        <v>1876.4</v>
      </c>
      <c r="F88">
        <v>0.31</v>
      </c>
      <c r="H88">
        <v>0</v>
      </c>
      <c r="I88">
        <v>0</v>
      </c>
      <c r="J88">
        <v>118.6</v>
      </c>
      <c r="K88">
        <v>3.78</v>
      </c>
      <c r="L88">
        <v>1876.4</v>
      </c>
      <c r="M88">
        <v>0.31</v>
      </c>
    </row>
    <row r="89" spans="1:13" x14ac:dyDescent="0.25">
      <c r="A89">
        <v>0</v>
      </c>
      <c r="B89">
        <v>0</v>
      </c>
      <c r="C89">
        <v>117.4</v>
      </c>
      <c r="D89">
        <v>3.66</v>
      </c>
      <c r="E89">
        <v>1817.6</v>
      </c>
      <c r="F89">
        <v>0.31</v>
      </c>
      <c r="H89">
        <v>0</v>
      </c>
      <c r="I89">
        <v>0</v>
      </c>
      <c r="J89">
        <v>117.4</v>
      </c>
      <c r="K89">
        <v>3.66</v>
      </c>
      <c r="L89">
        <v>1817.6</v>
      </c>
      <c r="M89">
        <v>0.32</v>
      </c>
    </row>
    <row r="90" spans="1:13" x14ac:dyDescent="0.25">
      <c r="A90">
        <v>0</v>
      </c>
      <c r="B90">
        <v>0</v>
      </c>
      <c r="C90">
        <v>116.2</v>
      </c>
      <c r="D90">
        <v>3.79</v>
      </c>
      <c r="E90">
        <v>1883.2</v>
      </c>
      <c r="F90">
        <v>0.31</v>
      </c>
      <c r="H90">
        <v>0</v>
      </c>
      <c r="I90">
        <v>0</v>
      </c>
      <c r="J90">
        <v>116.2</v>
      </c>
      <c r="K90">
        <v>3.79</v>
      </c>
      <c r="L90">
        <v>1883.2</v>
      </c>
      <c r="M90">
        <v>0.32</v>
      </c>
    </row>
    <row r="91" spans="1:13" x14ac:dyDescent="0.25">
      <c r="A91">
        <v>0</v>
      </c>
      <c r="B91">
        <v>0</v>
      </c>
      <c r="C91">
        <v>115</v>
      </c>
      <c r="D91">
        <v>3.76</v>
      </c>
      <c r="E91">
        <v>1868.9</v>
      </c>
      <c r="F91">
        <v>0.32</v>
      </c>
      <c r="H91">
        <v>0</v>
      </c>
      <c r="I91">
        <v>0</v>
      </c>
      <c r="J91">
        <v>115</v>
      </c>
      <c r="K91">
        <v>3.76</v>
      </c>
      <c r="L91">
        <v>1868.9</v>
      </c>
      <c r="M91">
        <v>0.33</v>
      </c>
    </row>
    <row r="92" spans="1:13" x14ac:dyDescent="0.25">
      <c r="A92">
        <v>0</v>
      </c>
      <c r="B92">
        <v>0</v>
      </c>
      <c r="C92">
        <v>113.8</v>
      </c>
      <c r="D92">
        <v>3.69</v>
      </c>
      <c r="E92">
        <v>1831.4</v>
      </c>
      <c r="F92">
        <v>0.31</v>
      </c>
      <c r="H92">
        <v>0</v>
      </c>
      <c r="I92">
        <v>0</v>
      </c>
      <c r="J92">
        <v>113.8</v>
      </c>
      <c r="K92">
        <v>3.69</v>
      </c>
      <c r="L92">
        <v>1831.4</v>
      </c>
      <c r="M92">
        <v>0.32</v>
      </c>
    </row>
    <row r="93" spans="1:13" x14ac:dyDescent="0.25">
      <c r="A93">
        <v>0</v>
      </c>
      <c r="B93">
        <v>0</v>
      </c>
      <c r="C93">
        <v>112.6</v>
      </c>
      <c r="D93">
        <v>3.82</v>
      </c>
      <c r="E93">
        <v>1898.1</v>
      </c>
      <c r="F93">
        <v>0.32</v>
      </c>
      <c r="H93">
        <v>0</v>
      </c>
      <c r="I93">
        <v>0</v>
      </c>
      <c r="J93">
        <v>112.6</v>
      </c>
      <c r="K93">
        <v>3.82</v>
      </c>
      <c r="L93">
        <v>1898.1</v>
      </c>
      <c r="M93">
        <v>0.32</v>
      </c>
    </row>
    <row r="94" spans="1:13" x14ac:dyDescent="0.25">
      <c r="A94">
        <v>0</v>
      </c>
      <c r="B94">
        <v>0</v>
      </c>
      <c r="C94">
        <v>111.4</v>
      </c>
      <c r="D94">
        <v>4.09</v>
      </c>
      <c r="E94">
        <v>2032.1</v>
      </c>
      <c r="F94">
        <v>0.34</v>
      </c>
      <c r="H94">
        <v>0</v>
      </c>
      <c r="I94">
        <v>0</v>
      </c>
      <c r="J94">
        <v>111.4</v>
      </c>
      <c r="K94">
        <v>4.09</v>
      </c>
      <c r="L94">
        <v>2032.1</v>
      </c>
      <c r="M94">
        <v>0.34</v>
      </c>
    </row>
    <row r="95" spans="1:13" x14ac:dyDescent="0.25">
      <c r="A95">
        <v>0</v>
      </c>
      <c r="B95">
        <v>0</v>
      </c>
      <c r="C95">
        <v>110.2</v>
      </c>
      <c r="D95">
        <v>3.78</v>
      </c>
      <c r="E95">
        <v>1878.4</v>
      </c>
      <c r="F95">
        <v>0.32</v>
      </c>
      <c r="H95">
        <v>0</v>
      </c>
      <c r="I95">
        <v>0</v>
      </c>
      <c r="J95">
        <v>110.2</v>
      </c>
      <c r="K95">
        <v>3.78</v>
      </c>
      <c r="L95">
        <v>1878.4</v>
      </c>
      <c r="M95">
        <v>0.33</v>
      </c>
    </row>
    <row r="96" spans="1:13" x14ac:dyDescent="0.25">
      <c r="A96">
        <v>0</v>
      </c>
      <c r="B96">
        <v>0</v>
      </c>
      <c r="C96">
        <v>109</v>
      </c>
      <c r="D96">
        <v>4.17</v>
      </c>
      <c r="E96">
        <v>2072.1999999999998</v>
      </c>
      <c r="F96">
        <v>0.34</v>
      </c>
      <c r="H96">
        <v>0</v>
      </c>
      <c r="I96">
        <v>0</v>
      </c>
      <c r="J96">
        <v>109</v>
      </c>
      <c r="K96">
        <v>4.17</v>
      </c>
      <c r="L96">
        <v>2072.1999999999998</v>
      </c>
      <c r="M96">
        <v>0.35</v>
      </c>
    </row>
    <row r="97" spans="1:13" x14ac:dyDescent="0.25">
      <c r="A97">
        <v>0</v>
      </c>
      <c r="B97">
        <v>0</v>
      </c>
      <c r="C97">
        <v>107.8</v>
      </c>
      <c r="D97">
        <v>3.93</v>
      </c>
      <c r="E97">
        <v>1951.1</v>
      </c>
      <c r="F97">
        <v>0.34</v>
      </c>
      <c r="H97">
        <v>0</v>
      </c>
      <c r="I97">
        <v>0</v>
      </c>
      <c r="J97">
        <v>107.8</v>
      </c>
      <c r="K97">
        <v>3.93</v>
      </c>
      <c r="L97">
        <v>1951.1</v>
      </c>
      <c r="M97">
        <v>0.34</v>
      </c>
    </row>
    <row r="98" spans="1:13" x14ac:dyDescent="0.25">
      <c r="A98">
        <v>0</v>
      </c>
      <c r="B98">
        <v>0</v>
      </c>
      <c r="C98">
        <v>106.6</v>
      </c>
      <c r="D98">
        <v>4.2300000000000004</v>
      </c>
      <c r="E98">
        <v>2101.1</v>
      </c>
      <c r="F98">
        <v>0.34</v>
      </c>
      <c r="H98">
        <v>0</v>
      </c>
      <c r="I98">
        <v>0</v>
      </c>
      <c r="J98">
        <v>106.6</v>
      </c>
      <c r="K98">
        <v>4.2300000000000004</v>
      </c>
      <c r="L98">
        <v>2101.1</v>
      </c>
      <c r="M98">
        <v>0.35</v>
      </c>
    </row>
    <row r="99" spans="1:13" x14ac:dyDescent="0.25">
      <c r="A99">
        <v>0</v>
      </c>
      <c r="B99">
        <v>0</v>
      </c>
      <c r="C99">
        <v>105.4</v>
      </c>
      <c r="D99">
        <v>4.12</v>
      </c>
      <c r="E99">
        <v>2046.6</v>
      </c>
      <c r="F99">
        <v>0.34</v>
      </c>
      <c r="H99">
        <v>0</v>
      </c>
      <c r="I99">
        <v>0</v>
      </c>
      <c r="J99">
        <v>105.4</v>
      </c>
      <c r="K99">
        <v>4.12</v>
      </c>
      <c r="L99">
        <v>2046.6</v>
      </c>
      <c r="M99">
        <v>0.35</v>
      </c>
    </row>
    <row r="100" spans="1:13" x14ac:dyDescent="0.25">
      <c r="A100">
        <v>0</v>
      </c>
      <c r="B100">
        <v>0</v>
      </c>
      <c r="C100">
        <v>104.2</v>
      </c>
      <c r="D100">
        <v>4.04</v>
      </c>
      <c r="E100">
        <v>2008.7</v>
      </c>
      <c r="F100">
        <v>0.34</v>
      </c>
      <c r="H100">
        <v>0</v>
      </c>
      <c r="I100">
        <v>0</v>
      </c>
      <c r="J100">
        <v>104.2</v>
      </c>
      <c r="K100">
        <v>4.04</v>
      </c>
      <c r="L100">
        <v>2008.7</v>
      </c>
      <c r="M100">
        <v>0.35</v>
      </c>
    </row>
    <row r="101" spans="1:13" x14ac:dyDescent="0.25">
      <c r="A101">
        <v>0</v>
      </c>
      <c r="B101">
        <v>0</v>
      </c>
      <c r="C101">
        <v>103</v>
      </c>
      <c r="D101">
        <v>4.12</v>
      </c>
      <c r="E101">
        <v>2046.1</v>
      </c>
      <c r="F101">
        <v>0.35</v>
      </c>
      <c r="H101">
        <v>0</v>
      </c>
      <c r="I101">
        <v>0</v>
      </c>
      <c r="J101">
        <v>103</v>
      </c>
      <c r="K101">
        <v>4.12</v>
      </c>
      <c r="L101">
        <v>2046.1</v>
      </c>
      <c r="M101">
        <v>0.36</v>
      </c>
    </row>
    <row r="102" spans="1:13" x14ac:dyDescent="0.25">
      <c r="A102">
        <v>0</v>
      </c>
      <c r="B102">
        <v>0</v>
      </c>
      <c r="C102">
        <v>101.8</v>
      </c>
      <c r="D102">
        <v>4.33</v>
      </c>
      <c r="E102">
        <v>2149.9</v>
      </c>
      <c r="F102">
        <v>0.35</v>
      </c>
      <c r="H102">
        <v>0</v>
      </c>
      <c r="I102">
        <v>0</v>
      </c>
      <c r="J102">
        <v>101.8</v>
      </c>
      <c r="K102">
        <v>4.33</v>
      </c>
      <c r="L102">
        <v>2149.9</v>
      </c>
      <c r="M102">
        <v>0.36</v>
      </c>
    </row>
    <row r="103" spans="1:13" x14ac:dyDescent="0.25">
      <c r="A103">
        <v>0</v>
      </c>
      <c r="B103">
        <v>0</v>
      </c>
      <c r="C103">
        <v>100.6</v>
      </c>
      <c r="D103">
        <v>4.1900000000000004</v>
      </c>
      <c r="E103">
        <v>2083.6</v>
      </c>
      <c r="F103">
        <v>0.36</v>
      </c>
      <c r="H103">
        <v>0</v>
      </c>
      <c r="I103">
        <v>0</v>
      </c>
      <c r="J103">
        <v>100.6</v>
      </c>
      <c r="K103">
        <v>4.1900000000000004</v>
      </c>
      <c r="L103">
        <v>2083.6</v>
      </c>
      <c r="M103">
        <v>0.37</v>
      </c>
    </row>
    <row r="104" spans="1:13" x14ac:dyDescent="0.25">
      <c r="A104">
        <v>0</v>
      </c>
      <c r="B104">
        <v>0</v>
      </c>
      <c r="C104">
        <v>99.4</v>
      </c>
      <c r="D104">
        <v>4.1100000000000003</v>
      </c>
      <c r="E104">
        <v>2042.4</v>
      </c>
      <c r="F104">
        <v>0.35</v>
      </c>
      <c r="H104">
        <v>0</v>
      </c>
      <c r="I104">
        <v>0</v>
      </c>
      <c r="J104">
        <v>99.4</v>
      </c>
      <c r="K104">
        <v>4.1100000000000003</v>
      </c>
      <c r="L104">
        <v>2042.4</v>
      </c>
      <c r="M104">
        <v>0.36</v>
      </c>
    </row>
    <row r="105" spans="1:13" x14ac:dyDescent="0.25">
      <c r="A105">
        <v>0</v>
      </c>
      <c r="B105">
        <v>0</v>
      </c>
      <c r="C105">
        <v>98.2</v>
      </c>
      <c r="D105">
        <v>4.57</v>
      </c>
      <c r="E105">
        <v>2268.5</v>
      </c>
      <c r="F105">
        <v>0.37</v>
      </c>
      <c r="H105">
        <v>0</v>
      </c>
      <c r="I105">
        <v>0</v>
      </c>
      <c r="J105">
        <v>98.2</v>
      </c>
      <c r="K105">
        <v>4.57</v>
      </c>
      <c r="L105">
        <v>2268.5</v>
      </c>
      <c r="M105">
        <v>0.38</v>
      </c>
    </row>
    <row r="106" spans="1:13" x14ac:dyDescent="0.25">
      <c r="A106">
        <v>0</v>
      </c>
      <c r="B106">
        <v>0</v>
      </c>
      <c r="C106">
        <v>97</v>
      </c>
      <c r="D106">
        <v>4.34</v>
      </c>
      <c r="E106">
        <v>2155.4</v>
      </c>
      <c r="F106">
        <v>0.37</v>
      </c>
      <c r="H106">
        <v>0</v>
      </c>
      <c r="I106">
        <v>0</v>
      </c>
      <c r="J106">
        <v>97</v>
      </c>
      <c r="K106">
        <v>4.34</v>
      </c>
      <c r="L106">
        <v>2155.4</v>
      </c>
      <c r="M106">
        <v>0.38</v>
      </c>
    </row>
    <row r="107" spans="1:13" x14ac:dyDescent="0.25">
      <c r="A107">
        <v>0</v>
      </c>
      <c r="B107">
        <v>0</v>
      </c>
      <c r="C107">
        <v>95.8</v>
      </c>
      <c r="D107">
        <v>4.42</v>
      </c>
      <c r="E107">
        <v>2196.9</v>
      </c>
      <c r="F107">
        <v>0.38</v>
      </c>
      <c r="H107">
        <v>0</v>
      </c>
      <c r="I107">
        <v>0</v>
      </c>
      <c r="J107">
        <v>95.8</v>
      </c>
      <c r="K107">
        <v>4.42</v>
      </c>
      <c r="L107">
        <v>2196.9</v>
      </c>
      <c r="M107">
        <v>0.39</v>
      </c>
    </row>
    <row r="108" spans="1:13" x14ac:dyDescent="0.25">
      <c r="A108">
        <v>0</v>
      </c>
      <c r="B108">
        <v>0</v>
      </c>
      <c r="C108">
        <v>94.6</v>
      </c>
      <c r="D108">
        <v>4.34</v>
      </c>
      <c r="E108">
        <v>2157.5</v>
      </c>
      <c r="F108">
        <v>0.36</v>
      </c>
      <c r="H108">
        <v>0</v>
      </c>
      <c r="I108">
        <v>0</v>
      </c>
      <c r="J108">
        <v>94.6</v>
      </c>
      <c r="K108">
        <v>4.34</v>
      </c>
      <c r="L108">
        <v>2157.5</v>
      </c>
      <c r="M108">
        <v>0.37</v>
      </c>
    </row>
    <row r="109" spans="1:13" x14ac:dyDescent="0.25">
      <c r="A109">
        <v>0</v>
      </c>
      <c r="B109">
        <v>0</v>
      </c>
      <c r="C109">
        <v>93.4</v>
      </c>
      <c r="D109">
        <v>4.54</v>
      </c>
      <c r="E109">
        <v>2256.8000000000002</v>
      </c>
      <c r="F109">
        <v>0.38</v>
      </c>
      <c r="H109">
        <v>0</v>
      </c>
      <c r="I109">
        <v>0</v>
      </c>
      <c r="J109">
        <v>93.4</v>
      </c>
      <c r="K109">
        <v>4.54</v>
      </c>
      <c r="L109">
        <v>2256.8000000000002</v>
      </c>
      <c r="M109">
        <v>0.39</v>
      </c>
    </row>
    <row r="110" spans="1:13" x14ac:dyDescent="0.25">
      <c r="A110">
        <v>0</v>
      </c>
      <c r="B110">
        <v>0</v>
      </c>
      <c r="C110">
        <v>92.1</v>
      </c>
      <c r="D110">
        <v>4.74</v>
      </c>
      <c r="E110">
        <v>2352.6</v>
      </c>
      <c r="F110">
        <v>0.38</v>
      </c>
      <c r="H110">
        <v>0</v>
      </c>
      <c r="I110">
        <v>0</v>
      </c>
      <c r="J110">
        <v>92.1</v>
      </c>
      <c r="K110">
        <v>4.74</v>
      </c>
      <c r="L110">
        <v>2352.6</v>
      </c>
      <c r="M110">
        <v>0.39</v>
      </c>
    </row>
    <row r="111" spans="1:13" x14ac:dyDescent="0.25">
      <c r="A111">
        <v>0</v>
      </c>
      <c r="B111">
        <v>0</v>
      </c>
      <c r="C111">
        <v>91</v>
      </c>
      <c r="D111">
        <v>4.83</v>
      </c>
      <c r="E111">
        <v>2399.8000000000002</v>
      </c>
      <c r="F111">
        <v>0.4</v>
      </c>
      <c r="H111">
        <v>0</v>
      </c>
      <c r="I111">
        <v>0</v>
      </c>
      <c r="J111">
        <v>91</v>
      </c>
      <c r="K111">
        <v>4.83</v>
      </c>
      <c r="L111">
        <v>2399.8000000000002</v>
      </c>
      <c r="M111">
        <v>0.41</v>
      </c>
    </row>
    <row r="112" spans="1:13" x14ac:dyDescent="0.25">
      <c r="A112">
        <v>0</v>
      </c>
      <c r="B112">
        <v>0</v>
      </c>
      <c r="C112">
        <v>89.7</v>
      </c>
      <c r="D112">
        <v>4.82</v>
      </c>
      <c r="E112">
        <v>2395.8000000000002</v>
      </c>
      <c r="F112">
        <v>0.4</v>
      </c>
      <c r="H112">
        <v>0</v>
      </c>
      <c r="I112">
        <v>0</v>
      </c>
      <c r="J112">
        <v>89.7</v>
      </c>
      <c r="K112">
        <v>4.82</v>
      </c>
      <c r="L112">
        <v>2395.8000000000002</v>
      </c>
      <c r="M112">
        <v>0.42</v>
      </c>
    </row>
    <row r="113" spans="1:13" x14ac:dyDescent="0.25">
      <c r="A113">
        <v>0</v>
      </c>
      <c r="B113">
        <v>0</v>
      </c>
      <c r="C113">
        <v>88.6</v>
      </c>
      <c r="D113">
        <v>4.55</v>
      </c>
      <c r="E113">
        <v>2262.6999999999998</v>
      </c>
      <c r="F113">
        <v>0.39</v>
      </c>
      <c r="H113">
        <v>0</v>
      </c>
      <c r="I113">
        <v>0</v>
      </c>
      <c r="J113">
        <v>88.6</v>
      </c>
      <c r="K113">
        <v>4.55</v>
      </c>
      <c r="L113">
        <v>2262.6999999999998</v>
      </c>
      <c r="M113">
        <v>0.4</v>
      </c>
    </row>
    <row r="114" spans="1:13" x14ac:dyDescent="0.25">
      <c r="A114">
        <v>0</v>
      </c>
      <c r="B114">
        <v>0</v>
      </c>
      <c r="C114">
        <v>87.3</v>
      </c>
      <c r="D114">
        <v>4.93</v>
      </c>
      <c r="E114">
        <v>2448.5</v>
      </c>
      <c r="F114">
        <v>0.4</v>
      </c>
      <c r="H114">
        <v>0</v>
      </c>
      <c r="I114">
        <v>0</v>
      </c>
      <c r="J114">
        <v>87.3</v>
      </c>
      <c r="K114">
        <v>4.93</v>
      </c>
      <c r="L114">
        <v>2448.5</v>
      </c>
      <c r="M114">
        <v>0.42</v>
      </c>
    </row>
    <row r="115" spans="1:13" x14ac:dyDescent="0.25">
      <c r="A115">
        <v>0</v>
      </c>
      <c r="B115">
        <v>0</v>
      </c>
      <c r="C115">
        <v>86.1</v>
      </c>
      <c r="D115">
        <v>4.7</v>
      </c>
      <c r="E115">
        <v>2336</v>
      </c>
      <c r="F115">
        <v>0.39</v>
      </c>
      <c r="H115">
        <v>0</v>
      </c>
      <c r="I115">
        <v>0</v>
      </c>
      <c r="J115">
        <v>86.1</v>
      </c>
      <c r="K115">
        <v>4.7</v>
      </c>
      <c r="L115">
        <v>2336</v>
      </c>
      <c r="M115">
        <v>0.41</v>
      </c>
    </row>
    <row r="116" spans="1:13" x14ac:dyDescent="0.25">
      <c r="A116">
        <v>0</v>
      </c>
      <c r="B116">
        <v>0</v>
      </c>
      <c r="C116">
        <v>84.9</v>
      </c>
      <c r="D116">
        <v>4.79</v>
      </c>
      <c r="E116">
        <v>2381.3000000000002</v>
      </c>
      <c r="F116">
        <v>0.41</v>
      </c>
      <c r="H116">
        <v>0</v>
      </c>
      <c r="I116">
        <v>0</v>
      </c>
      <c r="J116">
        <v>84.9</v>
      </c>
      <c r="K116">
        <v>4.79</v>
      </c>
      <c r="L116">
        <v>2381.3000000000002</v>
      </c>
      <c r="M116">
        <v>0.42</v>
      </c>
    </row>
    <row r="117" spans="1:13" x14ac:dyDescent="0.25">
      <c r="A117">
        <v>0</v>
      </c>
      <c r="B117">
        <v>0</v>
      </c>
      <c r="C117">
        <v>83.7</v>
      </c>
      <c r="D117">
        <v>4.9000000000000004</v>
      </c>
      <c r="E117">
        <v>2432.9</v>
      </c>
      <c r="F117">
        <v>0.4</v>
      </c>
      <c r="H117">
        <v>0</v>
      </c>
      <c r="I117">
        <v>0</v>
      </c>
      <c r="J117">
        <v>83.7</v>
      </c>
      <c r="K117">
        <v>4.9000000000000004</v>
      </c>
      <c r="L117">
        <v>2432.9</v>
      </c>
      <c r="M117">
        <v>0.41</v>
      </c>
    </row>
    <row r="118" spans="1:13" x14ac:dyDescent="0.25">
      <c r="A118">
        <v>0</v>
      </c>
      <c r="B118">
        <v>0</v>
      </c>
      <c r="C118">
        <v>82.5</v>
      </c>
      <c r="D118">
        <v>4.7699999999999996</v>
      </c>
      <c r="E118">
        <v>2369.1999999999998</v>
      </c>
      <c r="F118">
        <v>0.4</v>
      </c>
      <c r="H118">
        <v>0</v>
      </c>
      <c r="I118">
        <v>0</v>
      </c>
      <c r="J118">
        <v>82.5</v>
      </c>
      <c r="K118">
        <v>4.7699999999999996</v>
      </c>
      <c r="L118">
        <v>2369.1999999999998</v>
      </c>
      <c r="M118">
        <v>0.42</v>
      </c>
    </row>
    <row r="119" spans="1:13" x14ac:dyDescent="0.25">
      <c r="A119">
        <v>0</v>
      </c>
      <c r="B119">
        <v>0</v>
      </c>
      <c r="C119">
        <v>81.3</v>
      </c>
      <c r="D119">
        <v>4.9000000000000004</v>
      </c>
      <c r="E119">
        <v>2436.5</v>
      </c>
      <c r="F119">
        <v>0.42</v>
      </c>
      <c r="H119">
        <v>0</v>
      </c>
      <c r="I119">
        <v>0</v>
      </c>
      <c r="J119">
        <v>81.3</v>
      </c>
      <c r="K119">
        <v>4.9000000000000004</v>
      </c>
      <c r="L119">
        <v>2436.5</v>
      </c>
      <c r="M119">
        <v>0.43</v>
      </c>
    </row>
    <row r="120" spans="1:13" x14ac:dyDescent="0.25">
      <c r="A120">
        <v>0</v>
      </c>
      <c r="B120">
        <v>0</v>
      </c>
      <c r="C120">
        <v>80.099999999999994</v>
      </c>
      <c r="D120">
        <v>5.29</v>
      </c>
      <c r="E120">
        <v>2627.5</v>
      </c>
      <c r="F120">
        <v>0.42</v>
      </c>
      <c r="H120">
        <v>0</v>
      </c>
      <c r="I120">
        <v>0</v>
      </c>
      <c r="J120">
        <v>80.099999999999994</v>
      </c>
      <c r="K120">
        <v>5.29</v>
      </c>
      <c r="L120">
        <v>2627.5</v>
      </c>
      <c r="M120">
        <v>0.44</v>
      </c>
    </row>
    <row r="121" spans="1:13" x14ac:dyDescent="0.25">
      <c r="A121">
        <v>0</v>
      </c>
      <c r="B121">
        <v>0</v>
      </c>
      <c r="C121">
        <v>78.900000000000006</v>
      </c>
      <c r="D121">
        <v>4.9800000000000004</v>
      </c>
      <c r="E121">
        <v>2476.1999999999998</v>
      </c>
      <c r="F121">
        <v>0.42</v>
      </c>
      <c r="H121">
        <v>0</v>
      </c>
      <c r="I121">
        <v>0</v>
      </c>
      <c r="J121">
        <v>78.900000000000006</v>
      </c>
      <c r="K121">
        <v>4.9800000000000004</v>
      </c>
      <c r="L121">
        <v>2476.1999999999998</v>
      </c>
      <c r="M121">
        <v>0.44</v>
      </c>
    </row>
    <row r="122" spans="1:13" x14ac:dyDescent="0.25">
      <c r="A122">
        <v>0</v>
      </c>
      <c r="B122">
        <v>0</v>
      </c>
      <c r="C122">
        <v>77.7</v>
      </c>
      <c r="D122">
        <v>5.0199999999999996</v>
      </c>
      <c r="E122">
        <v>2493.6</v>
      </c>
      <c r="F122">
        <v>0.43</v>
      </c>
      <c r="H122">
        <v>0</v>
      </c>
      <c r="I122">
        <v>0</v>
      </c>
      <c r="J122">
        <v>77.7</v>
      </c>
      <c r="K122">
        <v>5.0199999999999996</v>
      </c>
      <c r="L122">
        <v>2493.6</v>
      </c>
      <c r="M122">
        <v>0.44</v>
      </c>
    </row>
    <row r="123" spans="1:13" x14ac:dyDescent="0.25">
      <c r="A123">
        <v>0</v>
      </c>
      <c r="B123">
        <v>0</v>
      </c>
      <c r="C123">
        <v>76.5</v>
      </c>
      <c r="D123">
        <v>5.42</v>
      </c>
      <c r="E123">
        <v>2691.3</v>
      </c>
      <c r="F123">
        <v>0.44</v>
      </c>
      <c r="H123">
        <v>0</v>
      </c>
      <c r="I123">
        <v>0</v>
      </c>
      <c r="J123">
        <v>76.5</v>
      </c>
      <c r="K123">
        <v>5.42</v>
      </c>
      <c r="L123">
        <v>2691.3</v>
      </c>
      <c r="M123">
        <v>0.45</v>
      </c>
    </row>
    <row r="124" spans="1:13" x14ac:dyDescent="0.25">
      <c r="A124">
        <v>0</v>
      </c>
      <c r="B124">
        <v>0</v>
      </c>
      <c r="C124">
        <v>75.3</v>
      </c>
      <c r="D124">
        <v>5.13</v>
      </c>
      <c r="E124">
        <v>2546.1999999999998</v>
      </c>
      <c r="F124">
        <v>0.43</v>
      </c>
      <c r="H124">
        <v>0</v>
      </c>
      <c r="I124">
        <v>0</v>
      </c>
      <c r="J124">
        <v>75.3</v>
      </c>
      <c r="K124">
        <v>5.13</v>
      </c>
      <c r="L124">
        <v>2546.1999999999998</v>
      </c>
      <c r="M124">
        <v>0.45</v>
      </c>
    </row>
    <row r="125" spans="1:13" x14ac:dyDescent="0.25">
      <c r="A125">
        <v>0</v>
      </c>
      <c r="B125">
        <v>0</v>
      </c>
      <c r="C125">
        <v>74.099999999999994</v>
      </c>
      <c r="D125">
        <v>5.26</v>
      </c>
      <c r="E125">
        <v>2614.6999999999998</v>
      </c>
      <c r="F125">
        <v>0.45</v>
      </c>
      <c r="H125">
        <v>0</v>
      </c>
      <c r="I125">
        <v>0</v>
      </c>
      <c r="J125">
        <v>74.099999999999994</v>
      </c>
      <c r="K125">
        <v>5.26</v>
      </c>
      <c r="L125">
        <v>2614.6999999999998</v>
      </c>
      <c r="M125">
        <v>0.46</v>
      </c>
    </row>
    <row r="126" spans="1:13" x14ac:dyDescent="0.25">
      <c r="A126">
        <v>0</v>
      </c>
      <c r="B126">
        <v>0</v>
      </c>
      <c r="C126">
        <v>72.900000000000006</v>
      </c>
      <c r="D126">
        <v>5.55</v>
      </c>
      <c r="E126">
        <v>2756.1</v>
      </c>
      <c r="F126">
        <v>0.45</v>
      </c>
      <c r="H126">
        <v>0</v>
      </c>
      <c r="I126">
        <v>0</v>
      </c>
      <c r="J126">
        <v>72.900000000000006</v>
      </c>
      <c r="K126">
        <v>5.55</v>
      </c>
      <c r="L126">
        <v>2756.1</v>
      </c>
      <c r="M126">
        <v>0.47</v>
      </c>
    </row>
    <row r="127" spans="1:13" x14ac:dyDescent="0.25">
      <c r="A127">
        <v>0</v>
      </c>
      <c r="B127">
        <v>0</v>
      </c>
      <c r="C127">
        <v>71.7</v>
      </c>
      <c r="D127">
        <v>5.35</v>
      </c>
      <c r="E127">
        <v>2658.6</v>
      </c>
      <c r="F127">
        <v>0.45</v>
      </c>
      <c r="H127">
        <v>0</v>
      </c>
      <c r="I127">
        <v>0</v>
      </c>
      <c r="J127">
        <v>71.7</v>
      </c>
      <c r="K127">
        <v>5.35</v>
      </c>
      <c r="L127">
        <v>2658.6</v>
      </c>
      <c r="M127">
        <v>0.47</v>
      </c>
    </row>
    <row r="128" spans="1:13" x14ac:dyDescent="0.25">
      <c r="A128">
        <v>0</v>
      </c>
      <c r="B128">
        <v>0</v>
      </c>
      <c r="C128">
        <v>70.5</v>
      </c>
      <c r="D128">
        <v>5.3</v>
      </c>
      <c r="E128">
        <v>2634</v>
      </c>
      <c r="F128">
        <v>0.45</v>
      </c>
      <c r="H128">
        <v>0</v>
      </c>
      <c r="I128">
        <v>0</v>
      </c>
      <c r="J128">
        <v>70.5</v>
      </c>
      <c r="K128">
        <v>5.3</v>
      </c>
      <c r="L128">
        <v>2634</v>
      </c>
      <c r="M128">
        <v>0.47</v>
      </c>
    </row>
    <row r="129" spans="1:13" x14ac:dyDescent="0.25">
      <c r="A129">
        <v>0</v>
      </c>
      <c r="B129">
        <v>0</v>
      </c>
      <c r="C129">
        <v>69.2</v>
      </c>
      <c r="D129">
        <v>5.48</v>
      </c>
      <c r="E129">
        <v>2720.9</v>
      </c>
      <c r="F129">
        <v>0.44</v>
      </c>
      <c r="H129">
        <v>0</v>
      </c>
      <c r="I129">
        <v>0</v>
      </c>
      <c r="J129">
        <v>69.2</v>
      </c>
      <c r="K129">
        <v>5.48</v>
      </c>
      <c r="L129">
        <v>2720.9</v>
      </c>
      <c r="M129">
        <v>0.46</v>
      </c>
    </row>
    <row r="130" spans="1:13" x14ac:dyDescent="0.25">
      <c r="A130">
        <v>0</v>
      </c>
      <c r="B130">
        <v>0</v>
      </c>
      <c r="C130">
        <v>68</v>
      </c>
      <c r="D130">
        <v>5.51</v>
      </c>
      <c r="E130">
        <v>2739.5</v>
      </c>
      <c r="F130">
        <v>0.47</v>
      </c>
      <c r="H130">
        <v>0</v>
      </c>
      <c r="I130">
        <v>0</v>
      </c>
      <c r="J130">
        <v>68</v>
      </c>
      <c r="K130">
        <v>5.51</v>
      </c>
      <c r="L130">
        <v>2739.5</v>
      </c>
      <c r="M130">
        <v>0.49</v>
      </c>
    </row>
    <row r="131" spans="1:13" x14ac:dyDescent="0.25">
      <c r="A131">
        <v>0</v>
      </c>
      <c r="B131">
        <v>0</v>
      </c>
      <c r="C131">
        <v>66.8</v>
      </c>
      <c r="D131">
        <v>5.46</v>
      </c>
      <c r="E131">
        <v>2711.7</v>
      </c>
      <c r="F131">
        <v>0.46</v>
      </c>
      <c r="H131">
        <v>0</v>
      </c>
      <c r="I131">
        <v>0</v>
      </c>
      <c r="J131">
        <v>66.8</v>
      </c>
      <c r="K131">
        <v>5.46</v>
      </c>
      <c r="L131">
        <v>2711.7</v>
      </c>
      <c r="M131">
        <v>0.48</v>
      </c>
    </row>
    <row r="132" spans="1:13" x14ac:dyDescent="0.25">
      <c r="A132">
        <v>0</v>
      </c>
      <c r="B132">
        <v>0</v>
      </c>
      <c r="C132">
        <v>65.599999999999994</v>
      </c>
      <c r="D132">
        <v>5.87</v>
      </c>
      <c r="E132">
        <v>2915.9</v>
      </c>
      <c r="F132">
        <v>0.48</v>
      </c>
      <c r="H132">
        <v>0</v>
      </c>
      <c r="I132">
        <v>0</v>
      </c>
      <c r="J132">
        <v>65.599999999999994</v>
      </c>
      <c r="K132">
        <v>5.87</v>
      </c>
      <c r="L132">
        <v>2915.9</v>
      </c>
      <c r="M132">
        <v>0.49</v>
      </c>
    </row>
    <row r="133" spans="1:13" x14ac:dyDescent="0.25">
      <c r="A133">
        <v>0</v>
      </c>
      <c r="B133">
        <v>0</v>
      </c>
      <c r="C133">
        <v>64.400000000000006</v>
      </c>
      <c r="D133">
        <v>5.56</v>
      </c>
      <c r="E133">
        <v>2762</v>
      </c>
      <c r="F133">
        <v>0.47</v>
      </c>
      <c r="H133">
        <v>0</v>
      </c>
      <c r="I133">
        <v>0</v>
      </c>
      <c r="J133">
        <v>64.400000000000006</v>
      </c>
      <c r="K133">
        <v>5.56</v>
      </c>
      <c r="L133">
        <v>2762</v>
      </c>
      <c r="M133">
        <v>0.48</v>
      </c>
    </row>
    <row r="134" spans="1:13" x14ac:dyDescent="0.25">
      <c r="A134">
        <v>0</v>
      </c>
      <c r="B134">
        <v>0</v>
      </c>
      <c r="C134">
        <v>63.2</v>
      </c>
      <c r="D134">
        <v>5.39</v>
      </c>
      <c r="E134">
        <v>2678.4</v>
      </c>
      <c r="F134">
        <v>0.46</v>
      </c>
      <c r="H134">
        <v>0</v>
      </c>
      <c r="I134">
        <v>0</v>
      </c>
      <c r="J134">
        <v>63.2</v>
      </c>
      <c r="K134">
        <v>5.39</v>
      </c>
      <c r="L134">
        <v>2678.4</v>
      </c>
      <c r="M134">
        <v>0.47</v>
      </c>
    </row>
    <row r="135" spans="1:13" x14ac:dyDescent="0.25">
      <c r="A135">
        <v>0</v>
      </c>
      <c r="B135">
        <v>0</v>
      </c>
      <c r="C135">
        <v>62</v>
      </c>
      <c r="D135">
        <v>5.92</v>
      </c>
      <c r="E135">
        <v>2941</v>
      </c>
      <c r="F135">
        <v>0.48</v>
      </c>
      <c r="H135">
        <v>0</v>
      </c>
      <c r="I135">
        <v>0</v>
      </c>
      <c r="J135">
        <v>62</v>
      </c>
      <c r="K135">
        <v>5.92</v>
      </c>
      <c r="L135">
        <v>2941</v>
      </c>
      <c r="M135">
        <v>0.5</v>
      </c>
    </row>
    <row r="136" spans="1:13" x14ac:dyDescent="0.25">
      <c r="A136">
        <v>0</v>
      </c>
      <c r="B136">
        <v>0</v>
      </c>
      <c r="C136">
        <v>60.8</v>
      </c>
      <c r="D136">
        <v>5.67</v>
      </c>
      <c r="E136">
        <v>2819.2</v>
      </c>
      <c r="F136">
        <v>0.48</v>
      </c>
      <c r="H136">
        <v>0</v>
      </c>
      <c r="I136">
        <v>0</v>
      </c>
      <c r="J136">
        <v>60.8</v>
      </c>
      <c r="K136">
        <v>5.67</v>
      </c>
      <c r="L136">
        <v>2819.2</v>
      </c>
      <c r="M136">
        <v>0.5</v>
      </c>
    </row>
    <row r="137" spans="1:13" x14ac:dyDescent="0.25">
      <c r="A137">
        <v>0</v>
      </c>
      <c r="B137">
        <v>0</v>
      </c>
      <c r="C137">
        <v>59.6</v>
      </c>
      <c r="D137">
        <v>6</v>
      </c>
      <c r="E137">
        <v>2982.2</v>
      </c>
      <c r="F137">
        <v>0.51</v>
      </c>
      <c r="H137">
        <v>0</v>
      </c>
      <c r="I137">
        <v>0</v>
      </c>
      <c r="J137">
        <v>59.6</v>
      </c>
      <c r="K137">
        <v>6</v>
      </c>
      <c r="L137">
        <v>2982.2</v>
      </c>
      <c r="M137">
        <v>0.53</v>
      </c>
    </row>
    <row r="138" spans="1:13" x14ac:dyDescent="0.25">
      <c r="A138">
        <v>0</v>
      </c>
      <c r="B138">
        <v>0</v>
      </c>
      <c r="C138">
        <v>58.4</v>
      </c>
      <c r="D138">
        <v>6.14</v>
      </c>
      <c r="E138">
        <v>3049.7</v>
      </c>
      <c r="F138">
        <v>0.5</v>
      </c>
      <c r="H138">
        <v>0</v>
      </c>
      <c r="I138">
        <v>0</v>
      </c>
      <c r="J138">
        <v>58.4</v>
      </c>
      <c r="K138">
        <v>6.14</v>
      </c>
      <c r="L138">
        <v>3049.7</v>
      </c>
      <c r="M138">
        <v>0.52</v>
      </c>
    </row>
    <row r="139" spans="1:13" x14ac:dyDescent="0.25">
      <c r="A139">
        <v>0</v>
      </c>
      <c r="B139">
        <v>0</v>
      </c>
      <c r="C139">
        <v>57.2</v>
      </c>
      <c r="D139">
        <v>5.86</v>
      </c>
      <c r="E139">
        <v>2911.6</v>
      </c>
      <c r="F139">
        <v>0.5</v>
      </c>
      <c r="H139">
        <v>0</v>
      </c>
      <c r="I139">
        <v>0</v>
      </c>
      <c r="J139">
        <v>57.2</v>
      </c>
      <c r="K139">
        <v>5.86</v>
      </c>
      <c r="L139">
        <v>2911.6</v>
      </c>
      <c r="M139">
        <v>0.51</v>
      </c>
    </row>
    <row r="140" spans="1:13" x14ac:dyDescent="0.25">
      <c r="A140">
        <v>0</v>
      </c>
      <c r="B140">
        <v>0</v>
      </c>
      <c r="C140">
        <v>56</v>
      </c>
      <c r="D140">
        <v>6.07</v>
      </c>
      <c r="E140">
        <v>3015.3</v>
      </c>
      <c r="F140">
        <v>0.52</v>
      </c>
      <c r="H140">
        <v>0</v>
      </c>
      <c r="I140">
        <v>0</v>
      </c>
      <c r="J140">
        <v>56</v>
      </c>
      <c r="K140">
        <v>6.07</v>
      </c>
      <c r="L140">
        <v>3015.3</v>
      </c>
      <c r="M140">
        <v>0.53</v>
      </c>
    </row>
    <row r="141" spans="1:13" x14ac:dyDescent="0.25">
      <c r="A141">
        <v>0</v>
      </c>
      <c r="B141">
        <v>0</v>
      </c>
      <c r="C141">
        <v>54.8</v>
      </c>
      <c r="D141">
        <v>6.23</v>
      </c>
      <c r="E141">
        <v>3094.8</v>
      </c>
      <c r="F141">
        <v>0.5</v>
      </c>
      <c r="H141">
        <v>0</v>
      </c>
      <c r="I141">
        <v>0</v>
      </c>
      <c r="J141">
        <v>54.8</v>
      </c>
      <c r="K141">
        <v>6.23</v>
      </c>
      <c r="L141">
        <v>3094.8</v>
      </c>
      <c r="M141">
        <v>0.52</v>
      </c>
    </row>
    <row r="142" spans="1:13" x14ac:dyDescent="0.25">
      <c r="A142">
        <v>0</v>
      </c>
      <c r="B142">
        <v>0</v>
      </c>
      <c r="C142">
        <v>53.6</v>
      </c>
      <c r="D142">
        <v>6.16</v>
      </c>
      <c r="E142">
        <v>3058.6</v>
      </c>
      <c r="F142">
        <v>0.52</v>
      </c>
      <c r="H142">
        <v>0</v>
      </c>
      <c r="I142">
        <v>0</v>
      </c>
      <c r="J142">
        <v>53.6</v>
      </c>
      <c r="K142">
        <v>6.16</v>
      </c>
      <c r="L142">
        <v>3058.6</v>
      </c>
      <c r="M142">
        <v>0.54</v>
      </c>
    </row>
    <row r="143" spans="1:13" x14ac:dyDescent="0.25">
      <c r="A143">
        <v>0</v>
      </c>
      <c r="B143">
        <v>0</v>
      </c>
      <c r="C143">
        <v>52.4</v>
      </c>
      <c r="D143">
        <v>6.17</v>
      </c>
      <c r="E143">
        <v>3064.4</v>
      </c>
      <c r="F143">
        <v>0.52</v>
      </c>
      <c r="H143">
        <v>0</v>
      </c>
      <c r="I143">
        <v>0</v>
      </c>
      <c r="J143">
        <v>52.4</v>
      </c>
      <c r="K143">
        <v>6.17</v>
      </c>
      <c r="L143">
        <v>3064.4</v>
      </c>
      <c r="M143">
        <v>0.54</v>
      </c>
    </row>
    <row r="144" spans="1:13" x14ac:dyDescent="0.25">
      <c r="A144">
        <v>0</v>
      </c>
      <c r="B144">
        <v>0</v>
      </c>
      <c r="C144">
        <v>51.2</v>
      </c>
      <c r="D144">
        <v>6.52</v>
      </c>
      <c r="E144">
        <v>3239.2</v>
      </c>
      <c r="F144">
        <v>0.53</v>
      </c>
      <c r="H144">
        <v>0</v>
      </c>
      <c r="I144">
        <v>0</v>
      </c>
      <c r="J144">
        <v>51.2</v>
      </c>
      <c r="K144">
        <v>6.52</v>
      </c>
      <c r="L144">
        <v>3239.2</v>
      </c>
      <c r="M144">
        <v>0.55000000000000004</v>
      </c>
    </row>
    <row r="145" spans="1:13" x14ac:dyDescent="0.25">
      <c r="A145">
        <v>0</v>
      </c>
      <c r="B145">
        <v>0</v>
      </c>
      <c r="C145">
        <v>50</v>
      </c>
      <c r="D145">
        <v>6.26</v>
      </c>
      <c r="E145">
        <v>3108.9</v>
      </c>
      <c r="F145">
        <v>0.53</v>
      </c>
      <c r="H145">
        <v>0</v>
      </c>
      <c r="I145">
        <v>0</v>
      </c>
      <c r="J145">
        <v>50</v>
      </c>
      <c r="K145">
        <v>6.26</v>
      </c>
      <c r="L145">
        <v>3108.9</v>
      </c>
      <c r="M145">
        <v>0.55000000000000004</v>
      </c>
    </row>
    <row r="146" spans="1:13" x14ac:dyDescent="0.25">
      <c r="A146">
        <v>0</v>
      </c>
      <c r="B146">
        <v>0</v>
      </c>
      <c r="C146">
        <v>48.8</v>
      </c>
      <c r="D146">
        <v>6.23</v>
      </c>
      <c r="E146">
        <v>3094.7</v>
      </c>
      <c r="F146">
        <v>0.53</v>
      </c>
      <c r="H146">
        <v>0</v>
      </c>
      <c r="I146">
        <v>0</v>
      </c>
      <c r="J146">
        <v>48.8</v>
      </c>
      <c r="K146">
        <v>6.23</v>
      </c>
      <c r="L146">
        <v>3094.7</v>
      </c>
      <c r="M146">
        <v>0.55000000000000004</v>
      </c>
    </row>
    <row r="147" spans="1:13" x14ac:dyDescent="0.25">
      <c r="A147">
        <v>0</v>
      </c>
      <c r="B147">
        <v>0</v>
      </c>
      <c r="C147">
        <v>47.6</v>
      </c>
      <c r="D147">
        <v>6.8</v>
      </c>
      <c r="E147">
        <v>3377.4</v>
      </c>
      <c r="F147">
        <v>0.55000000000000004</v>
      </c>
      <c r="H147">
        <v>0</v>
      </c>
      <c r="I147">
        <v>0</v>
      </c>
      <c r="J147">
        <v>47.6</v>
      </c>
      <c r="K147">
        <v>6.8</v>
      </c>
      <c r="L147">
        <v>3377.4</v>
      </c>
      <c r="M147">
        <v>0.56999999999999995</v>
      </c>
    </row>
    <row r="148" spans="1:13" x14ac:dyDescent="0.25">
      <c r="A148">
        <v>0</v>
      </c>
      <c r="B148">
        <v>0</v>
      </c>
      <c r="C148">
        <v>46.4</v>
      </c>
      <c r="D148">
        <v>6.61</v>
      </c>
      <c r="E148">
        <v>3286.3</v>
      </c>
      <c r="F148">
        <v>0.56000000000000005</v>
      </c>
      <c r="H148">
        <v>0</v>
      </c>
      <c r="I148">
        <v>0</v>
      </c>
      <c r="J148">
        <v>46.4</v>
      </c>
      <c r="K148">
        <v>6.61</v>
      </c>
      <c r="L148">
        <v>3286.3</v>
      </c>
      <c r="M148">
        <v>0.57999999999999996</v>
      </c>
    </row>
    <row r="149" spans="1:13" x14ac:dyDescent="0.25">
      <c r="A149">
        <v>0</v>
      </c>
      <c r="B149">
        <v>0</v>
      </c>
      <c r="C149">
        <v>45.2</v>
      </c>
      <c r="D149">
        <v>6.43</v>
      </c>
      <c r="E149">
        <v>3193.4</v>
      </c>
      <c r="F149">
        <v>0.55000000000000004</v>
      </c>
      <c r="H149">
        <v>0</v>
      </c>
      <c r="I149">
        <v>0</v>
      </c>
      <c r="J149">
        <v>45.2</v>
      </c>
      <c r="K149">
        <v>6.43</v>
      </c>
      <c r="L149">
        <v>3193.4</v>
      </c>
      <c r="M149">
        <v>0.56999999999999995</v>
      </c>
    </row>
    <row r="150" spans="1:13" x14ac:dyDescent="0.25">
      <c r="A150">
        <v>0</v>
      </c>
      <c r="B150">
        <v>0</v>
      </c>
      <c r="C150">
        <v>44</v>
      </c>
      <c r="D150">
        <v>6.76</v>
      </c>
      <c r="E150">
        <v>3359.2</v>
      </c>
      <c r="F150">
        <v>0.55000000000000004</v>
      </c>
      <c r="H150">
        <v>0</v>
      </c>
      <c r="I150">
        <v>0</v>
      </c>
      <c r="J150">
        <v>44</v>
      </c>
      <c r="K150">
        <v>6.76</v>
      </c>
      <c r="L150">
        <v>3359.2</v>
      </c>
      <c r="M150">
        <v>0.56999999999999995</v>
      </c>
    </row>
    <row r="151" spans="1:13" x14ac:dyDescent="0.25">
      <c r="A151">
        <v>0</v>
      </c>
      <c r="B151">
        <v>0</v>
      </c>
      <c r="C151">
        <v>42.7</v>
      </c>
      <c r="D151">
        <v>6.64</v>
      </c>
      <c r="E151">
        <v>3296.4</v>
      </c>
      <c r="F151">
        <v>0.56000000000000005</v>
      </c>
      <c r="H151">
        <v>0</v>
      </c>
      <c r="I151">
        <v>0</v>
      </c>
      <c r="J151">
        <v>42.7</v>
      </c>
      <c r="K151">
        <v>6.64</v>
      </c>
      <c r="L151">
        <v>3296.4</v>
      </c>
      <c r="M151">
        <v>0.57999999999999996</v>
      </c>
    </row>
    <row r="152" spans="1:13" x14ac:dyDescent="0.25">
      <c r="A152">
        <v>0</v>
      </c>
      <c r="B152">
        <v>0</v>
      </c>
      <c r="C152">
        <v>41.5</v>
      </c>
      <c r="D152">
        <v>6.86</v>
      </c>
      <c r="E152">
        <v>3407.9</v>
      </c>
      <c r="F152">
        <v>0.57999999999999996</v>
      </c>
      <c r="H152">
        <v>0</v>
      </c>
      <c r="I152">
        <v>0</v>
      </c>
      <c r="J152">
        <v>41.5</v>
      </c>
      <c r="K152">
        <v>6.86</v>
      </c>
      <c r="L152">
        <v>3407.9</v>
      </c>
      <c r="M152">
        <v>0.6</v>
      </c>
    </row>
    <row r="153" spans="1:13" x14ac:dyDescent="0.25">
      <c r="A153">
        <v>0</v>
      </c>
      <c r="B153">
        <v>0</v>
      </c>
      <c r="C153">
        <v>40.299999999999997</v>
      </c>
      <c r="D153">
        <v>7.1</v>
      </c>
      <c r="E153">
        <v>3526.7</v>
      </c>
      <c r="F153">
        <v>0.57999999999999996</v>
      </c>
      <c r="H153">
        <v>0</v>
      </c>
      <c r="I153">
        <v>0</v>
      </c>
      <c r="J153">
        <v>40.299999999999997</v>
      </c>
      <c r="K153">
        <v>7.1</v>
      </c>
      <c r="L153">
        <v>3526.7</v>
      </c>
      <c r="M153">
        <v>0.6</v>
      </c>
    </row>
    <row r="154" spans="1:13" x14ac:dyDescent="0.25">
      <c r="A154">
        <v>0</v>
      </c>
      <c r="B154">
        <v>0</v>
      </c>
      <c r="C154">
        <v>39.1</v>
      </c>
      <c r="D154">
        <v>7.09</v>
      </c>
      <c r="E154">
        <v>3520.7</v>
      </c>
      <c r="F154">
        <v>0.59</v>
      </c>
      <c r="H154">
        <v>0</v>
      </c>
      <c r="I154">
        <v>0</v>
      </c>
      <c r="J154">
        <v>39.1</v>
      </c>
      <c r="K154">
        <v>7.09</v>
      </c>
      <c r="L154">
        <v>3520.7</v>
      </c>
      <c r="M154">
        <v>0.61</v>
      </c>
    </row>
    <row r="155" spans="1:13" x14ac:dyDescent="0.25">
      <c r="A155">
        <v>0</v>
      </c>
      <c r="B155">
        <v>0</v>
      </c>
      <c r="C155">
        <v>37.9</v>
      </c>
      <c r="D155">
        <v>7.08</v>
      </c>
      <c r="E155">
        <v>3515.8</v>
      </c>
      <c r="F155">
        <v>0.6</v>
      </c>
      <c r="H155">
        <v>0</v>
      </c>
      <c r="I155">
        <v>0</v>
      </c>
      <c r="J155">
        <v>37.9</v>
      </c>
      <c r="K155">
        <v>7.08</v>
      </c>
      <c r="L155">
        <v>3515.8</v>
      </c>
      <c r="M155">
        <v>0.62</v>
      </c>
    </row>
    <row r="156" spans="1:13" x14ac:dyDescent="0.25">
      <c r="A156">
        <v>0</v>
      </c>
      <c r="B156">
        <v>0</v>
      </c>
      <c r="C156">
        <v>36.700000000000003</v>
      </c>
      <c r="D156">
        <v>7.02</v>
      </c>
      <c r="E156">
        <v>3486.7</v>
      </c>
      <c r="F156">
        <v>0.57999999999999996</v>
      </c>
      <c r="H156">
        <v>0</v>
      </c>
      <c r="I156">
        <v>0</v>
      </c>
      <c r="J156">
        <v>36.700000000000003</v>
      </c>
      <c r="K156">
        <v>7.02</v>
      </c>
      <c r="L156">
        <v>3486.7</v>
      </c>
      <c r="M156">
        <v>0.61</v>
      </c>
    </row>
    <row r="157" spans="1:13" x14ac:dyDescent="0.25">
      <c r="A157">
        <v>0</v>
      </c>
      <c r="B157">
        <v>0</v>
      </c>
      <c r="C157">
        <v>35.5</v>
      </c>
      <c r="D157">
        <v>7.62</v>
      </c>
      <c r="E157">
        <v>3787.6</v>
      </c>
      <c r="F157">
        <v>0.63</v>
      </c>
      <c r="H157">
        <v>0</v>
      </c>
      <c r="I157">
        <v>0</v>
      </c>
      <c r="J157">
        <v>35.5</v>
      </c>
      <c r="K157">
        <v>7.62</v>
      </c>
      <c r="L157">
        <v>3787.6</v>
      </c>
      <c r="M157">
        <v>0.65</v>
      </c>
    </row>
    <row r="158" spans="1:13" x14ac:dyDescent="0.25">
      <c r="A158">
        <v>0</v>
      </c>
      <c r="B158">
        <v>0</v>
      </c>
      <c r="C158">
        <v>34.299999999999997</v>
      </c>
      <c r="D158">
        <v>8.65</v>
      </c>
      <c r="E158">
        <v>4295</v>
      </c>
      <c r="F158">
        <v>0.73</v>
      </c>
      <c r="H158">
        <v>0</v>
      </c>
      <c r="I158">
        <v>0</v>
      </c>
      <c r="J158">
        <v>34.299999999999997</v>
      </c>
      <c r="K158">
        <v>8.65</v>
      </c>
      <c r="L158">
        <v>4295</v>
      </c>
      <c r="M158">
        <v>0.76</v>
      </c>
    </row>
    <row r="159" spans="1:13" x14ac:dyDescent="0.25">
      <c r="A159">
        <v>0</v>
      </c>
      <c r="B159">
        <v>0</v>
      </c>
      <c r="C159">
        <v>33.1</v>
      </c>
      <c r="D159">
        <v>12.53</v>
      </c>
      <c r="E159">
        <v>6225.6</v>
      </c>
      <c r="F159">
        <v>1.04</v>
      </c>
      <c r="H159">
        <v>0</v>
      </c>
      <c r="I159">
        <v>0</v>
      </c>
      <c r="J159">
        <v>33.1</v>
      </c>
      <c r="K159">
        <v>12.53</v>
      </c>
      <c r="L159">
        <v>6225.6</v>
      </c>
      <c r="M159">
        <v>1.0900000000000001</v>
      </c>
    </row>
    <row r="160" spans="1:13" x14ac:dyDescent="0.25">
      <c r="A160">
        <v>0</v>
      </c>
      <c r="B160">
        <v>0</v>
      </c>
      <c r="C160">
        <v>31.9</v>
      </c>
      <c r="D160">
        <v>23.82</v>
      </c>
      <c r="E160">
        <v>11835.5</v>
      </c>
      <c r="F160">
        <v>1.96</v>
      </c>
      <c r="H160">
        <v>0</v>
      </c>
      <c r="I160">
        <v>0</v>
      </c>
      <c r="J160">
        <v>31.9</v>
      </c>
      <c r="K160">
        <v>23.82</v>
      </c>
      <c r="L160">
        <v>11835.5</v>
      </c>
      <c r="M160">
        <v>2.04</v>
      </c>
    </row>
    <row r="161" spans="1:13" x14ac:dyDescent="0.25">
      <c r="A161">
        <v>0</v>
      </c>
      <c r="B161">
        <v>0</v>
      </c>
      <c r="C161">
        <v>30.7</v>
      </c>
      <c r="D161">
        <v>47.34</v>
      </c>
      <c r="E161">
        <v>23520.799999999999</v>
      </c>
      <c r="F161">
        <v>4.01</v>
      </c>
      <c r="H161">
        <v>0</v>
      </c>
      <c r="I161">
        <v>0</v>
      </c>
      <c r="J161">
        <v>30.7</v>
      </c>
      <c r="K161">
        <v>47.34</v>
      </c>
      <c r="L161">
        <v>23520.799999999999</v>
      </c>
      <c r="M161">
        <v>4.18</v>
      </c>
    </row>
    <row r="162" spans="1:13" x14ac:dyDescent="0.25">
      <c r="A162">
        <v>0</v>
      </c>
      <c r="B162">
        <v>0</v>
      </c>
      <c r="C162">
        <v>29.5</v>
      </c>
      <c r="D162">
        <v>86.88</v>
      </c>
      <c r="E162">
        <v>43163.4</v>
      </c>
      <c r="F162">
        <v>7.29</v>
      </c>
      <c r="H162">
        <v>0</v>
      </c>
      <c r="I162">
        <v>0</v>
      </c>
      <c r="J162">
        <v>29.5</v>
      </c>
      <c r="K162">
        <v>86.88</v>
      </c>
      <c r="L162">
        <v>43163.4</v>
      </c>
      <c r="M162">
        <v>7.59</v>
      </c>
    </row>
    <row r="163" spans="1:13" x14ac:dyDescent="0.25">
      <c r="A163">
        <v>0</v>
      </c>
      <c r="B163">
        <v>0</v>
      </c>
      <c r="C163">
        <v>28.3</v>
      </c>
      <c r="D163">
        <v>153.58000000000001</v>
      </c>
      <c r="E163">
        <v>76300.7</v>
      </c>
      <c r="F163">
        <v>12.63</v>
      </c>
      <c r="H163">
        <v>0</v>
      </c>
      <c r="I163">
        <v>0</v>
      </c>
      <c r="J163">
        <v>28.3</v>
      </c>
      <c r="K163">
        <v>153.58000000000001</v>
      </c>
      <c r="L163">
        <v>76300.7</v>
      </c>
      <c r="M163">
        <v>13.15</v>
      </c>
    </row>
    <row r="164" spans="1:13" x14ac:dyDescent="0.25">
      <c r="A164">
        <v>0</v>
      </c>
      <c r="B164">
        <v>0</v>
      </c>
      <c r="C164">
        <v>27.1</v>
      </c>
      <c r="D164">
        <v>234.32</v>
      </c>
      <c r="E164">
        <v>116413.2</v>
      </c>
      <c r="F164">
        <v>19.78</v>
      </c>
      <c r="H164">
        <v>0</v>
      </c>
      <c r="I164">
        <v>0</v>
      </c>
      <c r="J164">
        <v>27.1</v>
      </c>
      <c r="K164">
        <v>234.32</v>
      </c>
      <c r="L164">
        <v>116413.2</v>
      </c>
      <c r="M164">
        <v>20.58</v>
      </c>
    </row>
    <row r="165" spans="1:13" x14ac:dyDescent="0.25">
      <c r="A165">
        <v>0</v>
      </c>
      <c r="B165">
        <v>0</v>
      </c>
      <c r="C165">
        <v>25.9</v>
      </c>
      <c r="D165">
        <v>336.46</v>
      </c>
      <c r="E165">
        <v>167157.4</v>
      </c>
      <c r="F165">
        <v>28.15</v>
      </c>
      <c r="H165">
        <v>0</v>
      </c>
      <c r="I165">
        <v>0</v>
      </c>
      <c r="J165">
        <v>25.9</v>
      </c>
      <c r="K165">
        <v>336.46</v>
      </c>
      <c r="L165">
        <v>167157.4</v>
      </c>
      <c r="M165">
        <v>29.27</v>
      </c>
    </row>
    <row r="166" spans="1:13" x14ac:dyDescent="0.25">
      <c r="A166">
        <v>0</v>
      </c>
      <c r="B166">
        <v>0</v>
      </c>
      <c r="C166">
        <v>24.7</v>
      </c>
      <c r="D166">
        <v>472.55</v>
      </c>
      <c r="E166">
        <v>234770.8</v>
      </c>
      <c r="F166">
        <v>38.71</v>
      </c>
      <c r="H166">
        <v>0</v>
      </c>
      <c r="I166">
        <v>0</v>
      </c>
      <c r="J166">
        <v>24.7</v>
      </c>
      <c r="K166">
        <v>472.55</v>
      </c>
      <c r="L166">
        <v>234770.8</v>
      </c>
      <c r="M166">
        <v>40.200000000000003</v>
      </c>
    </row>
    <row r="167" spans="1:13" x14ac:dyDescent="0.25">
      <c r="A167">
        <v>0</v>
      </c>
      <c r="B167">
        <v>0</v>
      </c>
      <c r="C167">
        <v>23.5</v>
      </c>
      <c r="D167">
        <v>565.79999999999995</v>
      </c>
      <c r="E167">
        <v>281094.5</v>
      </c>
      <c r="F167">
        <v>48.36</v>
      </c>
      <c r="H167">
        <v>0</v>
      </c>
      <c r="I167">
        <v>0</v>
      </c>
      <c r="J167">
        <v>23.5</v>
      </c>
      <c r="K167">
        <v>565.79999999999995</v>
      </c>
      <c r="L167">
        <v>281094.5</v>
      </c>
      <c r="M167">
        <v>50.07</v>
      </c>
    </row>
    <row r="168" spans="1:13" x14ac:dyDescent="0.25">
      <c r="A168">
        <v>0</v>
      </c>
      <c r="B168">
        <v>0</v>
      </c>
      <c r="C168">
        <v>22.3</v>
      </c>
      <c r="D168">
        <v>701.07</v>
      </c>
      <c r="E168">
        <v>348298.3</v>
      </c>
      <c r="F168">
        <v>58.34</v>
      </c>
      <c r="H168">
        <v>0</v>
      </c>
      <c r="I168">
        <v>0</v>
      </c>
      <c r="J168">
        <v>22.3</v>
      </c>
      <c r="K168">
        <v>701.07</v>
      </c>
      <c r="L168">
        <v>348298.3</v>
      </c>
      <c r="M168">
        <v>60.21</v>
      </c>
    </row>
    <row r="169" spans="1:13" x14ac:dyDescent="0.25">
      <c r="A169">
        <v>0</v>
      </c>
      <c r="B169">
        <v>0</v>
      </c>
      <c r="C169">
        <v>21.1</v>
      </c>
      <c r="D169">
        <v>831.94</v>
      </c>
      <c r="E169">
        <v>413319.2</v>
      </c>
      <c r="F169">
        <v>68.41</v>
      </c>
      <c r="H169">
        <v>0</v>
      </c>
      <c r="I169">
        <v>0</v>
      </c>
      <c r="J169">
        <v>21.1</v>
      </c>
      <c r="K169">
        <v>831.94</v>
      </c>
      <c r="L169">
        <v>413319.2</v>
      </c>
      <c r="M169">
        <v>70.38</v>
      </c>
    </row>
    <row r="170" spans="1:13" x14ac:dyDescent="0.25">
      <c r="A170">
        <v>0</v>
      </c>
      <c r="B170">
        <v>0</v>
      </c>
      <c r="C170">
        <v>19.899999999999999</v>
      </c>
      <c r="D170">
        <v>910.74</v>
      </c>
      <c r="E170">
        <v>452467.1</v>
      </c>
      <c r="F170">
        <v>76.64</v>
      </c>
      <c r="H170">
        <v>0</v>
      </c>
      <c r="I170">
        <v>0</v>
      </c>
      <c r="J170">
        <v>19.899999999999999</v>
      </c>
      <c r="K170">
        <v>910.74</v>
      </c>
      <c r="L170">
        <v>452467.1</v>
      </c>
      <c r="M170">
        <v>78.599999999999994</v>
      </c>
    </row>
    <row r="171" spans="1:13" x14ac:dyDescent="0.25">
      <c r="A171">
        <v>0</v>
      </c>
      <c r="B171">
        <v>0</v>
      </c>
      <c r="C171">
        <v>18.600000000000001</v>
      </c>
      <c r="D171">
        <v>1006.22</v>
      </c>
      <c r="E171">
        <v>499902.9</v>
      </c>
      <c r="F171">
        <v>84.42</v>
      </c>
      <c r="H171">
        <v>0</v>
      </c>
      <c r="I171">
        <v>0</v>
      </c>
      <c r="J171">
        <v>18.600000000000001</v>
      </c>
      <c r="K171">
        <v>1006.22</v>
      </c>
      <c r="L171">
        <v>499902.9</v>
      </c>
      <c r="M171">
        <v>86.19</v>
      </c>
    </row>
    <row r="172" spans="1:13" x14ac:dyDescent="0.25">
      <c r="A172">
        <v>0</v>
      </c>
      <c r="B172">
        <v>0</v>
      </c>
      <c r="C172">
        <v>17.399999999999999</v>
      </c>
      <c r="D172">
        <v>1105.78</v>
      </c>
      <c r="E172">
        <v>549366.80000000005</v>
      </c>
      <c r="F172">
        <v>90.22</v>
      </c>
      <c r="H172">
        <v>0</v>
      </c>
      <c r="I172">
        <v>0</v>
      </c>
      <c r="J172">
        <v>17.399999999999999</v>
      </c>
      <c r="K172">
        <v>1105.78</v>
      </c>
      <c r="L172">
        <v>549366.80000000005</v>
      </c>
      <c r="M172">
        <v>91.76</v>
      </c>
    </row>
    <row r="173" spans="1:13" x14ac:dyDescent="0.25">
      <c r="A173">
        <v>0</v>
      </c>
      <c r="B173">
        <v>0</v>
      </c>
      <c r="C173">
        <v>16.2</v>
      </c>
      <c r="D173">
        <v>1106.8699999999999</v>
      </c>
      <c r="E173">
        <v>549907.9</v>
      </c>
      <c r="F173">
        <v>94.96</v>
      </c>
      <c r="H173">
        <v>0</v>
      </c>
      <c r="I173">
        <v>0</v>
      </c>
      <c r="J173">
        <v>16.2</v>
      </c>
      <c r="K173">
        <v>1106.8699999999999</v>
      </c>
      <c r="L173">
        <v>549907.9</v>
      </c>
      <c r="M173">
        <v>96.21</v>
      </c>
    </row>
    <row r="174" spans="1:13" x14ac:dyDescent="0.25">
      <c r="A174">
        <v>0</v>
      </c>
      <c r="B174">
        <v>0</v>
      </c>
      <c r="C174">
        <v>15</v>
      </c>
      <c r="D174">
        <v>1184.5</v>
      </c>
      <c r="E174">
        <v>588476.69999999995</v>
      </c>
      <c r="F174">
        <v>98.04</v>
      </c>
      <c r="H174">
        <v>0</v>
      </c>
      <c r="I174">
        <v>0</v>
      </c>
      <c r="J174">
        <v>15</v>
      </c>
      <c r="K174">
        <v>1184.5</v>
      </c>
      <c r="L174">
        <v>588476.69999999995</v>
      </c>
      <c r="M174">
        <v>98.92</v>
      </c>
    </row>
    <row r="175" spans="1:13" x14ac:dyDescent="0.25">
      <c r="A175">
        <v>0</v>
      </c>
      <c r="B175">
        <v>0</v>
      </c>
      <c r="C175">
        <v>13.8</v>
      </c>
      <c r="D175">
        <v>1209.92</v>
      </c>
      <c r="E175">
        <v>601104.5</v>
      </c>
      <c r="F175">
        <v>99.54</v>
      </c>
      <c r="H175">
        <v>0</v>
      </c>
      <c r="I175">
        <v>0</v>
      </c>
      <c r="J175">
        <v>13.8</v>
      </c>
      <c r="K175">
        <v>1209.92</v>
      </c>
      <c r="L175">
        <v>601104.5</v>
      </c>
      <c r="M175">
        <v>100</v>
      </c>
    </row>
    <row r="176" spans="1:13" x14ac:dyDescent="0.25">
      <c r="A176">
        <v>0</v>
      </c>
      <c r="B176">
        <v>0</v>
      </c>
      <c r="C176">
        <v>12.6</v>
      </c>
      <c r="D176">
        <v>1180.48</v>
      </c>
      <c r="E176">
        <v>586475.5</v>
      </c>
      <c r="F176">
        <v>100</v>
      </c>
      <c r="H176">
        <v>0</v>
      </c>
      <c r="I176">
        <v>0</v>
      </c>
      <c r="J176">
        <v>12.6</v>
      </c>
      <c r="K176">
        <v>1180.48</v>
      </c>
      <c r="L176">
        <v>586475.5</v>
      </c>
      <c r="M176">
        <v>100</v>
      </c>
    </row>
    <row r="177" spans="1:13" x14ac:dyDescent="0.25">
      <c r="A177">
        <v>0</v>
      </c>
      <c r="B177">
        <v>0</v>
      </c>
      <c r="C177">
        <v>11.4</v>
      </c>
      <c r="D177">
        <v>1186.8599999999999</v>
      </c>
      <c r="E177">
        <v>589646.19999999995</v>
      </c>
      <c r="F177">
        <v>99.27</v>
      </c>
      <c r="H177">
        <v>0</v>
      </c>
      <c r="I177">
        <v>0</v>
      </c>
      <c r="J177">
        <v>11.4</v>
      </c>
      <c r="K177">
        <v>1186.8599999999999</v>
      </c>
      <c r="L177">
        <v>589646.19999999995</v>
      </c>
      <c r="M177">
        <v>98.86</v>
      </c>
    </row>
    <row r="178" spans="1:13" x14ac:dyDescent="0.25">
      <c r="A178">
        <v>0</v>
      </c>
      <c r="B178">
        <v>0</v>
      </c>
      <c r="C178">
        <v>10.199999999999999</v>
      </c>
      <c r="D178">
        <v>1191.52</v>
      </c>
      <c r="E178">
        <v>591963.19999999995</v>
      </c>
      <c r="F178">
        <v>98.04</v>
      </c>
      <c r="H178">
        <v>0</v>
      </c>
      <c r="I178">
        <v>0</v>
      </c>
      <c r="J178">
        <v>10.199999999999999</v>
      </c>
      <c r="K178">
        <v>1191.52</v>
      </c>
      <c r="L178">
        <v>591963.19999999995</v>
      </c>
      <c r="M178">
        <v>97.26</v>
      </c>
    </row>
    <row r="179" spans="1:13" x14ac:dyDescent="0.25">
      <c r="A179">
        <v>0</v>
      </c>
      <c r="B179">
        <v>0</v>
      </c>
      <c r="C179">
        <v>9</v>
      </c>
      <c r="D179">
        <v>1134.8599999999999</v>
      </c>
      <c r="E179">
        <v>563813.30000000005</v>
      </c>
      <c r="F179">
        <v>96.11</v>
      </c>
      <c r="H179">
        <v>0</v>
      </c>
      <c r="I179">
        <v>0</v>
      </c>
      <c r="J179">
        <v>9</v>
      </c>
      <c r="K179">
        <v>1134.8599999999999</v>
      </c>
      <c r="L179">
        <v>563813.30000000005</v>
      </c>
      <c r="M179">
        <v>94.97</v>
      </c>
    </row>
    <row r="180" spans="1:13" x14ac:dyDescent="0.25">
      <c r="A180">
        <v>0</v>
      </c>
      <c r="B180">
        <v>0</v>
      </c>
      <c r="C180">
        <v>7.8</v>
      </c>
      <c r="D180">
        <v>1129.48</v>
      </c>
      <c r="E180">
        <v>561140.4</v>
      </c>
      <c r="F180">
        <v>93.95</v>
      </c>
      <c r="H180">
        <v>0</v>
      </c>
      <c r="I180">
        <v>0</v>
      </c>
      <c r="J180">
        <v>7.8</v>
      </c>
      <c r="K180">
        <v>1129.48</v>
      </c>
      <c r="L180">
        <v>561140.4</v>
      </c>
      <c r="M180">
        <v>92.48</v>
      </c>
    </row>
    <row r="181" spans="1:13" x14ac:dyDescent="0.25">
      <c r="A181">
        <v>0</v>
      </c>
      <c r="B181">
        <v>0</v>
      </c>
      <c r="C181">
        <v>6.6</v>
      </c>
      <c r="D181">
        <v>1113.3399999999999</v>
      </c>
      <c r="E181">
        <v>553121.30000000005</v>
      </c>
      <c r="F181">
        <v>91.76</v>
      </c>
      <c r="H181">
        <v>0</v>
      </c>
      <c r="I181">
        <v>0</v>
      </c>
      <c r="J181">
        <v>6.6</v>
      </c>
      <c r="K181">
        <v>1113.3399999999999</v>
      </c>
      <c r="L181">
        <v>553121.30000000005</v>
      </c>
      <c r="M181">
        <v>89.98</v>
      </c>
    </row>
    <row r="182" spans="1:13" x14ac:dyDescent="0.25">
      <c r="A182">
        <v>0</v>
      </c>
      <c r="B182">
        <v>0</v>
      </c>
      <c r="C182">
        <v>5.4</v>
      </c>
      <c r="D182">
        <v>1060.06</v>
      </c>
      <c r="E182">
        <v>526648.80000000005</v>
      </c>
      <c r="F182">
        <v>89.42</v>
      </c>
      <c r="H182">
        <v>0</v>
      </c>
      <c r="I182">
        <v>0</v>
      </c>
      <c r="J182">
        <v>5.4</v>
      </c>
      <c r="K182">
        <v>1060.06</v>
      </c>
      <c r="L182">
        <v>526648.80000000005</v>
      </c>
      <c r="M182">
        <v>87.37</v>
      </c>
    </row>
    <row r="183" spans="1:13" x14ac:dyDescent="0.25">
      <c r="A183">
        <v>0</v>
      </c>
      <c r="B183">
        <v>0</v>
      </c>
      <c r="C183">
        <v>4.2</v>
      </c>
      <c r="D183">
        <v>1039.68</v>
      </c>
      <c r="E183">
        <v>516523.7</v>
      </c>
      <c r="F183">
        <v>87.24</v>
      </c>
      <c r="H183">
        <v>0</v>
      </c>
      <c r="I183">
        <v>0</v>
      </c>
      <c r="J183">
        <v>4.2</v>
      </c>
      <c r="K183">
        <v>1039.68</v>
      </c>
      <c r="L183">
        <v>516523.7</v>
      </c>
      <c r="M183">
        <v>84.95</v>
      </c>
    </row>
    <row r="184" spans="1:13" x14ac:dyDescent="0.25">
      <c r="A184">
        <v>0</v>
      </c>
      <c r="B184">
        <v>0</v>
      </c>
      <c r="C184">
        <v>3</v>
      </c>
      <c r="D184">
        <v>1039.33</v>
      </c>
      <c r="E184">
        <v>516352</v>
      </c>
      <c r="F184">
        <v>85.03</v>
      </c>
      <c r="H184">
        <v>0</v>
      </c>
      <c r="I184">
        <v>0</v>
      </c>
      <c r="J184">
        <v>3</v>
      </c>
      <c r="K184">
        <v>1039.33</v>
      </c>
      <c r="L184">
        <v>516352</v>
      </c>
      <c r="M184">
        <v>82.57</v>
      </c>
    </row>
    <row r="185" spans="1:13" x14ac:dyDescent="0.25">
      <c r="A185">
        <v>0</v>
      </c>
      <c r="B185">
        <v>0</v>
      </c>
      <c r="C185">
        <v>1.8</v>
      </c>
      <c r="D185">
        <v>982.36</v>
      </c>
      <c r="E185">
        <v>488049.2</v>
      </c>
      <c r="F185">
        <v>83.44</v>
      </c>
      <c r="H185">
        <v>0</v>
      </c>
      <c r="I185">
        <v>0</v>
      </c>
      <c r="J185">
        <v>1.8</v>
      </c>
      <c r="K185">
        <v>982.36</v>
      </c>
      <c r="L185">
        <v>488049.2</v>
      </c>
      <c r="M185">
        <v>80.91</v>
      </c>
    </row>
    <row r="186" spans="1:13" x14ac:dyDescent="0.25">
      <c r="A186">
        <v>0</v>
      </c>
      <c r="B186">
        <v>0</v>
      </c>
      <c r="C186">
        <v>0.6</v>
      </c>
      <c r="D186">
        <v>983.85</v>
      </c>
      <c r="E186">
        <v>488788.2</v>
      </c>
      <c r="F186">
        <v>82.82</v>
      </c>
      <c r="H186">
        <v>0</v>
      </c>
      <c r="I186">
        <v>0</v>
      </c>
      <c r="J186">
        <v>0.6</v>
      </c>
      <c r="K186">
        <v>983.85</v>
      </c>
      <c r="L186">
        <v>488788.2</v>
      </c>
      <c r="M186">
        <v>80.2</v>
      </c>
    </row>
    <row r="187" spans="1:13" x14ac:dyDescent="0.25">
      <c r="A187">
        <v>0</v>
      </c>
      <c r="B187">
        <v>0</v>
      </c>
      <c r="C187">
        <v>-0.5</v>
      </c>
      <c r="D187">
        <v>1017.72</v>
      </c>
      <c r="E187">
        <v>505615.6</v>
      </c>
      <c r="F187">
        <v>83</v>
      </c>
      <c r="H187">
        <v>0</v>
      </c>
      <c r="I187">
        <v>0</v>
      </c>
      <c r="J187">
        <v>-0.5</v>
      </c>
      <c r="K187">
        <v>1017.72</v>
      </c>
      <c r="L187">
        <v>505615.6</v>
      </c>
      <c r="M187">
        <v>80.36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6 MeV ionization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2022-11-17T09:41:09Z</dcterms:created>
  <dcterms:modified xsi:type="dcterms:W3CDTF">2022-11-17T09:44:51Z</dcterms:modified>
</cp:coreProperties>
</file>