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4\Excels mesure\Rapport\Courbes en dose\"/>
    </mc:Choice>
  </mc:AlternateContent>
  <bookViews>
    <workbookView xWindow="0" yWindow="0" windowWidth="28800" windowHeight="11400"/>
  </bookViews>
  <sheets>
    <sheet name="rendements énergie roos" sheetId="1" r:id="rId1"/>
  </sheets>
  <calcPr calcId="162913"/>
</workbook>
</file>

<file path=xl/sharedStrings.xml><?xml version="1.0" encoding="utf-8"?>
<sst xmlns="http://schemas.openxmlformats.org/spreadsheetml/2006/main" count="180" uniqueCount="43">
  <si>
    <t>Measurement time:</t>
  </si>
  <si>
    <t xml:space="preserve"> 07/09/2022 18:47:58</t>
  </si>
  <si>
    <t>Radiation device:</t>
  </si>
  <si>
    <t xml:space="preserve"> Clinac3 Accelerator</t>
  </si>
  <si>
    <t>Energy:</t>
  </si>
  <si>
    <t xml:space="preserve"> 6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</si>
  <si>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</si>
  <si>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</si>
  <si>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</si>
  <si>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</si>
  <si>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</si>
  <si>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</si>
  <si>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</si>
  <si>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</si>
  <si>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</si>
  <si>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</si>
  <si>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</si>
  <si>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</si>
  <si>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</si>
  <si>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</si>
  <si>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</si>
  <si>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</si>
  <si>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</si>
  <si>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</si>
  <si>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</si>
  <si>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</si>
  <si>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</si>
  <si>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</si>
  <si>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</si>
  <si>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</si>
  <si>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</si>
  <si>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</si>
  <si>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</si>
  <si>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</si>
  <si>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</si>
  <si>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18:49:40</t>
  </si>
  <si>
    <t xml:space="preserve"> 9 MeV </t>
  </si>
  <si>
    <t xml:space="preserve"> 07/09/2022 18:50:46</t>
  </si>
  <si>
    <t xml:space="preserve"> 15 MeV </t>
  </si>
  <si>
    <t xml:space="preserve"> 07/09/2022 18:51:51</t>
  </si>
  <si>
    <t xml:space="preserve"> 18 MeV </t>
  </si>
  <si>
    <t xml:space="preserve"> 29/09/2022 19:18:35</t>
  </si>
  <si>
    <t xml:space="preserve"> 12 MeV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</si>
</sst>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 MeV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roos'!$C$19:$C$186</c:f>
              <c:numCache>
                <c:formatCode>0.00</c:formatCode>
                <c:ptCount val="168"/>
                <c:pt idx="0">
                  <c:v>200</c:v>
                </c:pt>
                <c:pt idx="1">
                  <c:v>199.3</c:v>
                </c:pt>
                <c:pt idx="2">
                  <c:v>198</c:v>
                </c:pt>
                <c:pt idx="3">
                  <c:v>196.8</c:v>
                </c:pt>
                <c:pt idx="4">
                  <c:v>195.6</c:v>
                </c:pt>
                <c:pt idx="5">
                  <c:v>194.4</c:v>
                </c:pt>
                <c:pt idx="6">
                  <c:v>193.1</c:v>
                </c:pt>
                <c:pt idx="7">
                  <c:v>192</c:v>
                </c:pt>
                <c:pt idx="8">
                  <c:v>190.8</c:v>
                </c:pt>
                <c:pt idx="9">
                  <c:v>189.6</c:v>
                </c:pt>
                <c:pt idx="10">
                  <c:v>188.4</c:v>
                </c:pt>
                <c:pt idx="11">
                  <c:v>187.1</c:v>
                </c:pt>
                <c:pt idx="12">
                  <c:v>185.9</c:v>
                </c:pt>
                <c:pt idx="13">
                  <c:v>184.7</c:v>
                </c:pt>
                <c:pt idx="14">
                  <c:v>183.5</c:v>
                </c:pt>
                <c:pt idx="15">
                  <c:v>182.3</c:v>
                </c:pt>
                <c:pt idx="16">
                  <c:v>181.1</c:v>
                </c:pt>
                <c:pt idx="17">
                  <c:v>179.9</c:v>
                </c:pt>
                <c:pt idx="18">
                  <c:v>178.7</c:v>
                </c:pt>
                <c:pt idx="19">
                  <c:v>177.5</c:v>
                </c:pt>
                <c:pt idx="20">
                  <c:v>176.3</c:v>
                </c:pt>
                <c:pt idx="21">
                  <c:v>175.1</c:v>
                </c:pt>
                <c:pt idx="22">
                  <c:v>173.9</c:v>
                </c:pt>
                <c:pt idx="23">
                  <c:v>172.7</c:v>
                </c:pt>
                <c:pt idx="24">
                  <c:v>171.5</c:v>
                </c:pt>
                <c:pt idx="25">
                  <c:v>170.3</c:v>
                </c:pt>
                <c:pt idx="26">
                  <c:v>169.1</c:v>
                </c:pt>
                <c:pt idx="27">
                  <c:v>167.9</c:v>
                </c:pt>
                <c:pt idx="28">
                  <c:v>166.7</c:v>
                </c:pt>
                <c:pt idx="29">
                  <c:v>165.5</c:v>
                </c:pt>
                <c:pt idx="30">
                  <c:v>164.3</c:v>
                </c:pt>
                <c:pt idx="31">
                  <c:v>163.1</c:v>
                </c:pt>
                <c:pt idx="32">
                  <c:v>161.9</c:v>
                </c:pt>
                <c:pt idx="33">
                  <c:v>160.69999999999999</c:v>
                </c:pt>
                <c:pt idx="34">
                  <c:v>159.5</c:v>
                </c:pt>
                <c:pt idx="35">
                  <c:v>158.30000000000001</c:v>
                </c:pt>
                <c:pt idx="36">
                  <c:v>157.1</c:v>
                </c:pt>
                <c:pt idx="37">
                  <c:v>155.9</c:v>
                </c:pt>
                <c:pt idx="38">
                  <c:v>154.69999999999999</c:v>
                </c:pt>
                <c:pt idx="39">
                  <c:v>153.5</c:v>
                </c:pt>
                <c:pt idx="40">
                  <c:v>152.30000000000001</c:v>
                </c:pt>
                <c:pt idx="41">
                  <c:v>151.1</c:v>
                </c:pt>
                <c:pt idx="42">
                  <c:v>149.9</c:v>
                </c:pt>
                <c:pt idx="43">
                  <c:v>148.69999999999999</c:v>
                </c:pt>
                <c:pt idx="44">
                  <c:v>147.5</c:v>
                </c:pt>
                <c:pt idx="45">
                  <c:v>146.19999999999999</c:v>
                </c:pt>
                <c:pt idx="46">
                  <c:v>145.1</c:v>
                </c:pt>
                <c:pt idx="47">
                  <c:v>143.9</c:v>
                </c:pt>
                <c:pt idx="48">
                  <c:v>142.69999999999999</c:v>
                </c:pt>
                <c:pt idx="49">
                  <c:v>141.5</c:v>
                </c:pt>
                <c:pt idx="50">
                  <c:v>140.30000000000001</c:v>
                </c:pt>
                <c:pt idx="51">
                  <c:v>139</c:v>
                </c:pt>
                <c:pt idx="52">
                  <c:v>137.80000000000001</c:v>
                </c:pt>
                <c:pt idx="53">
                  <c:v>136.6</c:v>
                </c:pt>
                <c:pt idx="54">
                  <c:v>135.4</c:v>
                </c:pt>
                <c:pt idx="55">
                  <c:v>134.19999999999999</c:v>
                </c:pt>
                <c:pt idx="56">
                  <c:v>133</c:v>
                </c:pt>
                <c:pt idx="57">
                  <c:v>131.80000000000001</c:v>
                </c:pt>
                <c:pt idx="58">
                  <c:v>130.6</c:v>
                </c:pt>
                <c:pt idx="59">
                  <c:v>129.4</c:v>
                </c:pt>
                <c:pt idx="60">
                  <c:v>128.19999999999999</c:v>
                </c:pt>
                <c:pt idx="61">
                  <c:v>127</c:v>
                </c:pt>
                <c:pt idx="62">
                  <c:v>125.8</c:v>
                </c:pt>
                <c:pt idx="63">
                  <c:v>124.6</c:v>
                </c:pt>
                <c:pt idx="64">
                  <c:v>123.4</c:v>
                </c:pt>
                <c:pt idx="65">
                  <c:v>122.2</c:v>
                </c:pt>
                <c:pt idx="66">
                  <c:v>121</c:v>
                </c:pt>
                <c:pt idx="67">
                  <c:v>119.8</c:v>
                </c:pt>
                <c:pt idx="68">
                  <c:v>118.6</c:v>
                </c:pt>
                <c:pt idx="69">
                  <c:v>117.4</c:v>
                </c:pt>
                <c:pt idx="70">
                  <c:v>116.2</c:v>
                </c:pt>
                <c:pt idx="71">
                  <c:v>115</c:v>
                </c:pt>
                <c:pt idx="72">
                  <c:v>113.8</c:v>
                </c:pt>
                <c:pt idx="73">
                  <c:v>112.6</c:v>
                </c:pt>
                <c:pt idx="74">
                  <c:v>111.4</c:v>
                </c:pt>
                <c:pt idx="75">
                  <c:v>110.2</c:v>
                </c:pt>
                <c:pt idx="76">
                  <c:v>109</c:v>
                </c:pt>
                <c:pt idx="77">
                  <c:v>107.8</c:v>
                </c:pt>
                <c:pt idx="78">
                  <c:v>106.6</c:v>
                </c:pt>
                <c:pt idx="79">
                  <c:v>105.4</c:v>
                </c:pt>
                <c:pt idx="80">
                  <c:v>104.2</c:v>
                </c:pt>
                <c:pt idx="81">
                  <c:v>103</c:v>
                </c:pt>
                <c:pt idx="82">
                  <c:v>101.8</c:v>
                </c:pt>
                <c:pt idx="83">
                  <c:v>100.6</c:v>
                </c:pt>
                <c:pt idx="84">
                  <c:v>99.4</c:v>
                </c:pt>
                <c:pt idx="85">
                  <c:v>98.2</c:v>
                </c:pt>
                <c:pt idx="86">
                  <c:v>97</c:v>
                </c:pt>
                <c:pt idx="87">
                  <c:v>95.8</c:v>
                </c:pt>
                <c:pt idx="88">
                  <c:v>94.6</c:v>
                </c:pt>
                <c:pt idx="89">
                  <c:v>93.4</c:v>
                </c:pt>
                <c:pt idx="90">
                  <c:v>92.1</c:v>
                </c:pt>
                <c:pt idx="91">
                  <c:v>91</c:v>
                </c:pt>
                <c:pt idx="92">
                  <c:v>89.7</c:v>
                </c:pt>
                <c:pt idx="93">
                  <c:v>88.6</c:v>
                </c:pt>
                <c:pt idx="94">
                  <c:v>87.3</c:v>
                </c:pt>
                <c:pt idx="95">
                  <c:v>86.1</c:v>
                </c:pt>
                <c:pt idx="96">
                  <c:v>84.9</c:v>
                </c:pt>
                <c:pt idx="97">
                  <c:v>83.7</c:v>
                </c:pt>
                <c:pt idx="98">
                  <c:v>82.5</c:v>
                </c:pt>
                <c:pt idx="99">
                  <c:v>81.3</c:v>
                </c:pt>
                <c:pt idx="100">
                  <c:v>80.099999999999994</c:v>
                </c:pt>
                <c:pt idx="101">
                  <c:v>78.900000000000006</c:v>
                </c:pt>
                <c:pt idx="102">
                  <c:v>77.7</c:v>
                </c:pt>
                <c:pt idx="103">
                  <c:v>76.5</c:v>
                </c:pt>
                <c:pt idx="104">
                  <c:v>75.3</c:v>
                </c:pt>
                <c:pt idx="105">
                  <c:v>74.099999999999994</c:v>
                </c:pt>
                <c:pt idx="106">
                  <c:v>72.900000000000006</c:v>
                </c:pt>
                <c:pt idx="107">
                  <c:v>71.7</c:v>
                </c:pt>
                <c:pt idx="108">
                  <c:v>70.5</c:v>
                </c:pt>
                <c:pt idx="109">
                  <c:v>69.2</c:v>
                </c:pt>
                <c:pt idx="110">
                  <c:v>68</c:v>
                </c:pt>
                <c:pt idx="111">
                  <c:v>66.8</c:v>
                </c:pt>
                <c:pt idx="112">
                  <c:v>65.599999999999994</c:v>
                </c:pt>
                <c:pt idx="113">
                  <c:v>64.400000000000006</c:v>
                </c:pt>
                <c:pt idx="114">
                  <c:v>63.2</c:v>
                </c:pt>
                <c:pt idx="115">
                  <c:v>62</c:v>
                </c:pt>
                <c:pt idx="116">
                  <c:v>60.8</c:v>
                </c:pt>
                <c:pt idx="117">
                  <c:v>59.6</c:v>
                </c:pt>
                <c:pt idx="118">
                  <c:v>58.4</c:v>
                </c:pt>
                <c:pt idx="119">
                  <c:v>57.2</c:v>
                </c:pt>
                <c:pt idx="120">
                  <c:v>56</c:v>
                </c:pt>
                <c:pt idx="121">
                  <c:v>54.8</c:v>
                </c:pt>
                <c:pt idx="122">
                  <c:v>53.6</c:v>
                </c:pt>
                <c:pt idx="123">
                  <c:v>52.4</c:v>
                </c:pt>
                <c:pt idx="124">
                  <c:v>51.2</c:v>
                </c:pt>
                <c:pt idx="125">
                  <c:v>50</c:v>
                </c:pt>
                <c:pt idx="126">
                  <c:v>48.8</c:v>
                </c:pt>
                <c:pt idx="127">
                  <c:v>47.6</c:v>
                </c:pt>
                <c:pt idx="128">
                  <c:v>46.4</c:v>
                </c:pt>
                <c:pt idx="129">
                  <c:v>45.2</c:v>
                </c:pt>
                <c:pt idx="130">
                  <c:v>44</c:v>
                </c:pt>
                <c:pt idx="131">
                  <c:v>42.7</c:v>
                </c:pt>
                <c:pt idx="132">
                  <c:v>41.5</c:v>
                </c:pt>
                <c:pt idx="133">
                  <c:v>40.299999999999997</c:v>
                </c:pt>
                <c:pt idx="134">
                  <c:v>39.1</c:v>
                </c:pt>
                <c:pt idx="135">
                  <c:v>37.9</c:v>
                </c:pt>
                <c:pt idx="136">
                  <c:v>36.700000000000003</c:v>
                </c:pt>
                <c:pt idx="137">
                  <c:v>35.5</c:v>
                </c:pt>
                <c:pt idx="138">
                  <c:v>34.299999999999997</c:v>
                </c:pt>
                <c:pt idx="139">
                  <c:v>33.1</c:v>
                </c:pt>
                <c:pt idx="140">
                  <c:v>31.9</c:v>
                </c:pt>
                <c:pt idx="141">
                  <c:v>30.7</c:v>
                </c:pt>
                <c:pt idx="142">
                  <c:v>29.5</c:v>
                </c:pt>
                <c:pt idx="143">
                  <c:v>28.3</c:v>
                </c:pt>
                <c:pt idx="144">
                  <c:v>27.1</c:v>
                </c:pt>
                <c:pt idx="145">
                  <c:v>25.9</c:v>
                </c:pt>
                <c:pt idx="146">
                  <c:v>24.7</c:v>
                </c:pt>
                <c:pt idx="147">
                  <c:v>23.5</c:v>
                </c:pt>
                <c:pt idx="148">
                  <c:v>22.3</c:v>
                </c:pt>
                <c:pt idx="149">
                  <c:v>21.1</c:v>
                </c:pt>
                <c:pt idx="150">
                  <c:v>19.899999999999999</c:v>
                </c:pt>
                <c:pt idx="151">
                  <c:v>18.600000000000001</c:v>
                </c:pt>
                <c:pt idx="152">
                  <c:v>17.399999999999999</c:v>
                </c:pt>
                <c:pt idx="153">
                  <c:v>16.2</c:v>
                </c:pt>
                <c:pt idx="154">
                  <c:v>15</c:v>
                </c:pt>
                <c:pt idx="155">
                  <c:v>13.8</c:v>
                </c:pt>
                <c:pt idx="156">
                  <c:v>12.6</c:v>
                </c:pt>
                <c:pt idx="157">
                  <c:v>11.4</c:v>
                </c:pt>
                <c:pt idx="158">
                  <c:v>10.199999999999999</c:v>
                </c:pt>
                <c:pt idx="159">
                  <c:v>9</c:v>
                </c:pt>
                <c:pt idx="160">
                  <c:v>7.8</c:v>
                </c:pt>
                <c:pt idx="161">
                  <c:v>6.6</c:v>
                </c:pt>
                <c:pt idx="162">
                  <c:v>5.4</c:v>
                </c:pt>
                <c:pt idx="163">
                  <c:v>4.2</c:v>
                </c:pt>
                <c:pt idx="164">
                  <c:v>3</c:v>
                </c:pt>
                <c:pt idx="165">
                  <c:v>1.8</c:v>
                </c:pt>
                <c:pt idx="166">
                  <c:v>0.6</c:v>
                </c:pt>
                <c:pt idx="167">
                  <c:v>-0.5</c:v>
                </c:pt>
              </c:numCache>
            </c:numRef>
          </c:xVal>
          <c:yVal>
            <c:numRef>
              <c:f>'rendements énergie roos'!$F$19:$F$186</c:f>
              <c:numCache>
                <c:formatCode>0.00</c:formatCode>
                <c:ptCount val="168"/>
                <c:pt idx="0">
                  <c:v>0.16</c:v>
                </c:pt>
                <c:pt idx="1">
                  <c:v>0.19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0.18</c:v>
                </c:pt>
                <c:pt idx="7">
                  <c:v>0.19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  <c:pt idx="11">
                  <c:v>0.2</c:v>
                </c:pt>
                <c:pt idx="12">
                  <c:v>0.21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0.22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0.25</c:v>
                </c:pt>
                <c:pt idx="42">
                  <c:v>0.25</c:v>
                </c:pt>
                <c:pt idx="43">
                  <c:v>0.27</c:v>
                </c:pt>
                <c:pt idx="44">
                  <c:v>0.24</c:v>
                </c:pt>
                <c:pt idx="45">
                  <c:v>0.27</c:v>
                </c:pt>
                <c:pt idx="46">
                  <c:v>0.27</c:v>
                </c:pt>
                <c:pt idx="47">
                  <c:v>0.25</c:v>
                </c:pt>
                <c:pt idx="48">
                  <c:v>0.26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</c:v>
                </c:pt>
                <c:pt idx="67">
                  <c:v>0.31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0.33</c:v>
                </c:pt>
                <c:pt idx="72">
                  <c:v>0.32</c:v>
                </c:pt>
                <c:pt idx="73">
                  <c:v>0.32</c:v>
                </c:pt>
                <c:pt idx="74">
                  <c:v>0.34</c:v>
                </c:pt>
                <c:pt idx="75">
                  <c:v>0.33</c:v>
                </c:pt>
                <c:pt idx="76">
                  <c:v>0.35</c:v>
                </c:pt>
                <c:pt idx="77">
                  <c:v>0.34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0.36</c:v>
                </c:pt>
                <c:pt idx="85">
                  <c:v>0.38</c:v>
                </c:pt>
                <c:pt idx="86">
                  <c:v>0.38</c:v>
                </c:pt>
                <c:pt idx="87">
                  <c:v>0.39</c:v>
                </c:pt>
                <c:pt idx="88">
                  <c:v>0.37</c:v>
                </c:pt>
                <c:pt idx="89">
                  <c:v>0.39</c:v>
                </c:pt>
                <c:pt idx="90">
                  <c:v>0.39</c:v>
                </c:pt>
                <c:pt idx="91">
                  <c:v>0.41</c:v>
                </c:pt>
                <c:pt idx="92">
                  <c:v>0.42</c:v>
                </c:pt>
                <c:pt idx="93">
                  <c:v>0.4</c:v>
                </c:pt>
                <c:pt idx="94">
                  <c:v>0.42</c:v>
                </c:pt>
                <c:pt idx="95">
                  <c:v>0.41</c:v>
                </c:pt>
                <c:pt idx="96">
                  <c:v>0.42</c:v>
                </c:pt>
                <c:pt idx="97">
                  <c:v>0.41</c:v>
                </c:pt>
                <c:pt idx="98">
                  <c:v>0.42</c:v>
                </c:pt>
                <c:pt idx="99">
                  <c:v>0.43</c:v>
                </c:pt>
                <c:pt idx="100">
                  <c:v>0.44</c:v>
                </c:pt>
                <c:pt idx="101">
                  <c:v>0.44</c:v>
                </c:pt>
                <c:pt idx="102">
                  <c:v>0.44</c:v>
                </c:pt>
                <c:pt idx="103">
                  <c:v>0.45</c:v>
                </c:pt>
                <c:pt idx="104">
                  <c:v>0.45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0.47</c:v>
                </c:pt>
                <c:pt idx="109">
                  <c:v>0.46</c:v>
                </c:pt>
                <c:pt idx="110">
                  <c:v>0.49</c:v>
                </c:pt>
                <c:pt idx="111">
                  <c:v>0.48</c:v>
                </c:pt>
                <c:pt idx="112">
                  <c:v>0.49</c:v>
                </c:pt>
                <c:pt idx="113">
                  <c:v>0.48</c:v>
                </c:pt>
                <c:pt idx="114">
                  <c:v>0.47</c:v>
                </c:pt>
                <c:pt idx="115">
                  <c:v>0.5</c:v>
                </c:pt>
                <c:pt idx="116">
                  <c:v>0.5</c:v>
                </c:pt>
                <c:pt idx="117">
                  <c:v>0.53</c:v>
                </c:pt>
                <c:pt idx="118">
                  <c:v>0.52</c:v>
                </c:pt>
                <c:pt idx="119">
                  <c:v>0.51</c:v>
                </c:pt>
                <c:pt idx="120">
                  <c:v>0.53</c:v>
                </c:pt>
                <c:pt idx="121">
                  <c:v>0.52</c:v>
                </c:pt>
                <c:pt idx="122">
                  <c:v>0.54</c:v>
                </c:pt>
                <c:pt idx="123">
                  <c:v>0.54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0.57999999999999996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0.6</c:v>
                </c:pt>
                <c:pt idx="133">
                  <c:v>0.6</c:v>
                </c:pt>
                <c:pt idx="134">
                  <c:v>0.61</c:v>
                </c:pt>
                <c:pt idx="135">
                  <c:v>0.62</c:v>
                </c:pt>
                <c:pt idx="136">
                  <c:v>0.61</c:v>
                </c:pt>
                <c:pt idx="137">
                  <c:v>0.65</c:v>
                </c:pt>
                <c:pt idx="138">
                  <c:v>0.76</c:v>
                </c:pt>
                <c:pt idx="139">
                  <c:v>1.0900000000000001</c:v>
                </c:pt>
                <c:pt idx="140">
                  <c:v>2.04</c:v>
                </c:pt>
                <c:pt idx="141">
                  <c:v>4.18</c:v>
                </c:pt>
                <c:pt idx="142">
                  <c:v>7.59</c:v>
                </c:pt>
                <c:pt idx="143">
                  <c:v>13.15</c:v>
                </c:pt>
                <c:pt idx="144">
                  <c:v>20.58</c:v>
                </c:pt>
                <c:pt idx="145">
                  <c:v>29.27</c:v>
                </c:pt>
                <c:pt idx="146">
                  <c:v>40.200000000000003</c:v>
                </c:pt>
                <c:pt idx="147">
                  <c:v>50.07</c:v>
                </c:pt>
                <c:pt idx="148">
                  <c:v>60.21</c:v>
                </c:pt>
                <c:pt idx="149">
                  <c:v>70.38</c:v>
                </c:pt>
                <c:pt idx="150">
                  <c:v>78.599999999999994</c:v>
                </c:pt>
                <c:pt idx="151">
                  <c:v>86.19</c:v>
                </c:pt>
                <c:pt idx="152">
                  <c:v>91.76</c:v>
                </c:pt>
                <c:pt idx="153">
                  <c:v>96.21</c:v>
                </c:pt>
                <c:pt idx="154">
                  <c:v>98.92</c:v>
                </c:pt>
                <c:pt idx="155">
                  <c:v>100</c:v>
                </c:pt>
                <c:pt idx="156">
                  <c:v>100</c:v>
                </c:pt>
                <c:pt idx="157">
                  <c:v>98.86</c:v>
                </c:pt>
                <c:pt idx="158">
                  <c:v>97.26</c:v>
                </c:pt>
                <c:pt idx="159">
                  <c:v>94.97</c:v>
                </c:pt>
                <c:pt idx="160">
                  <c:v>92.48</c:v>
                </c:pt>
                <c:pt idx="161">
                  <c:v>89.98</c:v>
                </c:pt>
                <c:pt idx="162">
                  <c:v>87.37</c:v>
                </c:pt>
                <c:pt idx="163">
                  <c:v>84.95</c:v>
                </c:pt>
                <c:pt idx="164">
                  <c:v>82.57</c:v>
                </c:pt>
                <c:pt idx="165">
                  <c:v>80.91</c:v>
                </c:pt>
                <c:pt idx="166">
                  <c:v>80.2</c:v>
                </c:pt>
                <c:pt idx="167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238-8EBE-E19B0B416763}"/>
            </c:ext>
          </c:extLst>
        </c:ser>
        <c:ser>
          <c:idx val="1"/>
          <c:order val="1"/>
          <c:tx>
            <c:v>9 MeV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roos'!$C$207:$C$332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148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144.4</c:v>
                </c:pt>
                <c:pt idx="6">
                  <c:v>143.19999999999999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137.19999999999999</c:v>
                </c:pt>
                <c:pt idx="12">
                  <c:v>136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128.80000000000001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93.8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52.8</c:v>
                </c:pt>
                <c:pt idx="82">
                  <c:v>51.6</c:v>
                </c:pt>
                <c:pt idx="83">
                  <c:v>50.5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28.7</c:v>
                </c:pt>
                <c:pt idx="102">
                  <c:v>27.6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4.5999999999999996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énergie roos'!$F$207:$F$332</c:f>
              <c:numCache>
                <c:formatCode>General</c:formatCode>
                <c:ptCount val="126"/>
                <c:pt idx="0">
                  <c:v>0.6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0.61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0.64</c:v>
                </c:pt>
                <c:pt idx="21">
                  <c:v>0.63</c:v>
                </c:pt>
                <c:pt idx="22">
                  <c:v>0.65</c:v>
                </c:pt>
                <c:pt idx="23">
                  <c:v>0.64</c:v>
                </c:pt>
                <c:pt idx="24">
                  <c:v>0.65</c:v>
                </c:pt>
                <c:pt idx="25">
                  <c:v>0.67</c:v>
                </c:pt>
                <c:pt idx="26">
                  <c:v>0.68</c:v>
                </c:pt>
                <c:pt idx="27">
                  <c:v>0.69</c:v>
                </c:pt>
                <c:pt idx="28">
                  <c:v>0.67</c:v>
                </c:pt>
                <c:pt idx="29">
                  <c:v>0.68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0.73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0.78</c:v>
                </c:pt>
                <c:pt idx="41">
                  <c:v>0.77</c:v>
                </c:pt>
                <c:pt idx="42">
                  <c:v>0.77</c:v>
                </c:pt>
                <c:pt idx="43">
                  <c:v>0.79</c:v>
                </c:pt>
                <c:pt idx="44">
                  <c:v>0.78</c:v>
                </c:pt>
                <c:pt idx="45">
                  <c:v>0.79</c:v>
                </c:pt>
                <c:pt idx="46">
                  <c:v>0.8</c:v>
                </c:pt>
                <c:pt idx="47">
                  <c:v>0.81</c:v>
                </c:pt>
                <c:pt idx="48">
                  <c:v>0.82</c:v>
                </c:pt>
                <c:pt idx="49">
                  <c:v>0.82</c:v>
                </c:pt>
                <c:pt idx="50">
                  <c:v>0.83</c:v>
                </c:pt>
                <c:pt idx="51">
                  <c:v>0.83</c:v>
                </c:pt>
                <c:pt idx="52">
                  <c:v>0.84</c:v>
                </c:pt>
                <c:pt idx="53">
                  <c:v>0.84</c:v>
                </c:pt>
                <c:pt idx="54">
                  <c:v>0.86</c:v>
                </c:pt>
                <c:pt idx="55">
                  <c:v>0.87</c:v>
                </c:pt>
                <c:pt idx="56">
                  <c:v>0.88</c:v>
                </c:pt>
                <c:pt idx="57">
                  <c:v>0.89</c:v>
                </c:pt>
                <c:pt idx="58">
                  <c:v>0.88</c:v>
                </c:pt>
                <c:pt idx="59">
                  <c:v>0.89</c:v>
                </c:pt>
                <c:pt idx="60">
                  <c:v>0.91</c:v>
                </c:pt>
                <c:pt idx="61">
                  <c:v>0.9</c:v>
                </c:pt>
                <c:pt idx="62">
                  <c:v>0.93</c:v>
                </c:pt>
                <c:pt idx="63">
                  <c:v>0.93</c:v>
                </c:pt>
                <c:pt idx="64">
                  <c:v>0.95</c:v>
                </c:pt>
                <c:pt idx="65">
                  <c:v>0.94</c:v>
                </c:pt>
                <c:pt idx="66">
                  <c:v>0.96</c:v>
                </c:pt>
                <c:pt idx="67">
                  <c:v>0.97</c:v>
                </c:pt>
                <c:pt idx="68">
                  <c:v>0.98</c:v>
                </c:pt>
                <c:pt idx="69">
                  <c:v>1</c:v>
                </c:pt>
                <c:pt idx="70">
                  <c:v>0.99</c:v>
                </c:pt>
                <c:pt idx="71">
                  <c:v>1.02</c:v>
                </c:pt>
                <c:pt idx="72">
                  <c:v>1.03</c:v>
                </c:pt>
                <c:pt idx="73">
                  <c:v>1.02</c:v>
                </c:pt>
                <c:pt idx="74">
                  <c:v>1.02</c:v>
                </c:pt>
                <c:pt idx="75">
                  <c:v>1.05</c:v>
                </c:pt>
                <c:pt idx="76">
                  <c:v>1.07</c:v>
                </c:pt>
                <c:pt idx="77">
                  <c:v>1.07</c:v>
                </c:pt>
                <c:pt idx="78">
                  <c:v>1.07</c:v>
                </c:pt>
                <c:pt idx="79">
                  <c:v>1.0900000000000001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1.1499999999999999</c:v>
                </c:pt>
                <c:pt idx="83">
                  <c:v>1.25</c:v>
                </c:pt>
                <c:pt idx="84">
                  <c:v>1.5</c:v>
                </c:pt>
                <c:pt idx="85">
                  <c:v>2.02</c:v>
                </c:pt>
                <c:pt idx="86">
                  <c:v>2.93</c:v>
                </c:pt>
                <c:pt idx="87">
                  <c:v>4.5199999999999996</c:v>
                </c:pt>
                <c:pt idx="88">
                  <c:v>7.15</c:v>
                </c:pt>
                <c:pt idx="89">
                  <c:v>10.42</c:v>
                </c:pt>
                <c:pt idx="90">
                  <c:v>15.2</c:v>
                </c:pt>
                <c:pt idx="91">
                  <c:v>21.07</c:v>
                </c:pt>
                <c:pt idx="92">
                  <c:v>26.84</c:v>
                </c:pt>
                <c:pt idx="93">
                  <c:v>34.340000000000003</c:v>
                </c:pt>
                <c:pt idx="94">
                  <c:v>41.74</c:v>
                </c:pt>
                <c:pt idx="95">
                  <c:v>48.94</c:v>
                </c:pt>
                <c:pt idx="96">
                  <c:v>56.8</c:v>
                </c:pt>
                <c:pt idx="97">
                  <c:v>63.8</c:v>
                </c:pt>
                <c:pt idx="98">
                  <c:v>70.55</c:v>
                </c:pt>
                <c:pt idx="99">
                  <c:v>76.790000000000006</c:v>
                </c:pt>
                <c:pt idx="100">
                  <c:v>81.86</c:v>
                </c:pt>
                <c:pt idx="101">
                  <c:v>86.87</c:v>
                </c:pt>
                <c:pt idx="102">
                  <c:v>90.59</c:v>
                </c:pt>
                <c:pt idx="103">
                  <c:v>93.72</c:v>
                </c:pt>
                <c:pt idx="104">
                  <c:v>96.38</c:v>
                </c:pt>
                <c:pt idx="105">
                  <c:v>98</c:v>
                </c:pt>
                <c:pt idx="106">
                  <c:v>99.42</c:v>
                </c:pt>
                <c:pt idx="107">
                  <c:v>100</c:v>
                </c:pt>
                <c:pt idx="108">
                  <c:v>99.99</c:v>
                </c:pt>
                <c:pt idx="109">
                  <c:v>99.73</c:v>
                </c:pt>
                <c:pt idx="110">
                  <c:v>99.16</c:v>
                </c:pt>
                <c:pt idx="111">
                  <c:v>98.22</c:v>
                </c:pt>
                <c:pt idx="112">
                  <c:v>97.23</c:v>
                </c:pt>
                <c:pt idx="113">
                  <c:v>96.16</c:v>
                </c:pt>
                <c:pt idx="114">
                  <c:v>94.93</c:v>
                </c:pt>
                <c:pt idx="115">
                  <c:v>93.65</c:v>
                </c:pt>
                <c:pt idx="116">
                  <c:v>92.57</c:v>
                </c:pt>
                <c:pt idx="117">
                  <c:v>91.29</c:v>
                </c:pt>
                <c:pt idx="118">
                  <c:v>90.1</c:v>
                </c:pt>
                <c:pt idx="119">
                  <c:v>89.18</c:v>
                </c:pt>
                <c:pt idx="120">
                  <c:v>88.02</c:v>
                </c:pt>
                <c:pt idx="121">
                  <c:v>86.92</c:v>
                </c:pt>
                <c:pt idx="122">
                  <c:v>85.63</c:v>
                </c:pt>
                <c:pt idx="123">
                  <c:v>84.57</c:v>
                </c:pt>
                <c:pt idx="124">
                  <c:v>83.79</c:v>
                </c:pt>
                <c:pt idx="125">
                  <c:v>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B-42AB-BF97-66B21AC86F79}"/>
            </c:ext>
          </c:extLst>
        </c:ser>
        <c:ser>
          <c:idx val="4"/>
          <c:order val="2"/>
          <c:tx>
            <c:v>12 MeV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roos'!$U$19:$U$144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145.30000000000001</c:v>
                </c:pt>
                <c:pt idx="5">
                  <c:v>144.1</c:v>
                </c:pt>
                <c:pt idx="6">
                  <c:v>142.9</c:v>
                </c:pt>
                <c:pt idx="7">
                  <c:v>141.69999999999999</c:v>
                </c:pt>
                <c:pt idx="8">
                  <c:v>140.5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136.9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</c:v>
                </c:pt>
                <c:pt idx="21">
                  <c:v>124.9</c:v>
                </c:pt>
                <c:pt idx="22">
                  <c:v>123.6</c:v>
                </c:pt>
                <c:pt idx="23">
                  <c:v>122.4</c:v>
                </c:pt>
                <c:pt idx="24">
                  <c:v>121.3</c:v>
                </c:pt>
                <c:pt idx="25">
                  <c:v>120</c:v>
                </c:pt>
                <c:pt idx="26">
                  <c:v>118.9</c:v>
                </c:pt>
                <c:pt idx="27">
                  <c:v>117.6</c:v>
                </c:pt>
                <c:pt idx="28">
                  <c:v>116.4</c:v>
                </c:pt>
                <c:pt idx="29">
                  <c:v>115.2</c:v>
                </c:pt>
                <c:pt idx="30">
                  <c:v>114</c:v>
                </c:pt>
                <c:pt idx="31">
                  <c:v>112.8</c:v>
                </c:pt>
                <c:pt idx="32">
                  <c:v>111.6</c:v>
                </c:pt>
                <c:pt idx="33">
                  <c:v>110.4</c:v>
                </c:pt>
                <c:pt idx="34">
                  <c:v>109.2</c:v>
                </c:pt>
                <c:pt idx="35">
                  <c:v>108</c:v>
                </c:pt>
                <c:pt idx="36">
                  <c:v>106.8</c:v>
                </c:pt>
                <c:pt idx="37">
                  <c:v>105.6</c:v>
                </c:pt>
                <c:pt idx="38">
                  <c:v>104.4</c:v>
                </c:pt>
                <c:pt idx="39">
                  <c:v>103.2</c:v>
                </c:pt>
                <c:pt idx="40">
                  <c:v>102</c:v>
                </c:pt>
                <c:pt idx="41">
                  <c:v>100.8</c:v>
                </c:pt>
                <c:pt idx="42">
                  <c:v>99.6</c:v>
                </c:pt>
                <c:pt idx="43">
                  <c:v>98.4</c:v>
                </c:pt>
                <c:pt idx="44">
                  <c:v>97.2</c:v>
                </c:pt>
                <c:pt idx="45">
                  <c:v>95.9</c:v>
                </c:pt>
                <c:pt idx="46">
                  <c:v>94.8</c:v>
                </c:pt>
                <c:pt idx="47">
                  <c:v>93.5</c:v>
                </c:pt>
                <c:pt idx="48">
                  <c:v>92.3</c:v>
                </c:pt>
                <c:pt idx="49">
                  <c:v>91.2</c:v>
                </c:pt>
                <c:pt idx="50">
                  <c:v>89.9</c:v>
                </c:pt>
                <c:pt idx="51">
                  <c:v>88.7</c:v>
                </c:pt>
                <c:pt idx="52">
                  <c:v>87.5</c:v>
                </c:pt>
                <c:pt idx="53">
                  <c:v>86.3</c:v>
                </c:pt>
                <c:pt idx="54">
                  <c:v>85.1</c:v>
                </c:pt>
                <c:pt idx="55">
                  <c:v>83.9</c:v>
                </c:pt>
                <c:pt idx="56">
                  <c:v>82.7</c:v>
                </c:pt>
                <c:pt idx="57">
                  <c:v>81.5</c:v>
                </c:pt>
                <c:pt idx="58">
                  <c:v>80.3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75.400000000000006</c:v>
                </c:pt>
                <c:pt idx="63">
                  <c:v>74.2</c:v>
                </c:pt>
                <c:pt idx="64">
                  <c:v>73.099999999999994</c:v>
                </c:pt>
                <c:pt idx="65">
                  <c:v>71.8</c:v>
                </c:pt>
                <c:pt idx="66">
                  <c:v>70.599999999999994</c:v>
                </c:pt>
                <c:pt idx="67">
                  <c:v>69.400000000000006</c:v>
                </c:pt>
                <c:pt idx="68">
                  <c:v>68.2</c:v>
                </c:pt>
                <c:pt idx="69">
                  <c:v>67</c:v>
                </c:pt>
                <c:pt idx="70">
                  <c:v>65.8</c:v>
                </c:pt>
                <c:pt idx="71">
                  <c:v>64.599999999999994</c:v>
                </c:pt>
                <c:pt idx="72">
                  <c:v>63.4</c:v>
                </c:pt>
                <c:pt idx="73">
                  <c:v>62.2</c:v>
                </c:pt>
                <c:pt idx="74">
                  <c:v>61</c:v>
                </c:pt>
                <c:pt idx="75">
                  <c:v>59.7</c:v>
                </c:pt>
                <c:pt idx="76">
                  <c:v>58.6</c:v>
                </c:pt>
                <c:pt idx="77">
                  <c:v>57.3</c:v>
                </c:pt>
                <c:pt idx="78">
                  <c:v>56.1</c:v>
                </c:pt>
                <c:pt idx="79">
                  <c:v>54.9</c:v>
                </c:pt>
                <c:pt idx="80">
                  <c:v>53.7</c:v>
                </c:pt>
                <c:pt idx="81">
                  <c:v>52.5</c:v>
                </c:pt>
                <c:pt idx="82">
                  <c:v>51.3</c:v>
                </c:pt>
                <c:pt idx="83">
                  <c:v>50.1</c:v>
                </c:pt>
                <c:pt idx="84">
                  <c:v>48.9</c:v>
                </c:pt>
                <c:pt idx="85">
                  <c:v>47.7</c:v>
                </c:pt>
                <c:pt idx="86">
                  <c:v>46.5</c:v>
                </c:pt>
                <c:pt idx="87">
                  <c:v>45.3</c:v>
                </c:pt>
                <c:pt idx="88">
                  <c:v>44.1</c:v>
                </c:pt>
                <c:pt idx="89">
                  <c:v>42.9</c:v>
                </c:pt>
                <c:pt idx="90">
                  <c:v>41.7</c:v>
                </c:pt>
                <c:pt idx="91">
                  <c:v>40.5</c:v>
                </c:pt>
                <c:pt idx="92">
                  <c:v>39.200000000000003</c:v>
                </c:pt>
                <c:pt idx="93">
                  <c:v>38.1</c:v>
                </c:pt>
                <c:pt idx="94">
                  <c:v>36.799999999999997</c:v>
                </c:pt>
                <c:pt idx="95">
                  <c:v>35.6</c:v>
                </c:pt>
                <c:pt idx="96">
                  <c:v>34.4</c:v>
                </c:pt>
                <c:pt idx="97">
                  <c:v>33.200000000000003</c:v>
                </c:pt>
                <c:pt idx="98">
                  <c:v>32</c:v>
                </c:pt>
                <c:pt idx="99">
                  <c:v>30.8</c:v>
                </c:pt>
                <c:pt idx="100">
                  <c:v>29.6</c:v>
                </c:pt>
                <c:pt idx="101">
                  <c:v>28.4</c:v>
                </c:pt>
                <c:pt idx="102">
                  <c:v>27.2</c:v>
                </c:pt>
                <c:pt idx="103">
                  <c:v>26</c:v>
                </c:pt>
                <c:pt idx="104">
                  <c:v>24.8</c:v>
                </c:pt>
                <c:pt idx="105">
                  <c:v>23.6</c:v>
                </c:pt>
                <c:pt idx="106">
                  <c:v>22.3</c:v>
                </c:pt>
                <c:pt idx="107">
                  <c:v>21.1</c:v>
                </c:pt>
                <c:pt idx="108">
                  <c:v>19.899999999999999</c:v>
                </c:pt>
                <c:pt idx="109">
                  <c:v>18.7</c:v>
                </c:pt>
                <c:pt idx="110">
                  <c:v>17.5</c:v>
                </c:pt>
                <c:pt idx="111">
                  <c:v>16.3</c:v>
                </c:pt>
                <c:pt idx="112">
                  <c:v>15.1</c:v>
                </c:pt>
                <c:pt idx="113">
                  <c:v>13.9</c:v>
                </c:pt>
                <c:pt idx="114">
                  <c:v>12.7</c:v>
                </c:pt>
                <c:pt idx="115">
                  <c:v>11.5</c:v>
                </c:pt>
                <c:pt idx="116">
                  <c:v>10.3</c:v>
                </c:pt>
                <c:pt idx="117">
                  <c:v>9.1</c:v>
                </c:pt>
                <c:pt idx="118">
                  <c:v>7.9</c:v>
                </c:pt>
                <c:pt idx="119">
                  <c:v>6.7</c:v>
                </c:pt>
                <c:pt idx="120">
                  <c:v>5.4</c:v>
                </c:pt>
                <c:pt idx="121">
                  <c:v>4.2</c:v>
                </c:pt>
                <c:pt idx="122">
                  <c:v>3</c:v>
                </c:pt>
                <c:pt idx="123">
                  <c:v>1.8</c:v>
                </c:pt>
                <c:pt idx="124">
                  <c:v>0.6</c:v>
                </c:pt>
                <c:pt idx="125">
                  <c:v>-0.5</c:v>
                </c:pt>
              </c:numCache>
            </c:numRef>
          </c:xVal>
          <c:yVal>
            <c:numRef>
              <c:f>'rendements énergie roos'!$X$19:$X$144</c:f>
              <c:numCache>
                <c:formatCode>General</c:formatCode>
                <c:ptCount val="126"/>
                <c:pt idx="0">
                  <c:v>1.1100000000000001</c:v>
                </c:pt>
                <c:pt idx="1">
                  <c:v>1.07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1.19</c:v>
                </c:pt>
                <c:pt idx="12">
                  <c:v>1.18</c:v>
                </c:pt>
                <c:pt idx="13">
                  <c:v>1.2</c:v>
                </c:pt>
                <c:pt idx="14">
                  <c:v>1.2</c:v>
                </c:pt>
                <c:pt idx="15">
                  <c:v>1.22</c:v>
                </c:pt>
                <c:pt idx="16">
                  <c:v>1.22</c:v>
                </c:pt>
                <c:pt idx="17">
                  <c:v>1.23</c:v>
                </c:pt>
                <c:pt idx="18">
                  <c:v>1.22</c:v>
                </c:pt>
                <c:pt idx="19">
                  <c:v>1.25</c:v>
                </c:pt>
                <c:pt idx="20">
                  <c:v>1.25</c:v>
                </c:pt>
                <c:pt idx="21">
                  <c:v>1.27</c:v>
                </c:pt>
                <c:pt idx="22">
                  <c:v>1.29</c:v>
                </c:pt>
                <c:pt idx="23">
                  <c:v>1.29</c:v>
                </c:pt>
                <c:pt idx="24">
                  <c:v>1.3</c:v>
                </c:pt>
                <c:pt idx="25">
                  <c:v>1.29</c:v>
                </c:pt>
                <c:pt idx="26">
                  <c:v>1.32</c:v>
                </c:pt>
                <c:pt idx="27">
                  <c:v>1.31</c:v>
                </c:pt>
                <c:pt idx="28">
                  <c:v>1.35</c:v>
                </c:pt>
                <c:pt idx="29">
                  <c:v>1.34</c:v>
                </c:pt>
                <c:pt idx="30">
                  <c:v>1.35</c:v>
                </c:pt>
                <c:pt idx="31">
                  <c:v>1.35</c:v>
                </c:pt>
                <c:pt idx="32">
                  <c:v>1.4</c:v>
                </c:pt>
                <c:pt idx="33">
                  <c:v>1.39</c:v>
                </c:pt>
                <c:pt idx="34">
                  <c:v>1.42</c:v>
                </c:pt>
                <c:pt idx="35">
                  <c:v>1.41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1.49</c:v>
                </c:pt>
                <c:pt idx="41">
                  <c:v>1.48</c:v>
                </c:pt>
                <c:pt idx="42">
                  <c:v>1.5</c:v>
                </c:pt>
                <c:pt idx="43">
                  <c:v>1.52</c:v>
                </c:pt>
                <c:pt idx="44">
                  <c:v>1.56</c:v>
                </c:pt>
                <c:pt idx="45">
                  <c:v>1.54</c:v>
                </c:pt>
                <c:pt idx="46">
                  <c:v>1.53</c:v>
                </c:pt>
                <c:pt idx="47">
                  <c:v>1.57</c:v>
                </c:pt>
                <c:pt idx="48">
                  <c:v>1.59</c:v>
                </c:pt>
                <c:pt idx="49">
                  <c:v>1.62</c:v>
                </c:pt>
                <c:pt idx="50">
                  <c:v>1.6</c:v>
                </c:pt>
                <c:pt idx="51">
                  <c:v>1.61</c:v>
                </c:pt>
                <c:pt idx="52">
                  <c:v>1.65</c:v>
                </c:pt>
                <c:pt idx="53">
                  <c:v>1.67</c:v>
                </c:pt>
                <c:pt idx="54">
                  <c:v>1.66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1.71</c:v>
                </c:pt>
                <c:pt idx="59">
                  <c:v>1.77</c:v>
                </c:pt>
                <c:pt idx="60">
                  <c:v>1.73</c:v>
                </c:pt>
                <c:pt idx="61">
                  <c:v>1.75</c:v>
                </c:pt>
                <c:pt idx="62">
                  <c:v>1.78</c:v>
                </c:pt>
                <c:pt idx="63">
                  <c:v>1.78</c:v>
                </c:pt>
                <c:pt idx="64">
                  <c:v>1.81</c:v>
                </c:pt>
                <c:pt idx="65">
                  <c:v>1.81</c:v>
                </c:pt>
                <c:pt idx="66">
                  <c:v>1.84</c:v>
                </c:pt>
                <c:pt idx="67">
                  <c:v>1.88</c:v>
                </c:pt>
                <c:pt idx="68">
                  <c:v>1.94</c:v>
                </c:pt>
                <c:pt idx="69">
                  <c:v>2.0699999999999998</c:v>
                </c:pt>
                <c:pt idx="70">
                  <c:v>2.2999999999999998</c:v>
                </c:pt>
                <c:pt idx="71">
                  <c:v>2.74</c:v>
                </c:pt>
                <c:pt idx="72">
                  <c:v>3.43</c:v>
                </c:pt>
                <c:pt idx="73">
                  <c:v>4.5199999999999996</c:v>
                </c:pt>
                <c:pt idx="74">
                  <c:v>6.39</c:v>
                </c:pt>
                <c:pt idx="75">
                  <c:v>8.06</c:v>
                </c:pt>
                <c:pt idx="76">
                  <c:v>10.97</c:v>
                </c:pt>
                <c:pt idx="77">
                  <c:v>14.5</c:v>
                </c:pt>
                <c:pt idx="78">
                  <c:v>18.16</c:v>
                </c:pt>
                <c:pt idx="79">
                  <c:v>23.16</c:v>
                </c:pt>
                <c:pt idx="80">
                  <c:v>27.72</c:v>
                </c:pt>
                <c:pt idx="81">
                  <c:v>32.4</c:v>
                </c:pt>
                <c:pt idx="82">
                  <c:v>38.69</c:v>
                </c:pt>
                <c:pt idx="83">
                  <c:v>43.66</c:v>
                </c:pt>
                <c:pt idx="84">
                  <c:v>49.68</c:v>
                </c:pt>
                <c:pt idx="85">
                  <c:v>55.74</c:v>
                </c:pt>
                <c:pt idx="86">
                  <c:v>59.65</c:v>
                </c:pt>
                <c:pt idx="87">
                  <c:v>66.31</c:v>
                </c:pt>
                <c:pt idx="88">
                  <c:v>70.47</c:v>
                </c:pt>
                <c:pt idx="89">
                  <c:v>75.02</c:v>
                </c:pt>
                <c:pt idx="90">
                  <c:v>79.78</c:v>
                </c:pt>
                <c:pt idx="91">
                  <c:v>82.54</c:v>
                </c:pt>
                <c:pt idx="92">
                  <c:v>86.34</c:v>
                </c:pt>
                <c:pt idx="93">
                  <c:v>89.2</c:v>
                </c:pt>
                <c:pt idx="94">
                  <c:v>91.72</c:v>
                </c:pt>
                <c:pt idx="95">
                  <c:v>94.09</c:v>
                </c:pt>
                <c:pt idx="96">
                  <c:v>95.7</c:v>
                </c:pt>
                <c:pt idx="97">
                  <c:v>96.78</c:v>
                </c:pt>
                <c:pt idx="98">
                  <c:v>98.34</c:v>
                </c:pt>
                <c:pt idx="99">
                  <c:v>99.05</c:v>
                </c:pt>
                <c:pt idx="100">
                  <c:v>99.75</c:v>
                </c:pt>
                <c:pt idx="101">
                  <c:v>99.92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99.73</c:v>
                </c:pt>
                <c:pt idx="106">
                  <c:v>99.21</c:v>
                </c:pt>
                <c:pt idx="107">
                  <c:v>98.96</c:v>
                </c:pt>
                <c:pt idx="108">
                  <c:v>98.41</c:v>
                </c:pt>
                <c:pt idx="109">
                  <c:v>98.11</c:v>
                </c:pt>
                <c:pt idx="110">
                  <c:v>97.59</c:v>
                </c:pt>
                <c:pt idx="111">
                  <c:v>97.12</c:v>
                </c:pt>
                <c:pt idx="112">
                  <c:v>96.61</c:v>
                </c:pt>
                <c:pt idx="113">
                  <c:v>96.14</c:v>
                </c:pt>
                <c:pt idx="114">
                  <c:v>95.56</c:v>
                </c:pt>
                <c:pt idx="115">
                  <c:v>95.21</c:v>
                </c:pt>
                <c:pt idx="116">
                  <c:v>94.61</c:v>
                </c:pt>
                <c:pt idx="117">
                  <c:v>93.95</c:v>
                </c:pt>
                <c:pt idx="118">
                  <c:v>93.71</c:v>
                </c:pt>
                <c:pt idx="119">
                  <c:v>93.1</c:v>
                </c:pt>
                <c:pt idx="120">
                  <c:v>92.42</c:v>
                </c:pt>
                <c:pt idx="121">
                  <c:v>91.59</c:v>
                </c:pt>
                <c:pt idx="122">
                  <c:v>90.85</c:v>
                </c:pt>
                <c:pt idx="123">
                  <c:v>90.04</c:v>
                </c:pt>
                <c:pt idx="124">
                  <c:v>89.42</c:v>
                </c:pt>
                <c:pt idx="125">
                  <c:v>89.15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B-4853-97B6-510E5B363417}"/>
            </c:ext>
          </c:extLst>
        </c:ser>
        <c:ser>
          <c:idx val="2"/>
          <c:order val="3"/>
          <c:tx>
            <c:v>15 MeV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roos'!$C$353:$C$478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140.80000000000001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45.7</c:v>
                </c:pt>
                <c:pt idx="88">
                  <c:v>44.5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26.4</c:v>
                </c:pt>
                <c:pt idx="104">
                  <c:v>25.2</c:v>
                </c:pt>
                <c:pt idx="105">
                  <c:v>24</c:v>
                </c:pt>
                <c:pt idx="106">
                  <c:v>22.7</c:v>
                </c:pt>
                <c:pt idx="107">
                  <c:v>21.6</c:v>
                </c:pt>
                <c:pt idx="108">
                  <c:v>20.399999999999999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-0.5</c:v>
                </c:pt>
              </c:numCache>
            </c:numRef>
          </c:xVal>
          <c:yVal>
            <c:numRef>
              <c:f>'rendements énergie roos'!$F$353:$F$478</c:f>
              <c:numCache>
                <c:formatCode>General</c:formatCode>
                <c:ptCount val="126"/>
                <c:pt idx="0">
                  <c:v>2.0699999999999998</c:v>
                </c:pt>
                <c:pt idx="1">
                  <c:v>2.0299999999999998</c:v>
                </c:pt>
                <c:pt idx="2">
                  <c:v>2.04</c:v>
                </c:pt>
                <c:pt idx="3">
                  <c:v>2.06</c:v>
                </c:pt>
                <c:pt idx="4">
                  <c:v>2.0699999999999998</c:v>
                </c:pt>
                <c:pt idx="5">
                  <c:v>2.09</c:v>
                </c:pt>
                <c:pt idx="6">
                  <c:v>2.1</c:v>
                </c:pt>
                <c:pt idx="7">
                  <c:v>2.09</c:v>
                </c:pt>
                <c:pt idx="8">
                  <c:v>2.13</c:v>
                </c:pt>
                <c:pt idx="9">
                  <c:v>2.14</c:v>
                </c:pt>
                <c:pt idx="10">
                  <c:v>2.1800000000000002</c:v>
                </c:pt>
                <c:pt idx="11">
                  <c:v>2.16</c:v>
                </c:pt>
                <c:pt idx="12">
                  <c:v>2.1800000000000002</c:v>
                </c:pt>
                <c:pt idx="13">
                  <c:v>2.21</c:v>
                </c:pt>
                <c:pt idx="14">
                  <c:v>2.2000000000000002</c:v>
                </c:pt>
                <c:pt idx="15">
                  <c:v>2.23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2.27</c:v>
                </c:pt>
                <c:pt idx="19">
                  <c:v>2.2799999999999998</c:v>
                </c:pt>
                <c:pt idx="20">
                  <c:v>2.2999999999999998</c:v>
                </c:pt>
                <c:pt idx="21">
                  <c:v>2.3199999999999998</c:v>
                </c:pt>
                <c:pt idx="22">
                  <c:v>2.35</c:v>
                </c:pt>
                <c:pt idx="23">
                  <c:v>2.35</c:v>
                </c:pt>
                <c:pt idx="24">
                  <c:v>2.37</c:v>
                </c:pt>
                <c:pt idx="25">
                  <c:v>2.38</c:v>
                </c:pt>
                <c:pt idx="26">
                  <c:v>2.41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2.46</c:v>
                </c:pt>
                <c:pt idx="30">
                  <c:v>2.4900000000000002</c:v>
                </c:pt>
                <c:pt idx="31">
                  <c:v>2.5099999999999998</c:v>
                </c:pt>
                <c:pt idx="32">
                  <c:v>2.52</c:v>
                </c:pt>
                <c:pt idx="33">
                  <c:v>2.5499999999999998</c:v>
                </c:pt>
                <c:pt idx="34">
                  <c:v>2.56</c:v>
                </c:pt>
                <c:pt idx="35">
                  <c:v>2.58</c:v>
                </c:pt>
                <c:pt idx="36">
                  <c:v>2.6</c:v>
                </c:pt>
                <c:pt idx="37">
                  <c:v>2.62</c:v>
                </c:pt>
                <c:pt idx="38">
                  <c:v>2.65</c:v>
                </c:pt>
                <c:pt idx="39">
                  <c:v>2.67</c:v>
                </c:pt>
                <c:pt idx="40">
                  <c:v>2.69</c:v>
                </c:pt>
                <c:pt idx="41">
                  <c:v>2.72</c:v>
                </c:pt>
                <c:pt idx="42">
                  <c:v>2.73</c:v>
                </c:pt>
                <c:pt idx="43">
                  <c:v>2.76</c:v>
                </c:pt>
                <c:pt idx="44">
                  <c:v>2.75</c:v>
                </c:pt>
                <c:pt idx="45">
                  <c:v>2.8</c:v>
                </c:pt>
                <c:pt idx="46">
                  <c:v>2.82</c:v>
                </c:pt>
                <c:pt idx="47">
                  <c:v>2.84</c:v>
                </c:pt>
                <c:pt idx="48">
                  <c:v>2.88</c:v>
                </c:pt>
                <c:pt idx="49">
                  <c:v>2.89</c:v>
                </c:pt>
                <c:pt idx="50">
                  <c:v>2.91</c:v>
                </c:pt>
                <c:pt idx="51">
                  <c:v>2.95</c:v>
                </c:pt>
                <c:pt idx="52">
                  <c:v>2.97</c:v>
                </c:pt>
                <c:pt idx="53">
                  <c:v>3.03</c:v>
                </c:pt>
                <c:pt idx="54">
                  <c:v>3.15</c:v>
                </c:pt>
                <c:pt idx="55">
                  <c:v>3.27</c:v>
                </c:pt>
                <c:pt idx="56">
                  <c:v>3.49</c:v>
                </c:pt>
                <c:pt idx="57">
                  <c:v>3.89</c:v>
                </c:pt>
                <c:pt idx="58">
                  <c:v>4.4000000000000004</c:v>
                </c:pt>
                <c:pt idx="59">
                  <c:v>5.21</c:v>
                </c:pt>
                <c:pt idx="60">
                  <c:v>6.32</c:v>
                </c:pt>
                <c:pt idx="61">
                  <c:v>7.66</c:v>
                </c:pt>
                <c:pt idx="62">
                  <c:v>9.57</c:v>
                </c:pt>
                <c:pt idx="63">
                  <c:v>11.63</c:v>
                </c:pt>
                <c:pt idx="64">
                  <c:v>14.21</c:v>
                </c:pt>
                <c:pt idx="65">
                  <c:v>17.25</c:v>
                </c:pt>
                <c:pt idx="66">
                  <c:v>20.49</c:v>
                </c:pt>
                <c:pt idx="67">
                  <c:v>24.23</c:v>
                </c:pt>
                <c:pt idx="68">
                  <c:v>28.12</c:v>
                </c:pt>
                <c:pt idx="69">
                  <c:v>32.18</c:v>
                </c:pt>
                <c:pt idx="70">
                  <c:v>36.6</c:v>
                </c:pt>
                <c:pt idx="71">
                  <c:v>40.880000000000003</c:v>
                </c:pt>
                <c:pt idx="72">
                  <c:v>45.38</c:v>
                </c:pt>
                <c:pt idx="73">
                  <c:v>49.75</c:v>
                </c:pt>
                <c:pt idx="74">
                  <c:v>54.23</c:v>
                </c:pt>
                <c:pt idx="75">
                  <c:v>58.62</c:v>
                </c:pt>
                <c:pt idx="76">
                  <c:v>62.51</c:v>
                </c:pt>
                <c:pt idx="77">
                  <c:v>66.7</c:v>
                </c:pt>
                <c:pt idx="78">
                  <c:v>70.31</c:v>
                </c:pt>
                <c:pt idx="79">
                  <c:v>73.87</c:v>
                </c:pt>
                <c:pt idx="80">
                  <c:v>77.3</c:v>
                </c:pt>
                <c:pt idx="81">
                  <c:v>80.069999999999993</c:v>
                </c:pt>
                <c:pt idx="82">
                  <c:v>82.97</c:v>
                </c:pt>
                <c:pt idx="83">
                  <c:v>85.53</c:v>
                </c:pt>
                <c:pt idx="84">
                  <c:v>87.81</c:v>
                </c:pt>
                <c:pt idx="85">
                  <c:v>89.62</c:v>
                </c:pt>
                <c:pt idx="86">
                  <c:v>91.46</c:v>
                </c:pt>
                <c:pt idx="87">
                  <c:v>93</c:v>
                </c:pt>
                <c:pt idx="88">
                  <c:v>94.33</c:v>
                </c:pt>
                <c:pt idx="89">
                  <c:v>95.48</c:v>
                </c:pt>
                <c:pt idx="90">
                  <c:v>96.57</c:v>
                </c:pt>
                <c:pt idx="91">
                  <c:v>97.43</c:v>
                </c:pt>
                <c:pt idx="92">
                  <c:v>97.98</c:v>
                </c:pt>
                <c:pt idx="93">
                  <c:v>98.55</c:v>
                </c:pt>
                <c:pt idx="94">
                  <c:v>98.92</c:v>
                </c:pt>
                <c:pt idx="95">
                  <c:v>99.05</c:v>
                </c:pt>
                <c:pt idx="96">
                  <c:v>99.61</c:v>
                </c:pt>
                <c:pt idx="97">
                  <c:v>99.78</c:v>
                </c:pt>
                <c:pt idx="98">
                  <c:v>99.86</c:v>
                </c:pt>
                <c:pt idx="99">
                  <c:v>100</c:v>
                </c:pt>
                <c:pt idx="100">
                  <c:v>99.98</c:v>
                </c:pt>
                <c:pt idx="101">
                  <c:v>99.94</c:v>
                </c:pt>
                <c:pt idx="102">
                  <c:v>99.82</c:v>
                </c:pt>
                <c:pt idx="103">
                  <c:v>99.8</c:v>
                </c:pt>
                <c:pt idx="104">
                  <c:v>99.69</c:v>
                </c:pt>
                <c:pt idx="105">
                  <c:v>99.59</c:v>
                </c:pt>
                <c:pt idx="106">
                  <c:v>99.52</c:v>
                </c:pt>
                <c:pt idx="107">
                  <c:v>99.39</c:v>
                </c:pt>
                <c:pt idx="108">
                  <c:v>99.29</c:v>
                </c:pt>
                <c:pt idx="109">
                  <c:v>99.03</c:v>
                </c:pt>
                <c:pt idx="110">
                  <c:v>98.68</c:v>
                </c:pt>
                <c:pt idx="111">
                  <c:v>98.63</c:v>
                </c:pt>
                <c:pt idx="112">
                  <c:v>98.31</c:v>
                </c:pt>
                <c:pt idx="113">
                  <c:v>98.02</c:v>
                </c:pt>
                <c:pt idx="114">
                  <c:v>97.97</c:v>
                </c:pt>
                <c:pt idx="115">
                  <c:v>97.6</c:v>
                </c:pt>
                <c:pt idx="116">
                  <c:v>97.36</c:v>
                </c:pt>
                <c:pt idx="117">
                  <c:v>97.16</c:v>
                </c:pt>
                <c:pt idx="118">
                  <c:v>96.75</c:v>
                </c:pt>
                <c:pt idx="119">
                  <c:v>96.41</c:v>
                </c:pt>
                <c:pt idx="120">
                  <c:v>95.97</c:v>
                </c:pt>
                <c:pt idx="121">
                  <c:v>95.42</c:v>
                </c:pt>
                <c:pt idx="122">
                  <c:v>94.55</c:v>
                </c:pt>
                <c:pt idx="123">
                  <c:v>93.9</c:v>
                </c:pt>
                <c:pt idx="124">
                  <c:v>93.28</c:v>
                </c:pt>
                <c:pt idx="125">
                  <c:v>93.51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B-42AB-BF97-66B21AC86F79}"/>
            </c:ext>
          </c:extLst>
        </c:ser>
        <c:ser>
          <c:idx val="3"/>
          <c:order val="4"/>
          <c:tx>
            <c:v>18 MeV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'rendements énergie roos'!$C$499:$C$624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145.4</c:v>
                </c:pt>
                <c:pt idx="5">
                  <c:v>144.1</c:v>
                </c:pt>
                <c:pt idx="6">
                  <c:v>143</c:v>
                </c:pt>
                <c:pt idx="7">
                  <c:v>141.69999999999999</c:v>
                </c:pt>
                <c:pt idx="8">
                  <c:v>140.6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137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126.1</c:v>
                </c:pt>
                <c:pt idx="21">
                  <c:v>124.9</c:v>
                </c:pt>
                <c:pt idx="22">
                  <c:v>123.7</c:v>
                </c:pt>
                <c:pt idx="23">
                  <c:v>122.5</c:v>
                </c:pt>
                <c:pt idx="24">
                  <c:v>121.3</c:v>
                </c:pt>
                <c:pt idx="25">
                  <c:v>120.1</c:v>
                </c:pt>
                <c:pt idx="26">
                  <c:v>118.9</c:v>
                </c:pt>
                <c:pt idx="27">
                  <c:v>117.7</c:v>
                </c:pt>
                <c:pt idx="28">
                  <c:v>116.5</c:v>
                </c:pt>
                <c:pt idx="29">
                  <c:v>115.3</c:v>
                </c:pt>
                <c:pt idx="30">
                  <c:v>114.1</c:v>
                </c:pt>
                <c:pt idx="31">
                  <c:v>112.9</c:v>
                </c:pt>
                <c:pt idx="32">
                  <c:v>111.7</c:v>
                </c:pt>
                <c:pt idx="33">
                  <c:v>110.5</c:v>
                </c:pt>
                <c:pt idx="34">
                  <c:v>109.2</c:v>
                </c:pt>
                <c:pt idx="35">
                  <c:v>108.1</c:v>
                </c:pt>
                <c:pt idx="36">
                  <c:v>106.9</c:v>
                </c:pt>
                <c:pt idx="37">
                  <c:v>105.6</c:v>
                </c:pt>
                <c:pt idx="38">
                  <c:v>104.5</c:v>
                </c:pt>
                <c:pt idx="39">
                  <c:v>103.3</c:v>
                </c:pt>
                <c:pt idx="40">
                  <c:v>102.1</c:v>
                </c:pt>
                <c:pt idx="41">
                  <c:v>100.9</c:v>
                </c:pt>
                <c:pt idx="42">
                  <c:v>99.6</c:v>
                </c:pt>
                <c:pt idx="43">
                  <c:v>98.5</c:v>
                </c:pt>
                <c:pt idx="44">
                  <c:v>97.3</c:v>
                </c:pt>
                <c:pt idx="45">
                  <c:v>96</c:v>
                </c:pt>
                <c:pt idx="46">
                  <c:v>94.8</c:v>
                </c:pt>
                <c:pt idx="47">
                  <c:v>93.6</c:v>
                </c:pt>
                <c:pt idx="48">
                  <c:v>92.4</c:v>
                </c:pt>
                <c:pt idx="49">
                  <c:v>91.2</c:v>
                </c:pt>
                <c:pt idx="50">
                  <c:v>90</c:v>
                </c:pt>
                <c:pt idx="51">
                  <c:v>88.8</c:v>
                </c:pt>
                <c:pt idx="52">
                  <c:v>87.6</c:v>
                </c:pt>
                <c:pt idx="53">
                  <c:v>86.4</c:v>
                </c:pt>
                <c:pt idx="54">
                  <c:v>85.2</c:v>
                </c:pt>
                <c:pt idx="55">
                  <c:v>84</c:v>
                </c:pt>
                <c:pt idx="56">
                  <c:v>82.8</c:v>
                </c:pt>
                <c:pt idx="57">
                  <c:v>81.599999999999994</c:v>
                </c:pt>
                <c:pt idx="58">
                  <c:v>80.400000000000006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75.5</c:v>
                </c:pt>
                <c:pt idx="63">
                  <c:v>74.3</c:v>
                </c:pt>
                <c:pt idx="64">
                  <c:v>73.099999999999994</c:v>
                </c:pt>
                <c:pt idx="65">
                  <c:v>71.900000000000006</c:v>
                </c:pt>
                <c:pt idx="66">
                  <c:v>70.7</c:v>
                </c:pt>
                <c:pt idx="67">
                  <c:v>69.5</c:v>
                </c:pt>
                <c:pt idx="68">
                  <c:v>68.3</c:v>
                </c:pt>
                <c:pt idx="69">
                  <c:v>67.099999999999994</c:v>
                </c:pt>
                <c:pt idx="70">
                  <c:v>65.900000000000006</c:v>
                </c:pt>
                <c:pt idx="71">
                  <c:v>64.7</c:v>
                </c:pt>
                <c:pt idx="72">
                  <c:v>63.4</c:v>
                </c:pt>
                <c:pt idx="73">
                  <c:v>62.3</c:v>
                </c:pt>
                <c:pt idx="74">
                  <c:v>61.1</c:v>
                </c:pt>
                <c:pt idx="75">
                  <c:v>59.9</c:v>
                </c:pt>
                <c:pt idx="76">
                  <c:v>58.7</c:v>
                </c:pt>
                <c:pt idx="77">
                  <c:v>57.4</c:v>
                </c:pt>
                <c:pt idx="78">
                  <c:v>56.2</c:v>
                </c:pt>
                <c:pt idx="79">
                  <c:v>55</c:v>
                </c:pt>
                <c:pt idx="80">
                  <c:v>53.8</c:v>
                </c:pt>
                <c:pt idx="81">
                  <c:v>52.6</c:v>
                </c:pt>
                <c:pt idx="82">
                  <c:v>51.4</c:v>
                </c:pt>
                <c:pt idx="83">
                  <c:v>50.2</c:v>
                </c:pt>
                <c:pt idx="84">
                  <c:v>49</c:v>
                </c:pt>
                <c:pt idx="85">
                  <c:v>47.8</c:v>
                </c:pt>
                <c:pt idx="86">
                  <c:v>46.6</c:v>
                </c:pt>
                <c:pt idx="87">
                  <c:v>45.4</c:v>
                </c:pt>
                <c:pt idx="88">
                  <c:v>44.2</c:v>
                </c:pt>
                <c:pt idx="89">
                  <c:v>42.9</c:v>
                </c:pt>
                <c:pt idx="90">
                  <c:v>41.8</c:v>
                </c:pt>
                <c:pt idx="91">
                  <c:v>40.6</c:v>
                </c:pt>
                <c:pt idx="92">
                  <c:v>39.299999999999997</c:v>
                </c:pt>
                <c:pt idx="93">
                  <c:v>38.1</c:v>
                </c:pt>
                <c:pt idx="94">
                  <c:v>36.9</c:v>
                </c:pt>
                <c:pt idx="95">
                  <c:v>35.700000000000003</c:v>
                </c:pt>
                <c:pt idx="96">
                  <c:v>34.5</c:v>
                </c:pt>
                <c:pt idx="97">
                  <c:v>33.299999999999997</c:v>
                </c:pt>
                <c:pt idx="98">
                  <c:v>32.1</c:v>
                </c:pt>
                <c:pt idx="99">
                  <c:v>30.9</c:v>
                </c:pt>
                <c:pt idx="100">
                  <c:v>29.7</c:v>
                </c:pt>
                <c:pt idx="101">
                  <c:v>28.5</c:v>
                </c:pt>
                <c:pt idx="102">
                  <c:v>27.3</c:v>
                </c:pt>
                <c:pt idx="103">
                  <c:v>26.1</c:v>
                </c:pt>
                <c:pt idx="104">
                  <c:v>24.9</c:v>
                </c:pt>
                <c:pt idx="105">
                  <c:v>23.7</c:v>
                </c:pt>
                <c:pt idx="106">
                  <c:v>22.5</c:v>
                </c:pt>
                <c:pt idx="107">
                  <c:v>21.3</c:v>
                </c:pt>
                <c:pt idx="108">
                  <c:v>20.100000000000001</c:v>
                </c:pt>
                <c:pt idx="109">
                  <c:v>18.899999999999999</c:v>
                </c:pt>
                <c:pt idx="110">
                  <c:v>17.7</c:v>
                </c:pt>
                <c:pt idx="111">
                  <c:v>16.399999999999999</c:v>
                </c:pt>
                <c:pt idx="112">
                  <c:v>15.2</c:v>
                </c:pt>
                <c:pt idx="113">
                  <c:v>14</c:v>
                </c:pt>
                <c:pt idx="114">
                  <c:v>12.8</c:v>
                </c:pt>
                <c:pt idx="115">
                  <c:v>11.6</c:v>
                </c:pt>
                <c:pt idx="116">
                  <c:v>10.4</c:v>
                </c:pt>
                <c:pt idx="117">
                  <c:v>9.1999999999999993</c:v>
                </c:pt>
                <c:pt idx="118">
                  <c:v>8</c:v>
                </c:pt>
                <c:pt idx="119">
                  <c:v>6.8</c:v>
                </c:pt>
                <c:pt idx="120">
                  <c:v>5.6</c:v>
                </c:pt>
                <c:pt idx="121">
                  <c:v>4.4000000000000004</c:v>
                </c:pt>
                <c:pt idx="122">
                  <c:v>3.2</c:v>
                </c:pt>
                <c:pt idx="123">
                  <c:v>2</c:v>
                </c:pt>
                <c:pt idx="124">
                  <c:v>0.8</c:v>
                </c:pt>
                <c:pt idx="125">
                  <c:v>-0.5</c:v>
                </c:pt>
              </c:numCache>
            </c:numRef>
          </c:xVal>
          <c:yVal>
            <c:numRef>
              <c:f>'rendements énergie roos'!$F$499:$F$624</c:f>
              <c:numCache>
                <c:formatCode>General</c:formatCode>
                <c:ptCount val="126"/>
                <c:pt idx="0">
                  <c:v>3.14</c:v>
                </c:pt>
                <c:pt idx="1">
                  <c:v>3.2</c:v>
                </c:pt>
                <c:pt idx="2">
                  <c:v>3.24</c:v>
                </c:pt>
                <c:pt idx="3">
                  <c:v>3.27</c:v>
                </c:pt>
                <c:pt idx="4">
                  <c:v>3.28</c:v>
                </c:pt>
                <c:pt idx="5">
                  <c:v>3.29</c:v>
                </c:pt>
                <c:pt idx="6">
                  <c:v>3.32</c:v>
                </c:pt>
                <c:pt idx="7">
                  <c:v>3.32</c:v>
                </c:pt>
                <c:pt idx="8">
                  <c:v>3.37</c:v>
                </c:pt>
                <c:pt idx="9">
                  <c:v>3.38</c:v>
                </c:pt>
                <c:pt idx="10">
                  <c:v>3.43</c:v>
                </c:pt>
                <c:pt idx="11">
                  <c:v>3.43</c:v>
                </c:pt>
                <c:pt idx="12">
                  <c:v>3.46</c:v>
                </c:pt>
                <c:pt idx="13">
                  <c:v>3.49</c:v>
                </c:pt>
                <c:pt idx="14">
                  <c:v>3.51</c:v>
                </c:pt>
                <c:pt idx="15">
                  <c:v>3.52</c:v>
                </c:pt>
                <c:pt idx="16">
                  <c:v>3.55</c:v>
                </c:pt>
                <c:pt idx="17">
                  <c:v>3.57</c:v>
                </c:pt>
                <c:pt idx="18">
                  <c:v>3.58</c:v>
                </c:pt>
                <c:pt idx="19">
                  <c:v>3.6</c:v>
                </c:pt>
                <c:pt idx="20">
                  <c:v>3.63</c:v>
                </c:pt>
                <c:pt idx="21">
                  <c:v>3.64</c:v>
                </c:pt>
                <c:pt idx="22">
                  <c:v>3.66</c:v>
                </c:pt>
                <c:pt idx="23">
                  <c:v>3.71</c:v>
                </c:pt>
                <c:pt idx="24">
                  <c:v>3.73</c:v>
                </c:pt>
                <c:pt idx="25">
                  <c:v>3.76</c:v>
                </c:pt>
                <c:pt idx="26">
                  <c:v>3.78</c:v>
                </c:pt>
                <c:pt idx="27">
                  <c:v>3.78</c:v>
                </c:pt>
                <c:pt idx="28">
                  <c:v>3.84</c:v>
                </c:pt>
                <c:pt idx="29">
                  <c:v>3.85</c:v>
                </c:pt>
                <c:pt idx="30">
                  <c:v>3.88</c:v>
                </c:pt>
                <c:pt idx="31">
                  <c:v>3.92</c:v>
                </c:pt>
                <c:pt idx="32">
                  <c:v>3.95</c:v>
                </c:pt>
                <c:pt idx="33">
                  <c:v>3.98</c:v>
                </c:pt>
                <c:pt idx="34">
                  <c:v>4.01</c:v>
                </c:pt>
                <c:pt idx="35">
                  <c:v>4.04</c:v>
                </c:pt>
                <c:pt idx="36">
                  <c:v>4.07</c:v>
                </c:pt>
                <c:pt idx="37">
                  <c:v>4.13</c:v>
                </c:pt>
                <c:pt idx="38">
                  <c:v>4.1500000000000004</c:v>
                </c:pt>
                <c:pt idx="39">
                  <c:v>4.21</c:v>
                </c:pt>
                <c:pt idx="40">
                  <c:v>4.29</c:v>
                </c:pt>
                <c:pt idx="41">
                  <c:v>4.3899999999999997</c:v>
                </c:pt>
                <c:pt idx="42">
                  <c:v>4.54</c:v>
                </c:pt>
                <c:pt idx="43">
                  <c:v>4.8</c:v>
                </c:pt>
                <c:pt idx="44">
                  <c:v>5.16</c:v>
                </c:pt>
                <c:pt idx="45">
                  <c:v>5.59</c:v>
                </c:pt>
                <c:pt idx="46">
                  <c:v>6.2</c:v>
                </c:pt>
                <c:pt idx="47">
                  <c:v>7.02</c:v>
                </c:pt>
                <c:pt idx="48">
                  <c:v>8.1</c:v>
                </c:pt>
                <c:pt idx="49">
                  <c:v>9.5399999999999991</c:v>
                </c:pt>
                <c:pt idx="50">
                  <c:v>10.82</c:v>
                </c:pt>
                <c:pt idx="51">
                  <c:v>12.88</c:v>
                </c:pt>
                <c:pt idx="52">
                  <c:v>14.78</c:v>
                </c:pt>
                <c:pt idx="53">
                  <c:v>16.940000000000001</c:v>
                </c:pt>
                <c:pt idx="54">
                  <c:v>20.11</c:v>
                </c:pt>
                <c:pt idx="55">
                  <c:v>22.45</c:v>
                </c:pt>
                <c:pt idx="56">
                  <c:v>25.8</c:v>
                </c:pt>
                <c:pt idx="57">
                  <c:v>29.18</c:v>
                </c:pt>
                <c:pt idx="58">
                  <c:v>31.94</c:v>
                </c:pt>
                <c:pt idx="59">
                  <c:v>36.229999999999997</c:v>
                </c:pt>
                <c:pt idx="60">
                  <c:v>39.340000000000003</c:v>
                </c:pt>
                <c:pt idx="61">
                  <c:v>42.74</c:v>
                </c:pt>
                <c:pt idx="62">
                  <c:v>46.78</c:v>
                </c:pt>
                <c:pt idx="63">
                  <c:v>49.53</c:v>
                </c:pt>
                <c:pt idx="64">
                  <c:v>53.84</c:v>
                </c:pt>
                <c:pt idx="65">
                  <c:v>56.93</c:v>
                </c:pt>
                <c:pt idx="66">
                  <c:v>59.84</c:v>
                </c:pt>
                <c:pt idx="67">
                  <c:v>63.7</c:v>
                </c:pt>
                <c:pt idx="68">
                  <c:v>66.010000000000005</c:v>
                </c:pt>
                <c:pt idx="69">
                  <c:v>69.34</c:v>
                </c:pt>
                <c:pt idx="70">
                  <c:v>71.97</c:v>
                </c:pt>
                <c:pt idx="71">
                  <c:v>74.319999999999993</c:v>
                </c:pt>
                <c:pt idx="72">
                  <c:v>76.989999999999995</c:v>
                </c:pt>
                <c:pt idx="73">
                  <c:v>79.17</c:v>
                </c:pt>
                <c:pt idx="74">
                  <c:v>81.099999999999994</c:v>
                </c:pt>
                <c:pt idx="75">
                  <c:v>83.29</c:v>
                </c:pt>
                <c:pt idx="76">
                  <c:v>84.87</c:v>
                </c:pt>
                <c:pt idx="77">
                  <c:v>86.47</c:v>
                </c:pt>
                <c:pt idx="78">
                  <c:v>88.04</c:v>
                </c:pt>
                <c:pt idx="79">
                  <c:v>89.19</c:v>
                </c:pt>
                <c:pt idx="80">
                  <c:v>90.74</c:v>
                </c:pt>
                <c:pt idx="81">
                  <c:v>91.51</c:v>
                </c:pt>
                <c:pt idx="82">
                  <c:v>92.53</c:v>
                </c:pt>
                <c:pt idx="83">
                  <c:v>93.45</c:v>
                </c:pt>
                <c:pt idx="84">
                  <c:v>94.38</c:v>
                </c:pt>
                <c:pt idx="85">
                  <c:v>94.95</c:v>
                </c:pt>
                <c:pt idx="86">
                  <c:v>95.58</c:v>
                </c:pt>
                <c:pt idx="87">
                  <c:v>96.1</c:v>
                </c:pt>
                <c:pt idx="88">
                  <c:v>96.6</c:v>
                </c:pt>
                <c:pt idx="89">
                  <c:v>97.04</c:v>
                </c:pt>
                <c:pt idx="90">
                  <c:v>97.55</c:v>
                </c:pt>
                <c:pt idx="91">
                  <c:v>97.52</c:v>
                </c:pt>
                <c:pt idx="92">
                  <c:v>98.1</c:v>
                </c:pt>
                <c:pt idx="93">
                  <c:v>98.35</c:v>
                </c:pt>
                <c:pt idx="94">
                  <c:v>98.67</c:v>
                </c:pt>
                <c:pt idx="95">
                  <c:v>98.85</c:v>
                </c:pt>
                <c:pt idx="96">
                  <c:v>98.97</c:v>
                </c:pt>
                <c:pt idx="97">
                  <c:v>99.04</c:v>
                </c:pt>
                <c:pt idx="98">
                  <c:v>99.19</c:v>
                </c:pt>
                <c:pt idx="99">
                  <c:v>99.47</c:v>
                </c:pt>
                <c:pt idx="100">
                  <c:v>99.55</c:v>
                </c:pt>
                <c:pt idx="101">
                  <c:v>99.63</c:v>
                </c:pt>
                <c:pt idx="102">
                  <c:v>99.72</c:v>
                </c:pt>
                <c:pt idx="103">
                  <c:v>99.73</c:v>
                </c:pt>
                <c:pt idx="104">
                  <c:v>99.69</c:v>
                </c:pt>
                <c:pt idx="105">
                  <c:v>99.92</c:v>
                </c:pt>
                <c:pt idx="106">
                  <c:v>99.92</c:v>
                </c:pt>
                <c:pt idx="107">
                  <c:v>100</c:v>
                </c:pt>
                <c:pt idx="108">
                  <c:v>99.93</c:v>
                </c:pt>
                <c:pt idx="109">
                  <c:v>99.79</c:v>
                </c:pt>
                <c:pt idx="110">
                  <c:v>100</c:v>
                </c:pt>
                <c:pt idx="111">
                  <c:v>99.94</c:v>
                </c:pt>
                <c:pt idx="112">
                  <c:v>99.64</c:v>
                </c:pt>
                <c:pt idx="113">
                  <c:v>99.65</c:v>
                </c:pt>
                <c:pt idx="114">
                  <c:v>99.5</c:v>
                </c:pt>
                <c:pt idx="115">
                  <c:v>99.14</c:v>
                </c:pt>
                <c:pt idx="116">
                  <c:v>99.2</c:v>
                </c:pt>
                <c:pt idx="117">
                  <c:v>99.1</c:v>
                </c:pt>
                <c:pt idx="118">
                  <c:v>98.6</c:v>
                </c:pt>
                <c:pt idx="119">
                  <c:v>98.36</c:v>
                </c:pt>
                <c:pt idx="120">
                  <c:v>97.75</c:v>
                </c:pt>
                <c:pt idx="121">
                  <c:v>97.14</c:v>
                </c:pt>
                <c:pt idx="122">
                  <c:v>96.5</c:v>
                </c:pt>
                <c:pt idx="123">
                  <c:v>95.34</c:v>
                </c:pt>
                <c:pt idx="124">
                  <c:v>95.3</c:v>
                </c:pt>
                <c:pt idx="125">
                  <c:v>95.66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B-42AB-BF97-66B21AC8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54751"/>
        <c:axId val="891228015"/>
      </c:scatterChart>
      <c:valAx>
        <c:axId val="899454751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1228015"/>
        <c:crosses val="autoZero"/>
        <c:crossBetween val="midCat"/>
      </c:valAx>
      <c:valAx>
        <c:axId val="891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45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8</xdr:row>
      <xdr:rowOff>76200</xdr:rowOff>
    </xdr:from>
    <xdr:to>
      <xdr:col>16</xdr:col>
      <xdr:colOff>180975</xdr:colOff>
      <xdr:row>22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4"/>
  <sheetViews>
    <sheetView tabSelected="1" topLeftCell="A3" workbookViewId="0">
      <selection activeCell="Q25" sqref="Q25"/>
    </sheetView>
  </sheetViews>
  <sheetFormatPr baseColWidth="10" defaultColWidth="8.42578125" defaultRowHeight="15" x14ac:dyDescent="0.25"/>
  <cols>
    <col min="5" max="5" width="11.28515625" customWidth="1"/>
  </cols>
  <sheetData>
    <row r="1" spans="1:20" x14ac:dyDescent="0.25">
      <c r="A1" t="s">
        <v>0</v>
      </c>
      <c r="B1" t="s">
        <v>1</v>
      </c>
      <c r="S1" t="s">
        <v>0</v>
      </c>
      <c r="T1" t="s">
        <v>41</v>
      </c>
    </row>
    <row r="2" spans="1:20" x14ac:dyDescent="0.25">
      <c r="A2" t="s">
        <v>2</v>
      </c>
      <c r="B2" t="s">
        <v>3</v>
      </c>
      <c r="S2" t="s">
        <v>2</v>
      </c>
      <c r="T2" t="s">
        <v>3</v>
      </c>
    </row>
    <row r="3" spans="1:20" x14ac:dyDescent="0.25">
      <c r="A3" t="s">
        <v>4</v>
      </c>
      <c r="B3" t="s">
        <v>5</v>
      </c>
      <c r="S3" t="s">
        <v>4</v>
      </c>
      <c r="T3" t="s">
        <v>42</v>
      </c>
    </row>
    <row r="4" spans="1:20" x14ac:dyDescent="0.25">
      <c r="A4" t="s">
        <v>6</v>
      </c>
      <c r="B4" t="s">
        <v>7</v>
      </c>
      <c r="S4" t="s">
        <v>6</v>
      </c>
      <c r="T4" t="s">
        <v>7</v>
      </c>
    </row>
    <row r="5" spans="1:20" x14ac:dyDescent="0.25">
      <c r="A5" t="s">
        <v>8</v>
      </c>
      <c r="B5" t="s">
        <v>9</v>
      </c>
      <c r="S5" t="s">
        <v>8</v>
      </c>
      <c r="T5" t="s">
        <v>9</v>
      </c>
    </row>
    <row r="6" spans="1:20" x14ac:dyDescent="0.25">
      <c r="A6" t="s">
        <v>10</v>
      </c>
      <c r="B6" t="s">
        <v>11</v>
      </c>
      <c r="S6" t="s">
        <v>10</v>
      </c>
      <c r="T6" t="s">
        <v>11</v>
      </c>
    </row>
    <row r="7" spans="1:20" x14ac:dyDescent="0.25">
      <c r="A7" t="s">
        <v>12</v>
      </c>
      <c r="B7" t="s">
        <v>13</v>
      </c>
      <c r="S7" t="s">
        <v>12</v>
      </c>
      <c r="T7" t="s">
        <v>13</v>
      </c>
    </row>
    <row r="8" spans="1:20" x14ac:dyDescent="0.25">
      <c r="A8" t="s">
        <v>14</v>
      </c>
      <c r="B8" t="s">
        <v>15</v>
      </c>
      <c r="S8" t="s">
        <v>14</v>
      </c>
      <c r="T8" t="s">
        <v>15</v>
      </c>
    </row>
    <row r="9" spans="1:20" x14ac:dyDescent="0.25">
      <c r="A9" t="s">
        <v>16</v>
      </c>
      <c r="B9" t="s">
        <v>15</v>
      </c>
      <c r="S9" t="s">
        <v>16</v>
      </c>
      <c r="T9" t="s">
        <v>15</v>
      </c>
    </row>
    <row r="10" spans="1:20" x14ac:dyDescent="0.25">
      <c r="A10" t="s">
        <v>17</v>
      </c>
      <c r="B10" t="s">
        <v>18</v>
      </c>
      <c r="S10" t="s">
        <v>17</v>
      </c>
      <c r="T10" t="s">
        <v>18</v>
      </c>
    </row>
    <row r="11" spans="1:20" x14ac:dyDescent="0.25">
      <c r="A11" t="s">
        <v>19</v>
      </c>
      <c r="B11">
        <v>0</v>
      </c>
      <c r="S11" t="s">
        <v>19</v>
      </c>
      <c r="T11">
        <v>0</v>
      </c>
    </row>
    <row r="12" spans="1:20" x14ac:dyDescent="0.25">
      <c r="A12" t="s">
        <v>20</v>
      </c>
      <c r="B12" t="s">
        <v>21</v>
      </c>
      <c r="S12" t="s">
        <v>20</v>
      </c>
      <c r="T12" t="s">
        <v>21</v>
      </c>
    </row>
    <row r="13" spans="1:20" x14ac:dyDescent="0.25">
      <c r="A13" t="s">
        <v>22</v>
      </c>
      <c r="B13" t="s">
        <v>23</v>
      </c>
      <c r="S13" t="s">
        <v>22</v>
      </c>
      <c r="T13" t="s">
        <v>23</v>
      </c>
    </row>
    <row r="14" spans="1:20" x14ac:dyDescent="0.25">
      <c r="A14" t="s">
        <v>24</v>
      </c>
      <c r="B14" t="s">
        <v>25</v>
      </c>
      <c r="S14" t="s">
        <v>24</v>
      </c>
      <c r="T14" t="s">
        <v>25</v>
      </c>
    </row>
    <row r="15" spans="1:20" x14ac:dyDescent="0.25">
      <c r="A15" t="s">
        <v>26</v>
      </c>
      <c r="B15" t="s">
        <v>27</v>
      </c>
      <c r="S15" t="s">
        <v>26</v>
      </c>
      <c r="T15" t="s">
        <v>27</v>
      </c>
    </row>
    <row r="17" spans="1:24" x14ac:dyDescent="0.25">
      <c r="A17" s="1" t="s">
        <v>28</v>
      </c>
      <c r="B17" s="1"/>
      <c r="C17" s="1"/>
      <c r="D17" s="1"/>
      <c r="E17" s="1"/>
      <c r="F17" s="1"/>
      <c r="G17" s="1"/>
      <c r="S17" t="s">
        <v>28</v>
      </c>
    </row>
    <row r="18" spans="1:24" x14ac:dyDescent="0.25">
      <c r="A18" s="1" t="s">
        <v>29</v>
      </c>
      <c r="B18" s="1" t="s">
        <v>30</v>
      </c>
      <c r="C18" s="1" t="s">
        <v>31</v>
      </c>
      <c r="D18" s="1" t="s">
        <v>32</v>
      </c>
      <c r="E18" s="1" t="s">
        <v>33</v>
      </c>
      <c r="F18" s="1" t="s">
        <v>34</v>
      </c>
      <c r="G18" s="1"/>
      <c r="S18" t="s">
        <v>29</v>
      </c>
      <c r="T18" t="s">
        <v>30</v>
      </c>
      <c r="U18" t="s">
        <v>31</v>
      </c>
      <c r="V18" t="s">
        <v>32</v>
      </c>
      <c r="W18" t="s">
        <v>33</v>
      </c>
      <c r="X18" t="s">
        <v>34</v>
      </c>
    </row>
    <row r="19" spans="1:24" x14ac:dyDescent="0.25">
      <c r="A19" s="1">
        <v>0</v>
      </c>
      <c r="B19" s="1">
        <v>0</v>
      </c>
      <c r="C19" s="1">
        <v>200</v>
      </c>
      <c r="D19" s="1">
        <v>2.73</v>
      </c>
      <c r="E19" s="1">
        <v>1356.2</v>
      </c>
      <c r="F19" s="1">
        <v>0.16</v>
      </c>
      <c r="G19" s="1"/>
      <c r="S19">
        <v>0</v>
      </c>
      <c r="T19">
        <v>0</v>
      </c>
      <c r="U19">
        <v>150</v>
      </c>
      <c r="V19">
        <v>1.24</v>
      </c>
      <c r="W19">
        <v>7053.7</v>
      </c>
      <c r="X19">
        <v>1.1100000000000001</v>
      </c>
    </row>
    <row r="20" spans="1:24" x14ac:dyDescent="0.25">
      <c r="A20" s="1">
        <v>0</v>
      </c>
      <c r="B20" s="1">
        <v>0</v>
      </c>
      <c r="C20" s="1">
        <v>199.3</v>
      </c>
      <c r="D20" s="1">
        <v>2.2400000000000002</v>
      </c>
      <c r="E20" s="1">
        <v>1113.3</v>
      </c>
      <c r="F20" s="1">
        <v>0.19</v>
      </c>
      <c r="G20" s="1"/>
      <c r="S20">
        <v>0</v>
      </c>
      <c r="T20">
        <v>0</v>
      </c>
      <c r="U20">
        <v>149.1</v>
      </c>
      <c r="V20">
        <v>1.1000000000000001</v>
      </c>
      <c r="W20">
        <v>6288.6</v>
      </c>
      <c r="X20">
        <v>1.07</v>
      </c>
    </row>
    <row r="21" spans="1:24" x14ac:dyDescent="0.25">
      <c r="A21" s="1">
        <v>0</v>
      </c>
      <c r="B21" s="1">
        <v>0</v>
      </c>
      <c r="C21" s="1">
        <v>198</v>
      </c>
      <c r="D21" s="1">
        <v>2.08</v>
      </c>
      <c r="E21" s="1">
        <v>1033.0999999999999</v>
      </c>
      <c r="F21" s="1">
        <v>0.18</v>
      </c>
      <c r="G21" s="1"/>
      <c r="S21">
        <v>0</v>
      </c>
      <c r="T21">
        <v>0</v>
      </c>
      <c r="U21">
        <v>147.6</v>
      </c>
      <c r="V21">
        <v>1.25</v>
      </c>
      <c r="W21">
        <v>7138.1</v>
      </c>
      <c r="X21">
        <v>1.1000000000000001</v>
      </c>
    </row>
    <row r="22" spans="1:24" x14ac:dyDescent="0.25">
      <c r="A22" s="1">
        <v>0</v>
      </c>
      <c r="B22" s="1">
        <v>0</v>
      </c>
      <c r="C22" s="1">
        <v>196.8</v>
      </c>
      <c r="D22" s="1">
        <v>2.25</v>
      </c>
      <c r="E22" s="1">
        <v>1116.7</v>
      </c>
      <c r="F22" s="1">
        <v>0.18</v>
      </c>
      <c r="G22" s="1"/>
      <c r="S22">
        <v>0</v>
      </c>
      <c r="T22">
        <v>0</v>
      </c>
      <c r="U22">
        <v>146.6</v>
      </c>
      <c r="V22">
        <v>1.1399999999999999</v>
      </c>
      <c r="W22">
        <v>6513.3</v>
      </c>
      <c r="X22">
        <v>1.0900000000000001</v>
      </c>
    </row>
    <row r="23" spans="1:24" x14ac:dyDescent="0.25">
      <c r="A23" s="1">
        <v>0</v>
      </c>
      <c r="B23" s="1">
        <v>0</v>
      </c>
      <c r="C23" s="1">
        <v>195.6</v>
      </c>
      <c r="D23" s="1">
        <v>2.15</v>
      </c>
      <c r="E23" s="1">
        <v>1067.2</v>
      </c>
      <c r="F23" s="1">
        <v>0.18</v>
      </c>
      <c r="G23" s="1"/>
      <c r="S23">
        <v>0</v>
      </c>
      <c r="T23">
        <v>0</v>
      </c>
      <c r="U23">
        <v>145.30000000000001</v>
      </c>
      <c r="V23">
        <v>1.1200000000000001</v>
      </c>
      <c r="W23">
        <v>6370</v>
      </c>
      <c r="X23">
        <v>1.1100000000000001</v>
      </c>
    </row>
    <row r="24" spans="1:24" x14ac:dyDescent="0.25">
      <c r="A24" s="1">
        <v>0</v>
      </c>
      <c r="B24" s="1">
        <v>0</v>
      </c>
      <c r="C24" s="1">
        <v>194.4</v>
      </c>
      <c r="D24" s="1">
        <v>2.1800000000000002</v>
      </c>
      <c r="E24" s="1">
        <v>1084.5</v>
      </c>
      <c r="F24" s="1">
        <v>0.19</v>
      </c>
      <c r="G24" s="1"/>
      <c r="S24">
        <v>0</v>
      </c>
      <c r="T24">
        <v>0</v>
      </c>
      <c r="U24">
        <v>144.1</v>
      </c>
      <c r="V24">
        <v>1.24</v>
      </c>
      <c r="W24">
        <v>7059.8</v>
      </c>
      <c r="X24">
        <v>1.1200000000000001</v>
      </c>
    </row>
    <row r="25" spans="1:24" x14ac:dyDescent="0.25">
      <c r="A25" s="1">
        <v>0</v>
      </c>
      <c r="B25" s="1">
        <v>0</v>
      </c>
      <c r="C25" s="1">
        <v>193.1</v>
      </c>
      <c r="D25" s="1">
        <v>2.23</v>
      </c>
      <c r="E25" s="1">
        <v>1109.8</v>
      </c>
      <c r="F25" s="1">
        <v>0.18</v>
      </c>
      <c r="G25" s="1"/>
      <c r="S25">
        <v>0</v>
      </c>
      <c r="T25">
        <v>0</v>
      </c>
      <c r="U25">
        <v>142.9</v>
      </c>
      <c r="V25">
        <v>1.2</v>
      </c>
      <c r="W25">
        <v>6842.5</v>
      </c>
      <c r="X25">
        <v>1.1399999999999999</v>
      </c>
    </row>
    <row r="26" spans="1:24" x14ac:dyDescent="0.25">
      <c r="A26" s="1">
        <v>0</v>
      </c>
      <c r="B26" s="1">
        <v>0</v>
      </c>
      <c r="C26" s="1">
        <v>192</v>
      </c>
      <c r="D26" s="1">
        <v>2.2200000000000002</v>
      </c>
      <c r="E26" s="1">
        <v>1103.9000000000001</v>
      </c>
      <c r="F26" s="1">
        <v>0.19</v>
      </c>
      <c r="G26" s="1"/>
      <c r="S26">
        <v>0</v>
      </c>
      <c r="T26">
        <v>0</v>
      </c>
      <c r="U26">
        <v>141.69999999999999</v>
      </c>
      <c r="V26">
        <v>1.26</v>
      </c>
      <c r="W26">
        <v>7162.8</v>
      </c>
      <c r="X26">
        <v>1.1499999999999999</v>
      </c>
    </row>
    <row r="27" spans="1:24" x14ac:dyDescent="0.25">
      <c r="A27" s="1">
        <v>0</v>
      </c>
      <c r="B27" s="1">
        <v>0</v>
      </c>
      <c r="C27" s="1">
        <v>190.8</v>
      </c>
      <c r="D27" s="1">
        <v>2.15</v>
      </c>
      <c r="E27" s="1">
        <v>1070.4000000000001</v>
      </c>
      <c r="F27" s="1">
        <v>0.18</v>
      </c>
      <c r="G27" s="1"/>
      <c r="S27">
        <v>0</v>
      </c>
      <c r="T27">
        <v>0</v>
      </c>
      <c r="U27">
        <v>140.5</v>
      </c>
      <c r="V27">
        <v>1.17</v>
      </c>
      <c r="W27">
        <v>6650.7</v>
      </c>
      <c r="X27">
        <v>1.1499999999999999</v>
      </c>
    </row>
    <row r="28" spans="1:24" x14ac:dyDescent="0.25">
      <c r="A28" s="1">
        <v>0</v>
      </c>
      <c r="B28" s="1">
        <v>0</v>
      </c>
      <c r="C28" s="1">
        <v>189.6</v>
      </c>
      <c r="D28" s="1">
        <v>2.35</v>
      </c>
      <c r="E28" s="1">
        <v>1169.7</v>
      </c>
      <c r="F28" s="1">
        <v>0.19</v>
      </c>
      <c r="G28" s="1"/>
      <c r="S28">
        <v>0</v>
      </c>
      <c r="T28">
        <v>0</v>
      </c>
      <c r="U28">
        <v>139.30000000000001</v>
      </c>
      <c r="V28">
        <v>1.17</v>
      </c>
      <c r="W28">
        <v>6655.2</v>
      </c>
      <c r="X28">
        <v>1.1599999999999999</v>
      </c>
    </row>
    <row r="29" spans="1:24" x14ac:dyDescent="0.25">
      <c r="A29" s="1">
        <v>0</v>
      </c>
      <c r="B29" s="1">
        <v>0</v>
      </c>
      <c r="C29" s="1">
        <v>188.4</v>
      </c>
      <c r="D29" s="1">
        <v>2.4500000000000002</v>
      </c>
      <c r="E29" s="1">
        <v>1217.5999999999999</v>
      </c>
      <c r="F29" s="1">
        <v>0.21</v>
      </c>
      <c r="G29" s="1"/>
      <c r="S29">
        <v>0</v>
      </c>
      <c r="T29">
        <v>0</v>
      </c>
      <c r="U29">
        <v>138.1</v>
      </c>
      <c r="V29">
        <v>1.32</v>
      </c>
      <c r="W29">
        <v>7495.2</v>
      </c>
      <c r="X29">
        <v>1.19</v>
      </c>
    </row>
    <row r="30" spans="1:24" x14ac:dyDescent="0.25">
      <c r="A30" s="1">
        <v>0</v>
      </c>
      <c r="B30" s="1">
        <v>0</v>
      </c>
      <c r="C30" s="1">
        <v>187.1</v>
      </c>
      <c r="D30" s="1">
        <v>2.29</v>
      </c>
      <c r="E30" s="1">
        <v>1138.4000000000001</v>
      </c>
      <c r="F30" s="1">
        <v>0.2</v>
      </c>
      <c r="G30" s="1"/>
      <c r="S30">
        <v>0</v>
      </c>
      <c r="T30">
        <v>0</v>
      </c>
      <c r="U30">
        <v>136.9</v>
      </c>
      <c r="V30">
        <v>1.23</v>
      </c>
      <c r="W30">
        <v>6990.5</v>
      </c>
      <c r="X30">
        <v>1.19</v>
      </c>
    </row>
    <row r="31" spans="1:24" x14ac:dyDescent="0.25">
      <c r="A31" s="1">
        <v>0</v>
      </c>
      <c r="B31" s="1">
        <v>0</v>
      </c>
      <c r="C31" s="1">
        <v>185.9</v>
      </c>
      <c r="D31" s="1">
        <v>2.64</v>
      </c>
      <c r="E31" s="1">
        <v>1313.9</v>
      </c>
      <c r="F31" s="1">
        <v>0.21</v>
      </c>
      <c r="G31" s="1"/>
      <c r="S31">
        <v>0</v>
      </c>
      <c r="T31">
        <v>0</v>
      </c>
      <c r="U31">
        <v>135.69999999999999</v>
      </c>
      <c r="V31">
        <v>1.23</v>
      </c>
      <c r="W31">
        <v>7016.4</v>
      </c>
      <c r="X31">
        <v>1.18</v>
      </c>
    </row>
    <row r="32" spans="1:24" x14ac:dyDescent="0.25">
      <c r="A32" s="1">
        <v>0</v>
      </c>
      <c r="B32" s="1">
        <v>0</v>
      </c>
      <c r="C32" s="1">
        <v>184.7</v>
      </c>
      <c r="D32" s="1">
        <v>2.4</v>
      </c>
      <c r="E32" s="1">
        <v>1190.7</v>
      </c>
      <c r="F32" s="1">
        <v>0.2</v>
      </c>
      <c r="G32" s="1"/>
      <c r="S32">
        <v>0</v>
      </c>
      <c r="T32">
        <v>0</v>
      </c>
      <c r="U32">
        <v>134.5</v>
      </c>
      <c r="V32">
        <v>1.33</v>
      </c>
      <c r="W32">
        <v>7565.9</v>
      </c>
      <c r="X32">
        <v>1.2</v>
      </c>
    </row>
    <row r="33" spans="1:24" x14ac:dyDescent="0.25">
      <c r="A33" s="1">
        <v>0</v>
      </c>
      <c r="B33" s="1">
        <v>0</v>
      </c>
      <c r="C33" s="1">
        <v>183.5</v>
      </c>
      <c r="D33" s="1">
        <v>2.4500000000000002</v>
      </c>
      <c r="E33" s="1">
        <v>1217.9000000000001</v>
      </c>
      <c r="F33" s="1">
        <v>0.21</v>
      </c>
      <c r="G33" s="1"/>
      <c r="S33">
        <v>0</v>
      </c>
      <c r="T33">
        <v>0</v>
      </c>
      <c r="U33">
        <v>133.30000000000001</v>
      </c>
      <c r="V33">
        <v>1.22</v>
      </c>
      <c r="W33">
        <v>6943.3</v>
      </c>
      <c r="X33">
        <v>1.2</v>
      </c>
    </row>
    <row r="34" spans="1:24" x14ac:dyDescent="0.25">
      <c r="A34" s="1">
        <v>0</v>
      </c>
      <c r="B34" s="1">
        <v>0</v>
      </c>
      <c r="C34" s="1">
        <v>182.3</v>
      </c>
      <c r="D34" s="1">
        <v>2.38</v>
      </c>
      <c r="E34" s="1">
        <v>1183.5</v>
      </c>
      <c r="F34" s="1">
        <v>0.2</v>
      </c>
      <c r="G34" s="1"/>
      <c r="S34">
        <v>0</v>
      </c>
      <c r="T34">
        <v>0</v>
      </c>
      <c r="U34">
        <v>132.1</v>
      </c>
      <c r="V34">
        <v>1.33</v>
      </c>
      <c r="W34">
        <v>7588.3</v>
      </c>
      <c r="X34">
        <v>1.22</v>
      </c>
    </row>
    <row r="35" spans="1:24" x14ac:dyDescent="0.25">
      <c r="A35" s="1">
        <v>0</v>
      </c>
      <c r="B35" s="1">
        <v>0</v>
      </c>
      <c r="C35" s="1">
        <v>181.1</v>
      </c>
      <c r="D35" s="1">
        <v>2.4900000000000002</v>
      </c>
      <c r="E35" s="1">
        <v>1235.4000000000001</v>
      </c>
      <c r="F35" s="1">
        <v>0.21</v>
      </c>
      <c r="G35" s="1"/>
      <c r="S35">
        <v>0</v>
      </c>
      <c r="T35">
        <v>0</v>
      </c>
      <c r="U35">
        <v>130.9</v>
      </c>
      <c r="V35">
        <v>1.3</v>
      </c>
      <c r="W35">
        <v>7375.1</v>
      </c>
      <c r="X35">
        <v>1.22</v>
      </c>
    </row>
    <row r="36" spans="1:24" x14ac:dyDescent="0.25">
      <c r="A36" s="1">
        <v>0</v>
      </c>
      <c r="B36" s="1">
        <v>0</v>
      </c>
      <c r="C36" s="1">
        <v>179.9</v>
      </c>
      <c r="D36" s="1">
        <v>2.56</v>
      </c>
      <c r="E36" s="1">
        <v>1270.7</v>
      </c>
      <c r="F36" s="1">
        <v>0.21</v>
      </c>
      <c r="G36" s="1"/>
      <c r="S36">
        <v>0</v>
      </c>
      <c r="T36">
        <v>0</v>
      </c>
      <c r="U36">
        <v>129.69999999999999</v>
      </c>
      <c r="V36">
        <v>1.27</v>
      </c>
      <c r="W36">
        <v>7216.7</v>
      </c>
      <c r="X36">
        <v>1.23</v>
      </c>
    </row>
    <row r="37" spans="1:24" x14ac:dyDescent="0.25">
      <c r="A37" s="1">
        <v>0</v>
      </c>
      <c r="B37" s="1">
        <v>0</v>
      </c>
      <c r="C37" s="1">
        <v>178.7</v>
      </c>
      <c r="D37" s="1">
        <v>2.62</v>
      </c>
      <c r="E37" s="1">
        <v>1303.5999999999999</v>
      </c>
      <c r="F37" s="1">
        <v>0.22</v>
      </c>
      <c r="G37" s="1"/>
      <c r="S37">
        <v>0</v>
      </c>
      <c r="T37">
        <v>0</v>
      </c>
      <c r="U37">
        <v>128.5</v>
      </c>
      <c r="V37">
        <v>1.38</v>
      </c>
      <c r="W37">
        <v>7864</v>
      </c>
      <c r="X37">
        <v>1.22</v>
      </c>
    </row>
    <row r="38" spans="1:24" x14ac:dyDescent="0.25">
      <c r="A38" s="1">
        <v>0</v>
      </c>
      <c r="B38" s="1">
        <v>0</v>
      </c>
      <c r="C38" s="1">
        <v>177.5</v>
      </c>
      <c r="D38" s="1">
        <v>2.52</v>
      </c>
      <c r="E38" s="1">
        <v>1252.3</v>
      </c>
      <c r="F38" s="1">
        <v>0.21</v>
      </c>
      <c r="G38" s="1"/>
      <c r="S38">
        <v>0</v>
      </c>
      <c r="T38">
        <v>0</v>
      </c>
      <c r="U38">
        <v>127.3</v>
      </c>
      <c r="V38">
        <v>1.28</v>
      </c>
      <c r="W38">
        <v>7276.8</v>
      </c>
      <c r="X38">
        <v>1.25</v>
      </c>
    </row>
    <row r="39" spans="1:24" x14ac:dyDescent="0.25">
      <c r="A39" s="1">
        <v>0</v>
      </c>
      <c r="B39" s="1">
        <v>0</v>
      </c>
      <c r="C39" s="1">
        <v>176.3</v>
      </c>
      <c r="D39" s="1">
        <v>2.58</v>
      </c>
      <c r="E39" s="1">
        <v>1280.8</v>
      </c>
      <c r="F39" s="1">
        <v>0.21</v>
      </c>
      <c r="G39" s="1"/>
      <c r="S39">
        <v>0</v>
      </c>
      <c r="T39">
        <v>0</v>
      </c>
      <c r="U39">
        <v>126</v>
      </c>
      <c r="V39">
        <v>1.29</v>
      </c>
      <c r="W39">
        <v>7356.1</v>
      </c>
      <c r="X39">
        <v>1.25</v>
      </c>
    </row>
    <row r="40" spans="1:24" x14ac:dyDescent="0.25">
      <c r="A40" s="1">
        <v>0</v>
      </c>
      <c r="B40" s="1">
        <v>0</v>
      </c>
      <c r="C40" s="1">
        <v>175.1</v>
      </c>
      <c r="D40" s="1">
        <v>2.48</v>
      </c>
      <c r="E40" s="1">
        <v>1229.7</v>
      </c>
      <c r="F40" s="1">
        <v>0.21</v>
      </c>
      <c r="G40" s="1"/>
      <c r="S40">
        <v>0</v>
      </c>
      <c r="T40">
        <v>0</v>
      </c>
      <c r="U40">
        <v>124.9</v>
      </c>
      <c r="V40">
        <v>1.3</v>
      </c>
      <c r="W40">
        <v>7425.9</v>
      </c>
      <c r="X40">
        <v>1.27</v>
      </c>
    </row>
    <row r="41" spans="1:24" x14ac:dyDescent="0.25">
      <c r="A41" s="1">
        <v>0</v>
      </c>
      <c r="B41" s="1">
        <v>0</v>
      </c>
      <c r="C41" s="1">
        <v>173.9</v>
      </c>
      <c r="D41" s="1">
        <v>2.5</v>
      </c>
      <c r="E41" s="1">
        <v>1243.0999999999999</v>
      </c>
      <c r="F41" s="1">
        <v>0.21</v>
      </c>
      <c r="G41" s="1"/>
      <c r="S41">
        <v>0</v>
      </c>
      <c r="T41">
        <v>0</v>
      </c>
      <c r="U41">
        <v>123.6</v>
      </c>
      <c r="V41">
        <v>1.42</v>
      </c>
      <c r="W41">
        <v>8066.2</v>
      </c>
      <c r="X41">
        <v>1.29</v>
      </c>
    </row>
    <row r="42" spans="1:24" x14ac:dyDescent="0.25">
      <c r="A42" s="1">
        <v>0</v>
      </c>
      <c r="B42" s="1">
        <v>0</v>
      </c>
      <c r="C42" s="1">
        <v>172.7</v>
      </c>
      <c r="D42" s="1">
        <v>2.68</v>
      </c>
      <c r="E42" s="1">
        <v>1330.4</v>
      </c>
      <c r="F42" s="1">
        <v>0.22</v>
      </c>
      <c r="G42" s="1"/>
      <c r="S42">
        <v>0</v>
      </c>
      <c r="T42">
        <v>0</v>
      </c>
      <c r="U42">
        <v>122.4</v>
      </c>
      <c r="V42">
        <v>1.38</v>
      </c>
      <c r="W42">
        <v>7828.8</v>
      </c>
      <c r="X42">
        <v>1.29</v>
      </c>
    </row>
    <row r="43" spans="1:24" x14ac:dyDescent="0.25">
      <c r="A43" s="1">
        <v>0</v>
      </c>
      <c r="B43" s="1">
        <v>0</v>
      </c>
      <c r="C43" s="1">
        <v>171.5</v>
      </c>
      <c r="D43" s="1">
        <v>2.74</v>
      </c>
      <c r="E43" s="1">
        <v>1361</v>
      </c>
      <c r="F43" s="1">
        <v>0.23</v>
      </c>
      <c r="G43" s="1"/>
      <c r="S43">
        <v>0</v>
      </c>
      <c r="T43">
        <v>0</v>
      </c>
      <c r="U43">
        <v>121.3</v>
      </c>
      <c r="V43">
        <v>1.34</v>
      </c>
      <c r="W43">
        <v>7606.8</v>
      </c>
      <c r="X43">
        <v>1.3</v>
      </c>
    </row>
    <row r="44" spans="1:24" x14ac:dyDescent="0.25">
      <c r="A44" s="1">
        <v>0</v>
      </c>
      <c r="B44" s="1">
        <v>0</v>
      </c>
      <c r="C44" s="1">
        <v>170.3</v>
      </c>
      <c r="D44" s="1">
        <v>2.5299999999999998</v>
      </c>
      <c r="E44" s="1">
        <v>1258.2</v>
      </c>
      <c r="F44" s="1">
        <v>0.22</v>
      </c>
      <c r="G44" s="1"/>
      <c r="S44">
        <v>0</v>
      </c>
      <c r="T44">
        <v>0</v>
      </c>
      <c r="U44">
        <v>120</v>
      </c>
      <c r="V44">
        <v>1.42</v>
      </c>
      <c r="W44">
        <v>8100</v>
      </c>
      <c r="X44">
        <v>1.29</v>
      </c>
    </row>
    <row r="45" spans="1:24" x14ac:dyDescent="0.25">
      <c r="A45" s="1">
        <v>0</v>
      </c>
      <c r="B45" s="1">
        <v>0</v>
      </c>
      <c r="C45" s="1">
        <v>169.1</v>
      </c>
      <c r="D45" s="1">
        <v>2.7</v>
      </c>
      <c r="E45" s="1">
        <v>1340.4</v>
      </c>
      <c r="F45" s="1">
        <v>0.22</v>
      </c>
      <c r="G45" s="1"/>
      <c r="S45">
        <v>0</v>
      </c>
      <c r="T45">
        <v>0</v>
      </c>
      <c r="U45">
        <v>118.9</v>
      </c>
      <c r="V45">
        <v>1.38</v>
      </c>
      <c r="W45">
        <v>7860.3</v>
      </c>
      <c r="X45">
        <v>1.32</v>
      </c>
    </row>
    <row r="46" spans="1:24" x14ac:dyDescent="0.25">
      <c r="A46" s="1">
        <v>0</v>
      </c>
      <c r="B46" s="1">
        <v>0</v>
      </c>
      <c r="C46" s="1">
        <v>167.9</v>
      </c>
      <c r="D46" s="1">
        <v>2.64</v>
      </c>
      <c r="E46" s="1">
        <v>1311.6</v>
      </c>
      <c r="F46" s="1">
        <v>0.22</v>
      </c>
      <c r="G46" s="1"/>
      <c r="S46">
        <v>0</v>
      </c>
      <c r="T46">
        <v>0</v>
      </c>
      <c r="U46">
        <v>117.6</v>
      </c>
      <c r="V46">
        <v>1.36</v>
      </c>
      <c r="W46">
        <v>7751.1</v>
      </c>
      <c r="X46">
        <v>1.31</v>
      </c>
    </row>
    <row r="47" spans="1:24" x14ac:dyDescent="0.25">
      <c r="A47" s="1">
        <v>0</v>
      </c>
      <c r="B47" s="1">
        <v>0</v>
      </c>
      <c r="C47" s="1">
        <v>166.7</v>
      </c>
      <c r="D47" s="1">
        <v>2.73</v>
      </c>
      <c r="E47" s="1">
        <v>1356</v>
      </c>
      <c r="F47" s="1">
        <v>0.23</v>
      </c>
      <c r="G47" s="1"/>
      <c r="S47">
        <v>0</v>
      </c>
      <c r="T47">
        <v>0</v>
      </c>
      <c r="U47">
        <v>116.4</v>
      </c>
      <c r="V47">
        <v>1.44</v>
      </c>
      <c r="W47">
        <v>8198.9</v>
      </c>
      <c r="X47">
        <v>1.35</v>
      </c>
    </row>
    <row r="48" spans="1:24" x14ac:dyDescent="0.25">
      <c r="A48" s="1">
        <v>0</v>
      </c>
      <c r="B48" s="1">
        <v>0</v>
      </c>
      <c r="C48" s="1">
        <v>165.5</v>
      </c>
      <c r="D48" s="1">
        <v>2.88</v>
      </c>
      <c r="E48" s="1">
        <v>1428.5</v>
      </c>
      <c r="F48" s="1">
        <v>0.24</v>
      </c>
      <c r="G48" s="1"/>
      <c r="S48">
        <v>0</v>
      </c>
      <c r="T48">
        <v>0</v>
      </c>
      <c r="U48">
        <v>115.2</v>
      </c>
      <c r="V48">
        <v>1.37</v>
      </c>
      <c r="W48">
        <v>7781.6</v>
      </c>
      <c r="X48">
        <v>1.34</v>
      </c>
    </row>
    <row r="49" spans="1:24" x14ac:dyDescent="0.25">
      <c r="A49" s="1">
        <v>0</v>
      </c>
      <c r="B49" s="1">
        <v>0</v>
      </c>
      <c r="C49" s="1">
        <v>164.3</v>
      </c>
      <c r="D49" s="1">
        <v>2.82</v>
      </c>
      <c r="E49" s="1">
        <v>1399</v>
      </c>
      <c r="F49" s="1">
        <v>0.24</v>
      </c>
      <c r="G49" s="1"/>
      <c r="S49">
        <v>0</v>
      </c>
      <c r="T49">
        <v>0</v>
      </c>
      <c r="U49">
        <v>114</v>
      </c>
      <c r="V49">
        <v>1.5</v>
      </c>
      <c r="W49">
        <v>8516.1</v>
      </c>
      <c r="X49">
        <v>1.35</v>
      </c>
    </row>
    <row r="50" spans="1:24" x14ac:dyDescent="0.25">
      <c r="A50" s="1">
        <v>0</v>
      </c>
      <c r="B50" s="1">
        <v>0</v>
      </c>
      <c r="C50" s="1">
        <v>163.1</v>
      </c>
      <c r="D50" s="1">
        <v>2.74</v>
      </c>
      <c r="E50" s="1">
        <v>1360</v>
      </c>
      <c r="F50" s="1">
        <v>0.23</v>
      </c>
      <c r="G50" s="1"/>
      <c r="S50">
        <v>0</v>
      </c>
      <c r="T50">
        <v>0</v>
      </c>
      <c r="U50">
        <v>112.8</v>
      </c>
      <c r="V50">
        <v>1.39</v>
      </c>
      <c r="W50">
        <v>7911.4</v>
      </c>
      <c r="X50">
        <v>1.35</v>
      </c>
    </row>
    <row r="51" spans="1:24" x14ac:dyDescent="0.25">
      <c r="A51" s="1">
        <v>0</v>
      </c>
      <c r="B51" s="1">
        <v>0</v>
      </c>
      <c r="C51" s="1">
        <v>161.9</v>
      </c>
      <c r="D51" s="1">
        <v>2.8</v>
      </c>
      <c r="E51" s="1">
        <v>1391.2</v>
      </c>
      <c r="F51" s="1">
        <v>0.24</v>
      </c>
      <c r="G51" s="1"/>
      <c r="S51">
        <v>0</v>
      </c>
      <c r="T51">
        <v>0</v>
      </c>
      <c r="U51">
        <v>111.6</v>
      </c>
      <c r="V51">
        <v>1.44</v>
      </c>
      <c r="W51">
        <v>8208.1</v>
      </c>
      <c r="X51">
        <v>1.4</v>
      </c>
    </row>
    <row r="52" spans="1:24" x14ac:dyDescent="0.25">
      <c r="A52" s="1">
        <v>0</v>
      </c>
      <c r="B52" s="1">
        <v>0</v>
      </c>
      <c r="C52" s="1">
        <v>160.69999999999999</v>
      </c>
      <c r="D52" s="1">
        <v>2.99</v>
      </c>
      <c r="E52" s="1">
        <v>1486.8</v>
      </c>
      <c r="F52" s="1">
        <v>0.25</v>
      </c>
      <c r="G52" s="1"/>
      <c r="S52">
        <v>0</v>
      </c>
      <c r="T52">
        <v>0</v>
      </c>
      <c r="U52">
        <v>110.4</v>
      </c>
      <c r="V52">
        <v>1.49</v>
      </c>
      <c r="W52">
        <v>8459.5</v>
      </c>
      <c r="X52">
        <v>1.39</v>
      </c>
    </row>
    <row r="53" spans="1:24" x14ac:dyDescent="0.25">
      <c r="A53" s="1">
        <v>0</v>
      </c>
      <c r="B53" s="1">
        <v>0</v>
      </c>
      <c r="C53" s="1">
        <v>159.5</v>
      </c>
      <c r="D53" s="1">
        <v>3.04</v>
      </c>
      <c r="E53" s="1">
        <v>1508.8</v>
      </c>
      <c r="F53" s="1">
        <v>0.25</v>
      </c>
      <c r="G53" s="1"/>
      <c r="S53">
        <v>0</v>
      </c>
      <c r="T53">
        <v>0</v>
      </c>
      <c r="U53">
        <v>109.2</v>
      </c>
      <c r="V53">
        <v>1.45</v>
      </c>
      <c r="W53">
        <v>8239.2000000000007</v>
      </c>
      <c r="X53">
        <v>1.42</v>
      </c>
    </row>
    <row r="54" spans="1:24" x14ac:dyDescent="0.25">
      <c r="A54" s="1">
        <v>0</v>
      </c>
      <c r="B54" s="1">
        <v>0</v>
      </c>
      <c r="C54" s="1">
        <v>158.30000000000001</v>
      </c>
      <c r="D54" s="1">
        <v>2.77</v>
      </c>
      <c r="E54" s="1">
        <v>1378.4</v>
      </c>
      <c r="F54" s="1">
        <v>0.24</v>
      </c>
      <c r="G54" s="1"/>
      <c r="S54">
        <v>0</v>
      </c>
      <c r="T54">
        <v>0</v>
      </c>
      <c r="U54">
        <v>108</v>
      </c>
      <c r="V54">
        <v>1.54</v>
      </c>
      <c r="W54">
        <v>8778.7999999999993</v>
      </c>
      <c r="X54">
        <v>1.41</v>
      </c>
    </row>
    <row r="55" spans="1:24" x14ac:dyDescent="0.25">
      <c r="A55" s="1">
        <v>0</v>
      </c>
      <c r="B55" s="1">
        <v>0</v>
      </c>
      <c r="C55" s="1">
        <v>157.1</v>
      </c>
      <c r="D55" s="1">
        <v>2.86</v>
      </c>
      <c r="E55" s="1">
        <v>1422.5</v>
      </c>
      <c r="F55" s="1">
        <v>0.25</v>
      </c>
      <c r="G55" s="1"/>
      <c r="S55">
        <v>0</v>
      </c>
      <c r="T55">
        <v>0</v>
      </c>
      <c r="U55">
        <v>106.8</v>
      </c>
      <c r="V55">
        <v>1.48</v>
      </c>
      <c r="W55">
        <v>8403.7000000000007</v>
      </c>
      <c r="X55">
        <v>1.43</v>
      </c>
    </row>
    <row r="56" spans="1:24" x14ac:dyDescent="0.25">
      <c r="A56" s="1">
        <v>0</v>
      </c>
      <c r="B56" s="1">
        <v>0</v>
      </c>
      <c r="C56" s="1">
        <v>155.9</v>
      </c>
      <c r="D56" s="1">
        <v>2.94</v>
      </c>
      <c r="E56" s="1">
        <v>1461.2</v>
      </c>
      <c r="F56" s="1">
        <v>0.24</v>
      </c>
      <c r="G56" s="1"/>
      <c r="S56">
        <v>0</v>
      </c>
      <c r="T56">
        <v>0</v>
      </c>
      <c r="U56">
        <v>105.6</v>
      </c>
      <c r="V56">
        <v>1.48</v>
      </c>
      <c r="W56">
        <v>8421.6</v>
      </c>
      <c r="X56">
        <v>1.45</v>
      </c>
    </row>
    <row r="57" spans="1:24" x14ac:dyDescent="0.25">
      <c r="A57" s="1">
        <v>0</v>
      </c>
      <c r="B57" s="1">
        <v>0</v>
      </c>
      <c r="C57" s="1">
        <v>154.69999999999999</v>
      </c>
      <c r="D57" s="1">
        <v>2.95</v>
      </c>
      <c r="E57" s="1">
        <v>1464.3</v>
      </c>
      <c r="F57" s="1">
        <v>0.26</v>
      </c>
      <c r="G57" s="1"/>
      <c r="S57">
        <v>0</v>
      </c>
      <c r="T57">
        <v>0</v>
      </c>
      <c r="U57">
        <v>104.4</v>
      </c>
      <c r="V57">
        <v>1.56</v>
      </c>
      <c r="W57">
        <v>8884</v>
      </c>
      <c r="X57">
        <v>1.45</v>
      </c>
    </row>
    <row r="58" spans="1:24" x14ac:dyDescent="0.25">
      <c r="A58" s="1">
        <v>0</v>
      </c>
      <c r="B58" s="1">
        <v>0</v>
      </c>
      <c r="C58" s="1">
        <v>153.5</v>
      </c>
      <c r="D58" s="1">
        <v>2.87</v>
      </c>
      <c r="E58" s="1">
        <v>1427.5</v>
      </c>
      <c r="F58" s="1">
        <v>0.23</v>
      </c>
      <c r="G58" s="1"/>
      <c r="S58">
        <v>0</v>
      </c>
      <c r="T58">
        <v>0</v>
      </c>
      <c r="U58">
        <v>103.2</v>
      </c>
      <c r="V58">
        <v>1.52</v>
      </c>
      <c r="W58">
        <v>8633.4</v>
      </c>
      <c r="X58">
        <v>1.48</v>
      </c>
    </row>
    <row r="59" spans="1:24" x14ac:dyDescent="0.25">
      <c r="A59" s="1">
        <v>0</v>
      </c>
      <c r="B59" s="1">
        <v>0</v>
      </c>
      <c r="C59" s="1">
        <v>152.30000000000001</v>
      </c>
      <c r="D59" s="1">
        <v>2.99</v>
      </c>
      <c r="E59" s="1">
        <v>1486.9</v>
      </c>
      <c r="F59" s="1">
        <v>0.26</v>
      </c>
      <c r="G59" s="1"/>
      <c r="S59">
        <v>0</v>
      </c>
      <c r="T59">
        <v>0</v>
      </c>
      <c r="U59">
        <v>102</v>
      </c>
      <c r="V59">
        <v>1.62</v>
      </c>
      <c r="W59">
        <v>9226.2999999999993</v>
      </c>
      <c r="X59">
        <v>1.49</v>
      </c>
    </row>
    <row r="60" spans="1:24" x14ac:dyDescent="0.25">
      <c r="A60" s="1">
        <v>0</v>
      </c>
      <c r="B60" s="1">
        <v>0</v>
      </c>
      <c r="C60" s="1">
        <v>151.1</v>
      </c>
      <c r="D60" s="1">
        <v>3.02</v>
      </c>
      <c r="E60" s="1">
        <v>1502.4</v>
      </c>
      <c r="F60" s="1">
        <v>0.25</v>
      </c>
      <c r="G60" s="1"/>
      <c r="S60">
        <v>0</v>
      </c>
      <c r="T60">
        <v>0</v>
      </c>
      <c r="U60">
        <v>100.8</v>
      </c>
      <c r="V60">
        <v>1.53</v>
      </c>
      <c r="W60">
        <v>8697.6</v>
      </c>
      <c r="X60">
        <v>1.48</v>
      </c>
    </row>
    <row r="61" spans="1:24" x14ac:dyDescent="0.25">
      <c r="A61" s="1">
        <v>0</v>
      </c>
      <c r="B61" s="1">
        <v>0</v>
      </c>
      <c r="C61" s="1">
        <v>149.9</v>
      </c>
      <c r="D61" s="1">
        <v>3.1</v>
      </c>
      <c r="E61" s="1">
        <v>1539.4</v>
      </c>
      <c r="F61" s="1">
        <v>0.25</v>
      </c>
      <c r="G61" s="1"/>
      <c r="S61">
        <v>0</v>
      </c>
      <c r="T61">
        <v>0</v>
      </c>
      <c r="U61">
        <v>99.6</v>
      </c>
      <c r="V61">
        <v>1.52</v>
      </c>
      <c r="W61">
        <v>8636.7000000000007</v>
      </c>
      <c r="X61">
        <v>1.5</v>
      </c>
    </row>
    <row r="62" spans="1:24" x14ac:dyDescent="0.25">
      <c r="A62" s="1">
        <v>0</v>
      </c>
      <c r="B62" s="1">
        <v>0</v>
      </c>
      <c r="C62" s="1">
        <v>148.69999999999999</v>
      </c>
      <c r="D62" s="1">
        <v>3.04</v>
      </c>
      <c r="E62" s="1">
        <v>1509.8</v>
      </c>
      <c r="F62" s="1">
        <v>0.27</v>
      </c>
      <c r="G62" s="1"/>
      <c r="S62">
        <v>0</v>
      </c>
      <c r="T62">
        <v>0</v>
      </c>
      <c r="U62">
        <v>98.4</v>
      </c>
      <c r="V62">
        <v>1.66</v>
      </c>
      <c r="W62">
        <v>9462.9</v>
      </c>
      <c r="X62">
        <v>1.52</v>
      </c>
    </row>
    <row r="63" spans="1:24" x14ac:dyDescent="0.25">
      <c r="A63" s="1">
        <v>0</v>
      </c>
      <c r="B63" s="1">
        <v>0</v>
      </c>
      <c r="C63" s="1">
        <v>147.5</v>
      </c>
      <c r="D63" s="1">
        <v>2.93</v>
      </c>
      <c r="E63" s="1">
        <v>1454.9</v>
      </c>
      <c r="F63" s="1">
        <v>0.24</v>
      </c>
      <c r="G63" s="1"/>
      <c r="S63">
        <v>0</v>
      </c>
      <c r="T63">
        <v>0</v>
      </c>
      <c r="U63">
        <v>97.2</v>
      </c>
      <c r="V63">
        <v>1.57</v>
      </c>
      <c r="W63">
        <v>8946.2000000000007</v>
      </c>
      <c r="X63">
        <v>1.56</v>
      </c>
    </row>
    <row r="64" spans="1:24" x14ac:dyDescent="0.25">
      <c r="A64" s="1">
        <v>0</v>
      </c>
      <c r="B64" s="1">
        <v>0</v>
      </c>
      <c r="C64" s="1">
        <v>146.19999999999999</v>
      </c>
      <c r="D64" s="1">
        <v>3.08</v>
      </c>
      <c r="E64" s="1">
        <v>1529.2</v>
      </c>
      <c r="F64" s="1">
        <v>0.27</v>
      </c>
      <c r="G64" s="1"/>
      <c r="S64">
        <v>0</v>
      </c>
      <c r="T64">
        <v>0</v>
      </c>
      <c r="U64">
        <v>95.9</v>
      </c>
      <c r="V64">
        <v>1.68</v>
      </c>
      <c r="W64">
        <v>9536.2999999999993</v>
      </c>
      <c r="X64">
        <v>1.54</v>
      </c>
    </row>
    <row r="65" spans="1:24" x14ac:dyDescent="0.25">
      <c r="A65" s="1">
        <v>0</v>
      </c>
      <c r="B65" s="1">
        <v>0</v>
      </c>
      <c r="C65" s="1">
        <v>145.1</v>
      </c>
      <c r="D65" s="1">
        <v>3.2</v>
      </c>
      <c r="E65" s="1">
        <v>1592</v>
      </c>
      <c r="F65" s="1">
        <v>0.27</v>
      </c>
      <c r="G65" s="1"/>
      <c r="S65">
        <v>0</v>
      </c>
      <c r="T65">
        <v>0</v>
      </c>
      <c r="U65">
        <v>94.8</v>
      </c>
      <c r="V65">
        <v>1.58</v>
      </c>
      <c r="W65">
        <v>8974.1</v>
      </c>
      <c r="X65">
        <v>1.53</v>
      </c>
    </row>
    <row r="66" spans="1:24" x14ac:dyDescent="0.25">
      <c r="A66" s="1">
        <v>0</v>
      </c>
      <c r="B66" s="1">
        <v>0</v>
      </c>
      <c r="C66" s="1">
        <v>143.9</v>
      </c>
      <c r="D66" s="1">
        <v>3.1</v>
      </c>
      <c r="E66" s="1">
        <v>1541.4</v>
      </c>
      <c r="F66" s="1">
        <v>0.25</v>
      </c>
      <c r="G66" s="1"/>
      <c r="S66">
        <v>0</v>
      </c>
      <c r="T66">
        <v>0</v>
      </c>
      <c r="U66">
        <v>93.5</v>
      </c>
      <c r="V66">
        <v>1.6</v>
      </c>
      <c r="W66">
        <v>9117.1</v>
      </c>
      <c r="X66">
        <v>1.57</v>
      </c>
    </row>
    <row r="67" spans="1:24" x14ac:dyDescent="0.25">
      <c r="A67" s="1">
        <v>0</v>
      </c>
      <c r="B67" s="1">
        <v>0</v>
      </c>
      <c r="C67" s="1">
        <v>142.69999999999999</v>
      </c>
      <c r="D67" s="1">
        <v>3.03</v>
      </c>
      <c r="E67" s="1">
        <v>1505.9</v>
      </c>
      <c r="F67" s="1">
        <v>0.26</v>
      </c>
      <c r="G67" s="1"/>
      <c r="S67">
        <v>0</v>
      </c>
      <c r="T67">
        <v>0</v>
      </c>
      <c r="U67">
        <v>92.3</v>
      </c>
      <c r="V67">
        <v>1.73</v>
      </c>
      <c r="W67">
        <v>9821.1</v>
      </c>
      <c r="X67">
        <v>1.59</v>
      </c>
    </row>
    <row r="68" spans="1:24" x14ac:dyDescent="0.25">
      <c r="A68" s="1">
        <v>0</v>
      </c>
      <c r="B68" s="1">
        <v>0</v>
      </c>
      <c r="C68" s="1">
        <v>141.5</v>
      </c>
      <c r="D68" s="1">
        <v>3.21</v>
      </c>
      <c r="E68" s="1">
        <v>1592.5</v>
      </c>
      <c r="F68" s="1">
        <v>0.27</v>
      </c>
      <c r="G68" s="1"/>
      <c r="S68">
        <v>0</v>
      </c>
      <c r="T68">
        <v>0</v>
      </c>
      <c r="U68">
        <v>91.2</v>
      </c>
      <c r="V68">
        <v>1.63</v>
      </c>
      <c r="W68">
        <v>9249.9</v>
      </c>
      <c r="X68">
        <v>1.62</v>
      </c>
    </row>
    <row r="69" spans="1:24" x14ac:dyDescent="0.25">
      <c r="A69" s="1">
        <v>0</v>
      </c>
      <c r="B69" s="1">
        <v>0</v>
      </c>
      <c r="C69" s="1">
        <v>140.30000000000001</v>
      </c>
      <c r="D69" s="1">
        <v>3.23</v>
      </c>
      <c r="E69" s="1">
        <v>1603.8</v>
      </c>
      <c r="F69" s="1">
        <v>0.28000000000000003</v>
      </c>
      <c r="G69" s="1"/>
      <c r="S69">
        <v>0</v>
      </c>
      <c r="T69">
        <v>0</v>
      </c>
      <c r="U69">
        <v>89.9</v>
      </c>
      <c r="V69">
        <v>1.73</v>
      </c>
      <c r="W69">
        <v>9845.2000000000007</v>
      </c>
      <c r="X69">
        <v>1.6</v>
      </c>
    </row>
    <row r="70" spans="1:24" x14ac:dyDescent="0.25">
      <c r="A70" s="1">
        <v>0</v>
      </c>
      <c r="B70" s="1">
        <v>0</v>
      </c>
      <c r="C70" s="1">
        <v>139</v>
      </c>
      <c r="D70" s="1">
        <v>3.24</v>
      </c>
      <c r="E70" s="1">
        <v>1607.8</v>
      </c>
      <c r="F70" s="1">
        <v>0.27</v>
      </c>
      <c r="G70" s="1"/>
      <c r="S70">
        <v>0</v>
      </c>
      <c r="T70">
        <v>0</v>
      </c>
      <c r="U70">
        <v>88.7</v>
      </c>
      <c r="V70">
        <v>1.65</v>
      </c>
      <c r="W70">
        <v>9366.2999999999993</v>
      </c>
      <c r="X70">
        <v>1.61</v>
      </c>
    </row>
    <row r="71" spans="1:24" x14ac:dyDescent="0.25">
      <c r="A71" s="1">
        <v>0</v>
      </c>
      <c r="B71" s="1">
        <v>0</v>
      </c>
      <c r="C71" s="1">
        <v>137.80000000000001</v>
      </c>
      <c r="D71" s="1">
        <v>2.93</v>
      </c>
      <c r="E71" s="1">
        <v>1456.6</v>
      </c>
      <c r="F71" s="1">
        <v>0.25</v>
      </c>
      <c r="G71" s="1"/>
      <c r="S71">
        <v>0</v>
      </c>
      <c r="T71">
        <v>0</v>
      </c>
      <c r="U71">
        <v>87.5</v>
      </c>
      <c r="V71">
        <v>1.67</v>
      </c>
      <c r="W71">
        <v>9522.9</v>
      </c>
      <c r="X71">
        <v>1.65</v>
      </c>
    </row>
    <row r="72" spans="1:24" x14ac:dyDescent="0.25">
      <c r="A72" s="1">
        <v>0</v>
      </c>
      <c r="B72" s="1">
        <v>0</v>
      </c>
      <c r="C72" s="1">
        <v>136.6</v>
      </c>
      <c r="D72" s="1">
        <v>3.17</v>
      </c>
      <c r="E72" s="1">
        <v>1577</v>
      </c>
      <c r="F72" s="1">
        <v>0.26</v>
      </c>
      <c r="G72" s="1"/>
      <c r="S72">
        <v>0</v>
      </c>
      <c r="T72">
        <v>0</v>
      </c>
      <c r="U72">
        <v>86.3</v>
      </c>
      <c r="V72">
        <v>1.82</v>
      </c>
      <c r="W72">
        <v>10383</v>
      </c>
      <c r="X72">
        <v>1.67</v>
      </c>
    </row>
    <row r="73" spans="1:24" x14ac:dyDescent="0.25">
      <c r="A73" s="1">
        <v>0</v>
      </c>
      <c r="B73" s="1">
        <v>0</v>
      </c>
      <c r="C73" s="1">
        <v>135.4</v>
      </c>
      <c r="D73" s="1">
        <v>3.12</v>
      </c>
      <c r="E73" s="1">
        <v>1552.4</v>
      </c>
      <c r="F73" s="1">
        <v>0.27</v>
      </c>
      <c r="G73" s="1"/>
      <c r="S73">
        <v>0</v>
      </c>
      <c r="T73">
        <v>0</v>
      </c>
      <c r="U73">
        <v>85.1</v>
      </c>
      <c r="V73">
        <v>1.67</v>
      </c>
      <c r="W73">
        <v>9497.1</v>
      </c>
      <c r="X73">
        <v>1.66</v>
      </c>
    </row>
    <row r="74" spans="1:24" x14ac:dyDescent="0.25">
      <c r="A74" s="1">
        <v>0</v>
      </c>
      <c r="B74" s="1">
        <v>0</v>
      </c>
      <c r="C74" s="1">
        <v>134.19999999999999</v>
      </c>
      <c r="D74" s="1">
        <v>3.38</v>
      </c>
      <c r="E74" s="1">
        <v>1677</v>
      </c>
      <c r="F74" s="1">
        <v>0.28000000000000003</v>
      </c>
      <c r="G74" s="1"/>
      <c r="S74">
        <v>0</v>
      </c>
      <c r="T74">
        <v>0</v>
      </c>
      <c r="U74">
        <v>83.9</v>
      </c>
      <c r="V74">
        <v>1.81</v>
      </c>
      <c r="W74">
        <v>10277.1</v>
      </c>
      <c r="X74">
        <v>1.69</v>
      </c>
    </row>
    <row r="75" spans="1:24" x14ac:dyDescent="0.25">
      <c r="A75" s="1">
        <v>0</v>
      </c>
      <c r="B75" s="1">
        <v>0</v>
      </c>
      <c r="C75" s="1">
        <v>133</v>
      </c>
      <c r="D75" s="1">
        <v>3.02</v>
      </c>
      <c r="E75" s="1">
        <v>1501.5</v>
      </c>
      <c r="F75" s="1">
        <v>0.26</v>
      </c>
      <c r="G75" s="1"/>
      <c r="S75">
        <v>0</v>
      </c>
      <c r="T75">
        <v>0</v>
      </c>
      <c r="U75">
        <v>82.7</v>
      </c>
      <c r="V75">
        <v>1.76</v>
      </c>
      <c r="W75">
        <v>9996.7000000000007</v>
      </c>
      <c r="X75">
        <v>1.69</v>
      </c>
    </row>
    <row r="76" spans="1:24" x14ac:dyDescent="0.25">
      <c r="A76" s="1">
        <v>0</v>
      </c>
      <c r="B76" s="1">
        <v>0</v>
      </c>
      <c r="C76" s="1">
        <v>131.80000000000001</v>
      </c>
      <c r="D76" s="1">
        <v>3.25</v>
      </c>
      <c r="E76" s="1">
        <v>1617.1</v>
      </c>
      <c r="F76" s="1">
        <v>0.28000000000000003</v>
      </c>
      <c r="G76" s="1"/>
      <c r="S76">
        <v>0</v>
      </c>
      <c r="T76">
        <v>0</v>
      </c>
      <c r="U76">
        <v>81.5</v>
      </c>
      <c r="V76">
        <v>1.73</v>
      </c>
      <c r="W76">
        <v>9820.7000000000007</v>
      </c>
      <c r="X76">
        <v>1.69</v>
      </c>
    </row>
    <row r="77" spans="1:24" x14ac:dyDescent="0.25">
      <c r="A77" s="1">
        <v>0</v>
      </c>
      <c r="B77" s="1">
        <v>0</v>
      </c>
      <c r="C77" s="1">
        <v>130.6</v>
      </c>
      <c r="D77" s="1">
        <v>3.36</v>
      </c>
      <c r="E77" s="1">
        <v>1668.5</v>
      </c>
      <c r="F77" s="1">
        <v>0.28999999999999998</v>
      </c>
      <c r="G77" s="1"/>
      <c r="S77">
        <v>0</v>
      </c>
      <c r="T77">
        <v>0</v>
      </c>
      <c r="U77">
        <v>80.3</v>
      </c>
      <c r="V77">
        <v>1.84</v>
      </c>
      <c r="W77">
        <v>10461.6</v>
      </c>
      <c r="X77">
        <v>1.71</v>
      </c>
    </row>
    <row r="78" spans="1:24" x14ac:dyDescent="0.25">
      <c r="A78" s="1">
        <v>0</v>
      </c>
      <c r="B78" s="1">
        <v>0</v>
      </c>
      <c r="C78" s="1">
        <v>129.4</v>
      </c>
      <c r="D78" s="1">
        <v>3.47</v>
      </c>
      <c r="E78" s="1">
        <v>1722</v>
      </c>
      <c r="F78" s="1">
        <v>0.28999999999999998</v>
      </c>
      <c r="G78" s="1"/>
      <c r="S78">
        <v>0</v>
      </c>
      <c r="T78">
        <v>0</v>
      </c>
      <c r="U78">
        <v>79.099999999999994</v>
      </c>
      <c r="V78">
        <v>1.76</v>
      </c>
      <c r="W78">
        <v>10022.4</v>
      </c>
      <c r="X78">
        <v>1.77</v>
      </c>
    </row>
    <row r="79" spans="1:24" x14ac:dyDescent="0.25">
      <c r="A79" s="1">
        <v>0</v>
      </c>
      <c r="B79" s="1">
        <v>0</v>
      </c>
      <c r="C79" s="1">
        <v>128.19999999999999</v>
      </c>
      <c r="D79" s="1">
        <v>3.38</v>
      </c>
      <c r="E79" s="1">
        <v>1681.5</v>
      </c>
      <c r="F79" s="1">
        <v>0.28999999999999998</v>
      </c>
      <c r="G79" s="1"/>
      <c r="S79">
        <v>0</v>
      </c>
      <c r="T79">
        <v>0</v>
      </c>
      <c r="U79">
        <v>77.900000000000006</v>
      </c>
      <c r="V79">
        <v>1.83</v>
      </c>
      <c r="W79">
        <v>10397.9</v>
      </c>
      <c r="X79">
        <v>1.73</v>
      </c>
    </row>
    <row r="80" spans="1:24" x14ac:dyDescent="0.25">
      <c r="A80" s="1">
        <v>0</v>
      </c>
      <c r="B80" s="1">
        <v>0</v>
      </c>
      <c r="C80" s="1">
        <v>127</v>
      </c>
      <c r="D80" s="1">
        <v>3.71</v>
      </c>
      <c r="E80" s="1">
        <v>1845.2</v>
      </c>
      <c r="F80" s="1">
        <v>0.31</v>
      </c>
      <c r="G80" s="1"/>
      <c r="S80">
        <v>0</v>
      </c>
      <c r="T80">
        <v>0</v>
      </c>
      <c r="U80">
        <v>76.7</v>
      </c>
      <c r="V80">
        <v>1.8</v>
      </c>
      <c r="W80">
        <v>10254.799999999999</v>
      </c>
      <c r="X80">
        <v>1.75</v>
      </c>
    </row>
    <row r="81" spans="1:24" x14ac:dyDescent="0.25">
      <c r="A81" s="1">
        <v>0</v>
      </c>
      <c r="B81" s="1">
        <v>0</v>
      </c>
      <c r="C81" s="1">
        <v>125.8</v>
      </c>
      <c r="D81" s="1">
        <v>3.46</v>
      </c>
      <c r="E81" s="1">
        <v>1719</v>
      </c>
      <c r="F81" s="1">
        <v>0.3</v>
      </c>
      <c r="G81" s="1"/>
      <c r="S81">
        <v>0</v>
      </c>
      <c r="T81">
        <v>0</v>
      </c>
      <c r="U81">
        <v>75.400000000000006</v>
      </c>
      <c r="V81">
        <v>1.82</v>
      </c>
      <c r="W81">
        <v>10378.200000000001</v>
      </c>
      <c r="X81">
        <v>1.78</v>
      </c>
    </row>
    <row r="82" spans="1:24" x14ac:dyDescent="0.25">
      <c r="A82" s="1">
        <v>0</v>
      </c>
      <c r="B82" s="1">
        <v>0</v>
      </c>
      <c r="C82" s="1">
        <v>124.6</v>
      </c>
      <c r="D82" s="1">
        <v>3.54</v>
      </c>
      <c r="E82" s="1">
        <v>1756.7</v>
      </c>
      <c r="F82" s="1">
        <v>0.3</v>
      </c>
      <c r="G82" s="1"/>
      <c r="S82">
        <v>0</v>
      </c>
      <c r="T82">
        <v>0</v>
      </c>
      <c r="U82">
        <v>74.2</v>
      </c>
      <c r="V82">
        <v>1.91</v>
      </c>
      <c r="W82">
        <v>10846.9</v>
      </c>
      <c r="X82">
        <v>1.78</v>
      </c>
    </row>
    <row r="83" spans="1:24" x14ac:dyDescent="0.25">
      <c r="A83" s="1">
        <v>0</v>
      </c>
      <c r="B83" s="1">
        <v>0</v>
      </c>
      <c r="C83" s="1">
        <v>123.4</v>
      </c>
      <c r="D83" s="1">
        <v>3.56</v>
      </c>
      <c r="E83" s="1">
        <v>1768.3</v>
      </c>
      <c r="F83" s="1">
        <v>0.28999999999999998</v>
      </c>
      <c r="G83" s="1"/>
      <c r="S83">
        <v>0</v>
      </c>
      <c r="T83">
        <v>0</v>
      </c>
      <c r="U83">
        <v>73.099999999999994</v>
      </c>
      <c r="V83">
        <v>1.83</v>
      </c>
      <c r="W83">
        <v>10426.200000000001</v>
      </c>
      <c r="X83">
        <v>1.81</v>
      </c>
    </row>
    <row r="84" spans="1:24" x14ac:dyDescent="0.25">
      <c r="A84" s="1">
        <v>0</v>
      </c>
      <c r="B84" s="1">
        <v>0</v>
      </c>
      <c r="C84" s="1">
        <v>122.2</v>
      </c>
      <c r="D84" s="1">
        <v>3.6</v>
      </c>
      <c r="E84" s="1">
        <v>1788.6</v>
      </c>
      <c r="F84" s="1">
        <v>0.32</v>
      </c>
      <c r="G84" s="1"/>
      <c r="S84">
        <v>0</v>
      </c>
      <c r="T84">
        <v>0</v>
      </c>
      <c r="U84">
        <v>71.8</v>
      </c>
      <c r="V84">
        <v>1.86</v>
      </c>
      <c r="W84">
        <v>10606.3</v>
      </c>
      <c r="X84">
        <v>1.81</v>
      </c>
    </row>
    <row r="85" spans="1:24" x14ac:dyDescent="0.25">
      <c r="A85" s="1">
        <v>0</v>
      </c>
      <c r="B85" s="1">
        <v>0</v>
      </c>
      <c r="C85" s="1">
        <v>121</v>
      </c>
      <c r="D85" s="1">
        <v>3.57</v>
      </c>
      <c r="E85" s="1">
        <v>1771.5</v>
      </c>
      <c r="F85" s="1">
        <v>0.3</v>
      </c>
      <c r="G85" s="1"/>
      <c r="S85">
        <v>0</v>
      </c>
      <c r="T85">
        <v>0</v>
      </c>
      <c r="U85">
        <v>70.599999999999994</v>
      </c>
      <c r="V85">
        <v>1.88</v>
      </c>
      <c r="W85">
        <v>10707</v>
      </c>
      <c r="X85">
        <v>1.84</v>
      </c>
    </row>
    <row r="86" spans="1:24" x14ac:dyDescent="0.25">
      <c r="A86" s="1">
        <v>0</v>
      </c>
      <c r="B86" s="1">
        <v>0</v>
      </c>
      <c r="C86" s="1">
        <v>119.8</v>
      </c>
      <c r="D86" s="1">
        <v>3.58</v>
      </c>
      <c r="E86" s="1">
        <v>1780.4</v>
      </c>
      <c r="F86" s="1">
        <v>0.31</v>
      </c>
      <c r="G86" s="1"/>
      <c r="S86">
        <v>0</v>
      </c>
      <c r="T86">
        <v>0</v>
      </c>
      <c r="U86">
        <v>69.400000000000006</v>
      </c>
      <c r="V86">
        <v>1.96</v>
      </c>
      <c r="W86">
        <v>11140</v>
      </c>
      <c r="X86">
        <v>1.88</v>
      </c>
    </row>
    <row r="87" spans="1:24" x14ac:dyDescent="0.25">
      <c r="A87" s="1">
        <v>0</v>
      </c>
      <c r="B87" s="1">
        <v>0</v>
      </c>
      <c r="C87" s="1">
        <v>118.6</v>
      </c>
      <c r="D87" s="1">
        <v>3.78</v>
      </c>
      <c r="E87" s="1">
        <v>1876.4</v>
      </c>
      <c r="F87" s="1">
        <v>0.31</v>
      </c>
      <c r="G87" s="1"/>
      <c r="S87">
        <v>0</v>
      </c>
      <c r="T87">
        <v>0</v>
      </c>
      <c r="U87">
        <v>68.2</v>
      </c>
      <c r="V87">
        <v>2.11</v>
      </c>
      <c r="W87">
        <v>12027</v>
      </c>
      <c r="X87">
        <v>1.94</v>
      </c>
    </row>
    <row r="88" spans="1:24" x14ac:dyDescent="0.25">
      <c r="A88" s="1">
        <v>0</v>
      </c>
      <c r="B88" s="1">
        <v>0</v>
      </c>
      <c r="C88" s="1">
        <v>117.4</v>
      </c>
      <c r="D88" s="1">
        <v>3.66</v>
      </c>
      <c r="E88" s="1">
        <v>1817.6</v>
      </c>
      <c r="F88" s="1">
        <v>0.32</v>
      </c>
      <c r="G88" s="1"/>
      <c r="S88">
        <v>0</v>
      </c>
      <c r="T88">
        <v>0</v>
      </c>
      <c r="U88">
        <v>67</v>
      </c>
      <c r="V88">
        <v>2.06</v>
      </c>
      <c r="W88">
        <v>11746.2</v>
      </c>
      <c r="X88">
        <v>2.0699999999999998</v>
      </c>
    </row>
    <row r="89" spans="1:24" x14ac:dyDescent="0.25">
      <c r="A89" s="1">
        <v>0</v>
      </c>
      <c r="B89" s="1">
        <v>0</v>
      </c>
      <c r="C89" s="1">
        <v>116.2</v>
      </c>
      <c r="D89" s="1">
        <v>3.79</v>
      </c>
      <c r="E89" s="1">
        <v>1883.2</v>
      </c>
      <c r="F89" s="1">
        <v>0.32</v>
      </c>
      <c r="G89" s="1"/>
      <c r="S89">
        <v>0</v>
      </c>
      <c r="T89">
        <v>0</v>
      </c>
      <c r="U89">
        <v>65.8</v>
      </c>
      <c r="V89">
        <v>2.37</v>
      </c>
      <c r="W89">
        <v>13495.9</v>
      </c>
      <c r="X89">
        <v>2.2999999999999998</v>
      </c>
    </row>
    <row r="90" spans="1:24" x14ac:dyDescent="0.25">
      <c r="A90" s="1">
        <v>0</v>
      </c>
      <c r="B90" s="1">
        <v>0</v>
      </c>
      <c r="C90" s="1">
        <v>115</v>
      </c>
      <c r="D90" s="1">
        <v>3.76</v>
      </c>
      <c r="E90" s="1">
        <v>1868.9</v>
      </c>
      <c r="F90" s="1">
        <v>0.33</v>
      </c>
      <c r="G90" s="1"/>
      <c r="S90">
        <v>0</v>
      </c>
      <c r="T90">
        <v>0</v>
      </c>
      <c r="U90">
        <v>64.599999999999994</v>
      </c>
      <c r="V90">
        <v>2.78</v>
      </c>
      <c r="W90">
        <v>15828.8</v>
      </c>
      <c r="X90">
        <v>2.74</v>
      </c>
    </row>
    <row r="91" spans="1:24" x14ac:dyDescent="0.25">
      <c r="A91" s="1">
        <v>0</v>
      </c>
      <c r="B91" s="1">
        <v>0</v>
      </c>
      <c r="C91" s="1">
        <v>113.8</v>
      </c>
      <c r="D91" s="1">
        <v>3.69</v>
      </c>
      <c r="E91" s="1">
        <v>1831.4</v>
      </c>
      <c r="F91" s="1">
        <v>0.32</v>
      </c>
      <c r="G91" s="1"/>
      <c r="S91">
        <v>0</v>
      </c>
      <c r="T91">
        <v>0</v>
      </c>
      <c r="U91">
        <v>63.4</v>
      </c>
      <c r="V91">
        <v>3.63</v>
      </c>
      <c r="W91">
        <v>20657</v>
      </c>
      <c r="X91">
        <v>3.43</v>
      </c>
    </row>
    <row r="92" spans="1:24" x14ac:dyDescent="0.25">
      <c r="A92" s="1">
        <v>0</v>
      </c>
      <c r="B92" s="1">
        <v>0</v>
      </c>
      <c r="C92" s="1">
        <v>112.6</v>
      </c>
      <c r="D92" s="1">
        <v>3.82</v>
      </c>
      <c r="E92" s="1">
        <v>1898.1</v>
      </c>
      <c r="F92" s="1">
        <v>0.32</v>
      </c>
      <c r="G92" s="1"/>
      <c r="S92">
        <v>0</v>
      </c>
      <c r="T92">
        <v>0</v>
      </c>
      <c r="U92">
        <v>62.2</v>
      </c>
      <c r="V92">
        <v>4.9000000000000004</v>
      </c>
      <c r="W92">
        <v>27869.8</v>
      </c>
      <c r="X92">
        <v>4.5199999999999996</v>
      </c>
    </row>
    <row r="93" spans="1:24" x14ac:dyDescent="0.25">
      <c r="A93" s="1">
        <v>0</v>
      </c>
      <c r="B93" s="1">
        <v>0</v>
      </c>
      <c r="C93" s="1">
        <v>111.4</v>
      </c>
      <c r="D93" s="1">
        <v>4.09</v>
      </c>
      <c r="E93" s="1">
        <v>2032.1</v>
      </c>
      <c r="F93" s="1">
        <v>0.34</v>
      </c>
      <c r="G93" s="1"/>
      <c r="S93">
        <v>0</v>
      </c>
      <c r="T93">
        <v>0</v>
      </c>
      <c r="U93">
        <v>61</v>
      </c>
      <c r="V93">
        <v>6.45</v>
      </c>
      <c r="W93">
        <v>36712.800000000003</v>
      </c>
      <c r="X93">
        <v>6.39</v>
      </c>
    </row>
    <row r="94" spans="1:24" x14ac:dyDescent="0.25">
      <c r="A94" s="1">
        <v>0</v>
      </c>
      <c r="B94" s="1">
        <v>0</v>
      </c>
      <c r="C94" s="1">
        <v>110.2</v>
      </c>
      <c r="D94" s="1">
        <v>3.78</v>
      </c>
      <c r="E94" s="1">
        <v>1878.4</v>
      </c>
      <c r="F94" s="1">
        <v>0.33</v>
      </c>
      <c r="G94" s="1"/>
      <c r="S94">
        <v>0</v>
      </c>
      <c r="T94">
        <v>0</v>
      </c>
      <c r="U94">
        <v>59.7</v>
      </c>
      <c r="V94">
        <v>8.24</v>
      </c>
      <c r="W94">
        <v>46912</v>
      </c>
      <c r="X94">
        <v>8.06</v>
      </c>
    </row>
    <row r="95" spans="1:24" x14ac:dyDescent="0.25">
      <c r="A95" s="1">
        <v>0</v>
      </c>
      <c r="B95" s="1">
        <v>0</v>
      </c>
      <c r="C95" s="1">
        <v>109</v>
      </c>
      <c r="D95" s="1">
        <v>4.17</v>
      </c>
      <c r="E95" s="1">
        <v>2072.1999999999998</v>
      </c>
      <c r="F95" s="1">
        <v>0.35</v>
      </c>
      <c r="G95" s="1"/>
      <c r="S95">
        <v>0</v>
      </c>
      <c r="T95">
        <v>0</v>
      </c>
      <c r="U95">
        <v>58.6</v>
      </c>
      <c r="V95">
        <v>11.14</v>
      </c>
      <c r="W95">
        <v>63397.9</v>
      </c>
      <c r="X95">
        <v>10.97</v>
      </c>
    </row>
    <row r="96" spans="1:24" x14ac:dyDescent="0.25">
      <c r="A96" s="1">
        <v>0</v>
      </c>
      <c r="B96" s="1">
        <v>0</v>
      </c>
      <c r="C96" s="1">
        <v>107.8</v>
      </c>
      <c r="D96" s="1">
        <v>3.93</v>
      </c>
      <c r="E96" s="1">
        <v>1951.1</v>
      </c>
      <c r="F96" s="1">
        <v>0.34</v>
      </c>
      <c r="G96" s="1"/>
      <c r="S96">
        <v>0</v>
      </c>
      <c r="T96">
        <v>0</v>
      </c>
      <c r="U96">
        <v>57.3</v>
      </c>
      <c r="V96">
        <v>15.39</v>
      </c>
      <c r="W96">
        <v>87572</v>
      </c>
      <c r="X96">
        <v>14.5</v>
      </c>
    </row>
    <row r="97" spans="1:24" x14ac:dyDescent="0.25">
      <c r="A97" s="1">
        <v>0</v>
      </c>
      <c r="B97" s="1">
        <v>0</v>
      </c>
      <c r="C97" s="1">
        <v>106.6</v>
      </c>
      <c r="D97" s="1">
        <v>4.2300000000000004</v>
      </c>
      <c r="E97" s="1">
        <v>2101.1</v>
      </c>
      <c r="F97" s="1">
        <v>0.35</v>
      </c>
      <c r="G97" s="1"/>
      <c r="S97">
        <v>0</v>
      </c>
      <c r="T97">
        <v>0</v>
      </c>
      <c r="U97">
        <v>56.1</v>
      </c>
      <c r="V97">
        <v>19.73</v>
      </c>
      <c r="W97">
        <v>112317</v>
      </c>
      <c r="X97">
        <v>18.16</v>
      </c>
    </row>
    <row r="98" spans="1:24" x14ac:dyDescent="0.25">
      <c r="A98" s="1">
        <v>0</v>
      </c>
      <c r="B98" s="1">
        <v>0</v>
      </c>
      <c r="C98" s="1">
        <v>105.4</v>
      </c>
      <c r="D98" s="1">
        <v>4.12</v>
      </c>
      <c r="E98" s="1">
        <v>2046.6</v>
      </c>
      <c r="F98" s="1">
        <v>0.35</v>
      </c>
      <c r="G98" s="1"/>
      <c r="S98">
        <v>0</v>
      </c>
      <c r="T98">
        <v>0</v>
      </c>
      <c r="U98">
        <v>54.9</v>
      </c>
      <c r="V98">
        <v>23.56</v>
      </c>
      <c r="W98">
        <v>134097.70000000001</v>
      </c>
      <c r="X98">
        <v>23.16</v>
      </c>
    </row>
    <row r="99" spans="1:24" x14ac:dyDescent="0.25">
      <c r="A99" s="1">
        <v>0</v>
      </c>
      <c r="B99" s="1">
        <v>0</v>
      </c>
      <c r="C99" s="1">
        <v>104.2</v>
      </c>
      <c r="D99" s="1">
        <v>4.04</v>
      </c>
      <c r="E99" s="1">
        <v>2008.7</v>
      </c>
      <c r="F99" s="1">
        <v>0.35</v>
      </c>
      <c r="G99" s="1"/>
      <c r="S99">
        <v>0</v>
      </c>
      <c r="T99">
        <v>0</v>
      </c>
      <c r="U99">
        <v>53.7</v>
      </c>
      <c r="V99">
        <v>28.38</v>
      </c>
      <c r="W99">
        <v>161511.29999999999</v>
      </c>
      <c r="X99">
        <v>27.72</v>
      </c>
    </row>
    <row r="100" spans="1:24" x14ac:dyDescent="0.25">
      <c r="A100" s="1">
        <v>0</v>
      </c>
      <c r="B100" s="1">
        <v>0</v>
      </c>
      <c r="C100" s="1">
        <v>103</v>
      </c>
      <c r="D100" s="1">
        <v>4.12</v>
      </c>
      <c r="E100" s="1">
        <v>2046.1</v>
      </c>
      <c r="F100" s="1">
        <v>0.36</v>
      </c>
      <c r="G100" s="1"/>
      <c r="S100">
        <v>0</v>
      </c>
      <c r="T100">
        <v>0</v>
      </c>
      <c r="U100">
        <v>52.5</v>
      </c>
      <c r="V100">
        <v>33.19</v>
      </c>
      <c r="W100">
        <v>188911.6</v>
      </c>
      <c r="X100">
        <v>32.4</v>
      </c>
    </row>
    <row r="101" spans="1:24" x14ac:dyDescent="0.25">
      <c r="A101" s="1">
        <v>0</v>
      </c>
      <c r="B101" s="1">
        <v>0</v>
      </c>
      <c r="C101" s="1">
        <v>101.8</v>
      </c>
      <c r="D101" s="1">
        <v>4.33</v>
      </c>
      <c r="E101" s="1">
        <v>2149.9</v>
      </c>
      <c r="F101" s="1">
        <v>0.36</v>
      </c>
      <c r="G101" s="1"/>
      <c r="S101">
        <v>0</v>
      </c>
      <c r="T101">
        <v>0</v>
      </c>
      <c r="U101">
        <v>51.3</v>
      </c>
      <c r="V101">
        <v>41.7</v>
      </c>
      <c r="W101">
        <v>237335.8</v>
      </c>
      <c r="X101">
        <v>38.69</v>
      </c>
    </row>
    <row r="102" spans="1:24" x14ac:dyDescent="0.25">
      <c r="A102" s="1">
        <v>0</v>
      </c>
      <c r="B102" s="1">
        <v>0</v>
      </c>
      <c r="C102" s="1">
        <v>100.6</v>
      </c>
      <c r="D102" s="1">
        <v>4.1900000000000004</v>
      </c>
      <c r="E102" s="1">
        <v>2083.6</v>
      </c>
      <c r="F102" s="1">
        <v>0.37</v>
      </c>
      <c r="G102" s="1"/>
      <c r="S102">
        <v>0</v>
      </c>
      <c r="T102">
        <v>0</v>
      </c>
      <c r="U102">
        <v>50.1</v>
      </c>
      <c r="V102">
        <v>48.06</v>
      </c>
      <c r="W102">
        <v>273529.8</v>
      </c>
      <c r="X102">
        <v>43.66</v>
      </c>
    </row>
    <row r="103" spans="1:24" x14ac:dyDescent="0.25">
      <c r="A103" s="1">
        <v>0</v>
      </c>
      <c r="B103" s="1">
        <v>0</v>
      </c>
      <c r="C103" s="1">
        <v>99.4</v>
      </c>
      <c r="D103" s="1">
        <v>4.1100000000000003</v>
      </c>
      <c r="E103" s="1">
        <v>2042.4</v>
      </c>
      <c r="F103" s="1">
        <v>0.36</v>
      </c>
      <c r="G103" s="1"/>
      <c r="S103">
        <v>0</v>
      </c>
      <c r="T103">
        <v>0</v>
      </c>
      <c r="U103">
        <v>48.9</v>
      </c>
      <c r="V103">
        <v>50.91</v>
      </c>
      <c r="W103">
        <v>289741.59999999998</v>
      </c>
      <c r="X103">
        <v>49.68</v>
      </c>
    </row>
    <row r="104" spans="1:24" x14ac:dyDescent="0.25">
      <c r="A104" s="1">
        <v>0</v>
      </c>
      <c r="B104" s="1">
        <v>0</v>
      </c>
      <c r="C104" s="1">
        <v>98.2</v>
      </c>
      <c r="D104" s="1">
        <v>4.57</v>
      </c>
      <c r="E104" s="1">
        <v>2268.5</v>
      </c>
      <c r="F104" s="1">
        <v>0.38</v>
      </c>
      <c r="G104" s="1"/>
      <c r="S104">
        <v>0</v>
      </c>
      <c r="T104">
        <v>0</v>
      </c>
      <c r="U104">
        <v>47.7</v>
      </c>
      <c r="V104">
        <v>57.53</v>
      </c>
      <c r="W104">
        <v>327471.09999999998</v>
      </c>
      <c r="X104">
        <v>55.74</v>
      </c>
    </row>
    <row r="105" spans="1:24" x14ac:dyDescent="0.25">
      <c r="A105" s="1">
        <v>0</v>
      </c>
      <c r="B105" s="1">
        <v>0</v>
      </c>
      <c r="C105" s="1">
        <v>97</v>
      </c>
      <c r="D105" s="1">
        <v>4.34</v>
      </c>
      <c r="E105" s="1">
        <v>2155.4</v>
      </c>
      <c r="F105" s="1">
        <v>0.38</v>
      </c>
      <c r="G105" s="1"/>
      <c r="S105">
        <v>0</v>
      </c>
      <c r="T105">
        <v>0</v>
      </c>
      <c r="U105">
        <v>46.5</v>
      </c>
      <c r="V105">
        <v>62.01</v>
      </c>
      <c r="W105">
        <v>352948.7</v>
      </c>
      <c r="X105">
        <v>59.65</v>
      </c>
    </row>
    <row r="106" spans="1:24" x14ac:dyDescent="0.25">
      <c r="A106" s="1">
        <v>0</v>
      </c>
      <c r="B106" s="1">
        <v>0</v>
      </c>
      <c r="C106" s="1">
        <v>95.8</v>
      </c>
      <c r="D106" s="1">
        <v>4.42</v>
      </c>
      <c r="E106" s="1">
        <v>2196.9</v>
      </c>
      <c r="F106" s="1">
        <v>0.39</v>
      </c>
      <c r="G106" s="1"/>
      <c r="S106">
        <v>0</v>
      </c>
      <c r="T106">
        <v>0</v>
      </c>
      <c r="U106">
        <v>45.3</v>
      </c>
      <c r="V106">
        <v>72.67</v>
      </c>
      <c r="W106">
        <v>413639.8</v>
      </c>
      <c r="X106">
        <v>66.31</v>
      </c>
    </row>
    <row r="107" spans="1:24" x14ac:dyDescent="0.25">
      <c r="A107" s="1">
        <v>0</v>
      </c>
      <c r="B107" s="1">
        <v>0</v>
      </c>
      <c r="C107" s="1">
        <v>94.6</v>
      </c>
      <c r="D107" s="1">
        <v>4.34</v>
      </c>
      <c r="E107" s="1">
        <v>2157.5</v>
      </c>
      <c r="F107" s="1">
        <v>0.37</v>
      </c>
      <c r="G107" s="1"/>
      <c r="S107">
        <v>0</v>
      </c>
      <c r="T107">
        <v>0</v>
      </c>
      <c r="U107">
        <v>44.1</v>
      </c>
      <c r="V107">
        <v>77.28</v>
      </c>
      <c r="W107">
        <v>439847.2</v>
      </c>
      <c r="X107">
        <v>70.47</v>
      </c>
    </row>
    <row r="108" spans="1:24" x14ac:dyDescent="0.25">
      <c r="A108" s="1">
        <v>0</v>
      </c>
      <c r="B108" s="1">
        <v>0</v>
      </c>
      <c r="C108" s="1">
        <v>93.4</v>
      </c>
      <c r="D108" s="1">
        <v>4.54</v>
      </c>
      <c r="E108" s="1">
        <v>2256.8000000000002</v>
      </c>
      <c r="F108" s="1">
        <v>0.39</v>
      </c>
      <c r="G108" s="1"/>
      <c r="S108">
        <v>0</v>
      </c>
      <c r="T108">
        <v>0</v>
      </c>
      <c r="U108">
        <v>42.9</v>
      </c>
      <c r="V108">
        <v>79.14</v>
      </c>
      <c r="W108">
        <v>450472.8</v>
      </c>
      <c r="X108">
        <v>75.02</v>
      </c>
    </row>
    <row r="109" spans="1:24" x14ac:dyDescent="0.25">
      <c r="A109" s="1">
        <v>0</v>
      </c>
      <c r="B109" s="1">
        <v>0</v>
      </c>
      <c r="C109" s="1">
        <v>92.1</v>
      </c>
      <c r="D109" s="1">
        <v>4.74</v>
      </c>
      <c r="E109" s="1">
        <v>2352.6</v>
      </c>
      <c r="F109" s="1">
        <v>0.39</v>
      </c>
      <c r="G109" s="1"/>
      <c r="S109">
        <v>0</v>
      </c>
      <c r="T109">
        <v>0</v>
      </c>
      <c r="U109">
        <v>41.7</v>
      </c>
      <c r="V109">
        <v>82.92</v>
      </c>
      <c r="W109">
        <v>471942.6</v>
      </c>
      <c r="X109">
        <v>79.78</v>
      </c>
    </row>
    <row r="110" spans="1:24" x14ac:dyDescent="0.25">
      <c r="A110" s="1">
        <v>0</v>
      </c>
      <c r="B110" s="1">
        <v>0</v>
      </c>
      <c r="C110" s="1">
        <v>91</v>
      </c>
      <c r="D110" s="1">
        <v>4.83</v>
      </c>
      <c r="E110" s="1">
        <v>2399.8000000000002</v>
      </c>
      <c r="F110" s="1">
        <v>0.41</v>
      </c>
      <c r="G110" s="1"/>
      <c r="S110">
        <v>0</v>
      </c>
      <c r="T110">
        <v>0</v>
      </c>
      <c r="U110">
        <v>40.5</v>
      </c>
      <c r="V110">
        <v>86.96</v>
      </c>
      <c r="W110">
        <v>494954.2</v>
      </c>
      <c r="X110">
        <v>82.54</v>
      </c>
    </row>
    <row r="111" spans="1:24" x14ac:dyDescent="0.25">
      <c r="A111" s="1">
        <v>0</v>
      </c>
      <c r="B111" s="1">
        <v>0</v>
      </c>
      <c r="C111" s="1">
        <v>89.7</v>
      </c>
      <c r="D111" s="1">
        <v>4.82</v>
      </c>
      <c r="E111" s="1">
        <v>2395.8000000000002</v>
      </c>
      <c r="F111" s="1">
        <v>0.42</v>
      </c>
      <c r="G111" s="1"/>
      <c r="S111">
        <v>0</v>
      </c>
      <c r="T111">
        <v>0</v>
      </c>
      <c r="U111">
        <v>39.200000000000003</v>
      </c>
      <c r="V111">
        <v>94.94</v>
      </c>
      <c r="W111">
        <v>540384.4</v>
      </c>
      <c r="X111">
        <v>86.34</v>
      </c>
    </row>
    <row r="112" spans="1:24" x14ac:dyDescent="0.25">
      <c r="A112" s="1">
        <v>0</v>
      </c>
      <c r="B112" s="1">
        <v>0</v>
      </c>
      <c r="C112" s="1">
        <v>88.6</v>
      </c>
      <c r="D112" s="1">
        <v>4.55</v>
      </c>
      <c r="E112" s="1">
        <v>2262.6999999999998</v>
      </c>
      <c r="F112" s="1">
        <v>0.4</v>
      </c>
      <c r="G112" s="1"/>
      <c r="S112">
        <v>0</v>
      </c>
      <c r="T112">
        <v>0</v>
      </c>
      <c r="U112">
        <v>38.1</v>
      </c>
      <c r="V112">
        <v>98.6</v>
      </c>
      <c r="W112">
        <v>561191.69999999995</v>
      </c>
      <c r="X112">
        <v>89.2</v>
      </c>
    </row>
    <row r="113" spans="1:24" x14ac:dyDescent="0.25">
      <c r="A113" s="1">
        <v>0</v>
      </c>
      <c r="B113" s="1">
        <v>0</v>
      </c>
      <c r="C113" s="1">
        <v>87.3</v>
      </c>
      <c r="D113" s="1">
        <v>4.93</v>
      </c>
      <c r="E113" s="1">
        <v>2448.5</v>
      </c>
      <c r="F113" s="1">
        <v>0.42</v>
      </c>
      <c r="G113" s="1"/>
      <c r="S113">
        <v>0</v>
      </c>
      <c r="T113">
        <v>0</v>
      </c>
      <c r="U113">
        <v>36.799999999999997</v>
      </c>
      <c r="V113">
        <v>96.86</v>
      </c>
      <c r="W113">
        <v>551312.5</v>
      </c>
      <c r="X113">
        <v>91.72</v>
      </c>
    </row>
    <row r="114" spans="1:24" x14ac:dyDescent="0.25">
      <c r="A114" s="1">
        <v>0</v>
      </c>
      <c r="B114" s="1">
        <v>0</v>
      </c>
      <c r="C114" s="1">
        <v>86.1</v>
      </c>
      <c r="D114" s="1">
        <v>4.7</v>
      </c>
      <c r="E114" s="1">
        <v>2336</v>
      </c>
      <c r="F114" s="1">
        <v>0.41</v>
      </c>
      <c r="G114" s="1"/>
      <c r="S114">
        <v>0</v>
      </c>
      <c r="T114">
        <v>0</v>
      </c>
      <c r="U114">
        <v>35.6</v>
      </c>
      <c r="V114">
        <v>99</v>
      </c>
      <c r="W114">
        <v>563489</v>
      </c>
      <c r="X114">
        <v>94.09</v>
      </c>
    </row>
    <row r="115" spans="1:24" x14ac:dyDescent="0.25">
      <c r="A115" s="1">
        <v>0</v>
      </c>
      <c r="B115" s="1">
        <v>0</v>
      </c>
      <c r="C115" s="1">
        <v>84.9</v>
      </c>
      <c r="D115" s="1">
        <v>4.79</v>
      </c>
      <c r="E115" s="1">
        <v>2381.3000000000002</v>
      </c>
      <c r="F115" s="1">
        <v>0.42</v>
      </c>
      <c r="G115" s="1"/>
      <c r="S115">
        <v>0</v>
      </c>
      <c r="T115">
        <v>0</v>
      </c>
      <c r="U115">
        <v>34.4</v>
      </c>
      <c r="V115">
        <v>102.01</v>
      </c>
      <c r="W115">
        <v>580594.80000000005</v>
      </c>
      <c r="X115">
        <v>95.7</v>
      </c>
    </row>
    <row r="116" spans="1:24" x14ac:dyDescent="0.25">
      <c r="A116" s="1">
        <v>0</v>
      </c>
      <c r="B116" s="1">
        <v>0</v>
      </c>
      <c r="C116" s="1">
        <v>83.7</v>
      </c>
      <c r="D116" s="1">
        <v>4.9000000000000004</v>
      </c>
      <c r="E116" s="1">
        <v>2432.9</v>
      </c>
      <c r="F116" s="1">
        <v>0.41</v>
      </c>
      <c r="G116" s="1"/>
      <c r="S116">
        <v>0</v>
      </c>
      <c r="T116">
        <v>0</v>
      </c>
      <c r="U116">
        <v>33.200000000000003</v>
      </c>
      <c r="V116">
        <v>108</v>
      </c>
      <c r="W116">
        <v>614686</v>
      </c>
      <c r="X116">
        <v>96.78</v>
      </c>
    </row>
    <row r="117" spans="1:24" x14ac:dyDescent="0.25">
      <c r="A117" s="1">
        <v>0</v>
      </c>
      <c r="B117" s="1">
        <v>0</v>
      </c>
      <c r="C117" s="1">
        <v>82.5</v>
      </c>
      <c r="D117" s="1">
        <v>4.7699999999999996</v>
      </c>
      <c r="E117" s="1">
        <v>2369.1999999999998</v>
      </c>
      <c r="F117" s="1">
        <v>0.42</v>
      </c>
      <c r="G117" s="1"/>
      <c r="S117">
        <v>0</v>
      </c>
      <c r="T117">
        <v>0</v>
      </c>
      <c r="U117">
        <v>32</v>
      </c>
      <c r="V117">
        <v>111.5</v>
      </c>
      <c r="W117">
        <v>634613.4</v>
      </c>
      <c r="X117">
        <v>98.34</v>
      </c>
    </row>
    <row r="118" spans="1:24" x14ac:dyDescent="0.25">
      <c r="A118" s="1">
        <v>0</v>
      </c>
      <c r="B118" s="1">
        <v>0</v>
      </c>
      <c r="C118" s="1">
        <v>81.3</v>
      </c>
      <c r="D118" s="1">
        <v>4.9000000000000004</v>
      </c>
      <c r="E118" s="1">
        <v>2436.5</v>
      </c>
      <c r="F118" s="1">
        <v>0.43</v>
      </c>
      <c r="G118" s="1"/>
      <c r="S118">
        <v>0</v>
      </c>
      <c r="T118">
        <v>0</v>
      </c>
      <c r="U118">
        <v>30.8</v>
      </c>
      <c r="V118">
        <v>103.76</v>
      </c>
      <c r="W118">
        <v>590566.5</v>
      </c>
      <c r="X118">
        <v>99.05</v>
      </c>
    </row>
    <row r="119" spans="1:24" x14ac:dyDescent="0.25">
      <c r="A119" s="1">
        <v>0</v>
      </c>
      <c r="B119" s="1">
        <v>0</v>
      </c>
      <c r="C119" s="1">
        <v>80.099999999999994</v>
      </c>
      <c r="D119" s="1">
        <v>5.29</v>
      </c>
      <c r="E119" s="1">
        <v>2627.5</v>
      </c>
      <c r="F119" s="1">
        <v>0.44</v>
      </c>
      <c r="G119" s="1"/>
      <c r="S119">
        <v>0</v>
      </c>
      <c r="T119">
        <v>0</v>
      </c>
      <c r="U119">
        <v>29.6</v>
      </c>
      <c r="V119">
        <v>113.27</v>
      </c>
      <c r="W119">
        <v>644725.4</v>
      </c>
      <c r="X119">
        <v>99.75</v>
      </c>
    </row>
    <row r="120" spans="1:24" x14ac:dyDescent="0.25">
      <c r="A120" s="1">
        <v>0</v>
      </c>
      <c r="B120" s="1">
        <v>0</v>
      </c>
      <c r="C120" s="1">
        <v>78.900000000000006</v>
      </c>
      <c r="D120" s="1">
        <v>4.9800000000000004</v>
      </c>
      <c r="E120" s="1">
        <v>2476.1999999999998</v>
      </c>
      <c r="F120" s="1">
        <v>0.44</v>
      </c>
      <c r="G120" s="1"/>
      <c r="S120">
        <v>0</v>
      </c>
      <c r="T120">
        <v>0</v>
      </c>
      <c r="U120">
        <v>28.4</v>
      </c>
      <c r="V120">
        <v>107.98</v>
      </c>
      <c r="W120">
        <v>614622.19999999995</v>
      </c>
      <c r="X120">
        <v>99.92</v>
      </c>
    </row>
    <row r="121" spans="1:24" x14ac:dyDescent="0.25">
      <c r="A121" s="1">
        <v>0</v>
      </c>
      <c r="B121" s="1">
        <v>0</v>
      </c>
      <c r="C121" s="1">
        <v>77.7</v>
      </c>
      <c r="D121" s="1">
        <v>5.0199999999999996</v>
      </c>
      <c r="E121" s="1">
        <v>2493.6</v>
      </c>
      <c r="F121" s="1">
        <v>0.44</v>
      </c>
      <c r="G121" s="1"/>
      <c r="S121">
        <v>0</v>
      </c>
      <c r="T121">
        <v>0</v>
      </c>
      <c r="U121">
        <v>27.2</v>
      </c>
      <c r="V121">
        <v>111.85</v>
      </c>
      <c r="W121">
        <v>636599.69999999995</v>
      </c>
      <c r="X121">
        <v>100</v>
      </c>
    </row>
    <row r="122" spans="1:24" x14ac:dyDescent="0.25">
      <c r="A122" s="1">
        <v>0</v>
      </c>
      <c r="B122" s="1">
        <v>0</v>
      </c>
      <c r="C122" s="1">
        <v>76.5</v>
      </c>
      <c r="D122" s="1">
        <v>5.42</v>
      </c>
      <c r="E122" s="1">
        <v>2691.3</v>
      </c>
      <c r="F122" s="1">
        <v>0.45</v>
      </c>
      <c r="G122" s="1"/>
      <c r="S122">
        <v>0</v>
      </c>
      <c r="T122">
        <v>0</v>
      </c>
      <c r="U122">
        <v>26</v>
      </c>
      <c r="V122">
        <v>113.89</v>
      </c>
      <c r="W122">
        <v>648235.30000000005</v>
      </c>
      <c r="X122">
        <v>100</v>
      </c>
    </row>
    <row r="123" spans="1:24" x14ac:dyDescent="0.25">
      <c r="A123" s="1">
        <v>0</v>
      </c>
      <c r="B123" s="1">
        <v>0</v>
      </c>
      <c r="C123" s="1">
        <v>75.3</v>
      </c>
      <c r="D123" s="1">
        <v>5.13</v>
      </c>
      <c r="E123" s="1">
        <v>2546.1999999999998</v>
      </c>
      <c r="F123" s="1">
        <v>0.45</v>
      </c>
      <c r="G123" s="1"/>
      <c r="S123">
        <v>0</v>
      </c>
      <c r="T123">
        <v>0</v>
      </c>
      <c r="U123">
        <v>24.8</v>
      </c>
      <c r="V123">
        <v>105.99</v>
      </c>
      <c r="W123">
        <v>603240</v>
      </c>
      <c r="X123">
        <v>100</v>
      </c>
    </row>
    <row r="124" spans="1:24" x14ac:dyDescent="0.25">
      <c r="A124" s="1">
        <v>0</v>
      </c>
      <c r="B124" s="1">
        <v>0</v>
      </c>
      <c r="C124" s="1">
        <v>74.099999999999994</v>
      </c>
      <c r="D124" s="1">
        <v>5.26</v>
      </c>
      <c r="E124" s="1">
        <v>2614.6999999999998</v>
      </c>
      <c r="F124" s="1">
        <v>0.46</v>
      </c>
      <c r="G124" s="1"/>
      <c r="S124">
        <v>0</v>
      </c>
      <c r="T124">
        <v>0</v>
      </c>
      <c r="U124">
        <v>23.6</v>
      </c>
      <c r="V124">
        <v>112.96</v>
      </c>
      <c r="W124">
        <v>642938</v>
      </c>
      <c r="X124">
        <v>99.73</v>
      </c>
    </row>
    <row r="125" spans="1:24" x14ac:dyDescent="0.25">
      <c r="A125" s="1">
        <v>0</v>
      </c>
      <c r="B125" s="1">
        <v>0</v>
      </c>
      <c r="C125" s="1">
        <v>72.900000000000006</v>
      </c>
      <c r="D125" s="1">
        <v>5.55</v>
      </c>
      <c r="E125" s="1">
        <v>2756.1</v>
      </c>
      <c r="F125" s="1">
        <v>0.47</v>
      </c>
      <c r="G125" s="1"/>
      <c r="S125">
        <v>0</v>
      </c>
      <c r="T125">
        <v>0</v>
      </c>
      <c r="U125">
        <v>22.3</v>
      </c>
      <c r="V125">
        <v>106.71</v>
      </c>
      <c r="W125">
        <v>607350.30000000005</v>
      </c>
      <c r="X125">
        <v>99.21</v>
      </c>
    </row>
    <row r="126" spans="1:24" x14ac:dyDescent="0.25">
      <c r="A126" s="1">
        <v>0</v>
      </c>
      <c r="B126" s="1">
        <v>0</v>
      </c>
      <c r="C126" s="1">
        <v>71.7</v>
      </c>
      <c r="D126" s="1">
        <v>5.35</v>
      </c>
      <c r="E126" s="1">
        <v>2658.6</v>
      </c>
      <c r="F126" s="1">
        <v>0.47</v>
      </c>
      <c r="G126" s="1"/>
      <c r="S126">
        <v>0</v>
      </c>
      <c r="T126">
        <v>0</v>
      </c>
      <c r="U126">
        <v>21.1</v>
      </c>
      <c r="V126">
        <v>111.46</v>
      </c>
      <c r="W126">
        <v>634379.1</v>
      </c>
      <c r="X126">
        <v>98.96</v>
      </c>
    </row>
    <row r="127" spans="1:24" x14ac:dyDescent="0.25">
      <c r="A127" s="1">
        <v>0</v>
      </c>
      <c r="B127" s="1">
        <v>0</v>
      </c>
      <c r="C127" s="1">
        <v>70.5</v>
      </c>
      <c r="D127" s="1">
        <v>5.3</v>
      </c>
      <c r="E127" s="1">
        <v>2634</v>
      </c>
      <c r="F127" s="1">
        <v>0.47</v>
      </c>
      <c r="G127" s="1"/>
      <c r="S127">
        <v>0</v>
      </c>
      <c r="T127">
        <v>0</v>
      </c>
      <c r="U127">
        <v>19.899999999999999</v>
      </c>
      <c r="V127">
        <v>112.95</v>
      </c>
      <c r="W127">
        <v>642855.80000000005</v>
      </c>
      <c r="X127">
        <v>98.41</v>
      </c>
    </row>
    <row r="128" spans="1:24" x14ac:dyDescent="0.25">
      <c r="A128" s="1">
        <v>0</v>
      </c>
      <c r="B128" s="1">
        <v>0</v>
      </c>
      <c r="C128" s="1">
        <v>69.2</v>
      </c>
      <c r="D128" s="1">
        <v>5.48</v>
      </c>
      <c r="E128" s="1">
        <v>2720.9</v>
      </c>
      <c r="F128" s="1">
        <v>0.46</v>
      </c>
      <c r="G128" s="1"/>
      <c r="S128">
        <v>0</v>
      </c>
      <c r="T128">
        <v>0</v>
      </c>
      <c r="U128">
        <v>18.7</v>
      </c>
      <c r="V128">
        <v>104.1</v>
      </c>
      <c r="W128">
        <v>592538.5</v>
      </c>
      <c r="X128">
        <v>98.11</v>
      </c>
    </row>
    <row r="129" spans="1:24" x14ac:dyDescent="0.25">
      <c r="A129" s="1">
        <v>0</v>
      </c>
      <c r="B129" s="1">
        <v>0</v>
      </c>
      <c r="C129" s="1">
        <v>68</v>
      </c>
      <c r="D129" s="1">
        <v>5.51</v>
      </c>
      <c r="E129" s="1">
        <v>2739.5</v>
      </c>
      <c r="F129" s="1">
        <v>0.49</v>
      </c>
      <c r="G129" s="1"/>
      <c r="S129">
        <v>0</v>
      </c>
      <c r="T129">
        <v>0</v>
      </c>
      <c r="U129">
        <v>17.5</v>
      </c>
      <c r="V129">
        <v>111.43</v>
      </c>
      <c r="W129">
        <v>634228.9</v>
      </c>
      <c r="X129">
        <v>97.59</v>
      </c>
    </row>
    <row r="130" spans="1:24" x14ac:dyDescent="0.25">
      <c r="A130" s="1">
        <v>0</v>
      </c>
      <c r="B130" s="1">
        <v>0</v>
      </c>
      <c r="C130" s="1">
        <v>66.8</v>
      </c>
      <c r="D130" s="1">
        <v>5.46</v>
      </c>
      <c r="E130" s="1">
        <v>2711.7</v>
      </c>
      <c r="F130" s="1">
        <v>0.48</v>
      </c>
      <c r="G130" s="1"/>
      <c r="S130">
        <v>0</v>
      </c>
      <c r="T130">
        <v>0</v>
      </c>
      <c r="U130">
        <v>16.3</v>
      </c>
      <c r="V130">
        <v>105.04</v>
      </c>
      <c r="W130">
        <v>597872.9</v>
      </c>
      <c r="X130">
        <v>97.12</v>
      </c>
    </row>
    <row r="131" spans="1:24" x14ac:dyDescent="0.25">
      <c r="A131" s="1">
        <v>0</v>
      </c>
      <c r="B131" s="1">
        <v>0</v>
      </c>
      <c r="C131" s="1">
        <v>65.599999999999994</v>
      </c>
      <c r="D131" s="1">
        <v>5.87</v>
      </c>
      <c r="E131" s="1">
        <v>2915.9</v>
      </c>
      <c r="F131" s="1">
        <v>0.49</v>
      </c>
      <c r="G131" s="1"/>
      <c r="S131">
        <v>0</v>
      </c>
      <c r="T131">
        <v>0</v>
      </c>
      <c r="U131">
        <v>15.1</v>
      </c>
      <c r="V131">
        <v>111.25</v>
      </c>
      <c r="W131">
        <v>633205.69999999995</v>
      </c>
      <c r="X131">
        <v>96.61</v>
      </c>
    </row>
    <row r="132" spans="1:24" x14ac:dyDescent="0.25">
      <c r="A132" s="1">
        <v>0</v>
      </c>
      <c r="B132" s="1">
        <v>0</v>
      </c>
      <c r="C132" s="1">
        <v>64.400000000000006</v>
      </c>
      <c r="D132" s="1">
        <v>5.56</v>
      </c>
      <c r="E132" s="1">
        <v>2762</v>
      </c>
      <c r="F132" s="1">
        <v>0.48</v>
      </c>
      <c r="G132" s="1"/>
      <c r="S132">
        <v>0</v>
      </c>
      <c r="T132">
        <v>0</v>
      </c>
      <c r="U132">
        <v>13.9</v>
      </c>
      <c r="V132">
        <v>111.55</v>
      </c>
      <c r="W132">
        <v>634920.30000000005</v>
      </c>
      <c r="X132">
        <v>96.14</v>
      </c>
    </row>
    <row r="133" spans="1:24" x14ac:dyDescent="0.25">
      <c r="A133" s="1">
        <v>0</v>
      </c>
      <c r="B133" s="1">
        <v>0</v>
      </c>
      <c r="C133" s="1">
        <v>63.2</v>
      </c>
      <c r="D133" s="1">
        <v>5.39</v>
      </c>
      <c r="E133" s="1">
        <v>2678.4</v>
      </c>
      <c r="F133" s="1">
        <v>0.47</v>
      </c>
      <c r="G133" s="1"/>
      <c r="S133">
        <v>0</v>
      </c>
      <c r="T133">
        <v>0</v>
      </c>
      <c r="U133">
        <v>12.7</v>
      </c>
      <c r="V133">
        <v>102.78</v>
      </c>
      <c r="W133">
        <v>584993.30000000005</v>
      </c>
      <c r="X133">
        <v>95.56</v>
      </c>
    </row>
    <row r="134" spans="1:24" x14ac:dyDescent="0.25">
      <c r="A134" s="1">
        <v>0</v>
      </c>
      <c r="B134" s="1">
        <v>0</v>
      </c>
      <c r="C134" s="1">
        <v>62</v>
      </c>
      <c r="D134" s="1">
        <v>5.92</v>
      </c>
      <c r="E134" s="1">
        <v>2941</v>
      </c>
      <c r="F134" s="1">
        <v>0.5</v>
      </c>
      <c r="G134" s="1"/>
      <c r="S134">
        <v>0</v>
      </c>
      <c r="T134">
        <v>0</v>
      </c>
      <c r="U134">
        <v>11.5</v>
      </c>
      <c r="V134">
        <v>107.88</v>
      </c>
      <c r="W134">
        <v>613998.69999999995</v>
      </c>
      <c r="X134">
        <v>95.21</v>
      </c>
    </row>
    <row r="135" spans="1:24" x14ac:dyDescent="0.25">
      <c r="A135" s="1">
        <v>0</v>
      </c>
      <c r="B135" s="1">
        <v>0</v>
      </c>
      <c r="C135" s="1">
        <v>60.8</v>
      </c>
      <c r="D135" s="1">
        <v>5.67</v>
      </c>
      <c r="E135" s="1">
        <v>2819.2</v>
      </c>
      <c r="F135" s="1">
        <v>0.5</v>
      </c>
      <c r="G135" s="1"/>
      <c r="S135">
        <v>0</v>
      </c>
      <c r="T135">
        <v>0</v>
      </c>
      <c r="U135">
        <v>10.3</v>
      </c>
      <c r="V135">
        <v>106.39</v>
      </c>
      <c r="W135">
        <v>605570.4</v>
      </c>
      <c r="X135">
        <v>94.61</v>
      </c>
    </row>
    <row r="136" spans="1:24" x14ac:dyDescent="0.25">
      <c r="A136" s="1">
        <v>0</v>
      </c>
      <c r="B136" s="1">
        <v>0</v>
      </c>
      <c r="C136" s="1">
        <v>59.6</v>
      </c>
      <c r="D136" s="1">
        <v>6</v>
      </c>
      <c r="E136" s="1">
        <v>2982.2</v>
      </c>
      <c r="F136" s="1">
        <v>0.53</v>
      </c>
      <c r="G136" s="1"/>
      <c r="S136">
        <v>0</v>
      </c>
      <c r="T136">
        <v>0</v>
      </c>
      <c r="U136">
        <v>9.1</v>
      </c>
      <c r="V136">
        <v>110.57</v>
      </c>
      <c r="W136">
        <v>629313.5</v>
      </c>
      <c r="X136">
        <v>93.95</v>
      </c>
    </row>
    <row r="137" spans="1:24" x14ac:dyDescent="0.25">
      <c r="A137" s="1">
        <v>0</v>
      </c>
      <c r="B137" s="1">
        <v>0</v>
      </c>
      <c r="C137" s="1">
        <v>58.4</v>
      </c>
      <c r="D137" s="1">
        <v>6.14</v>
      </c>
      <c r="E137" s="1">
        <v>3049.7</v>
      </c>
      <c r="F137" s="1">
        <v>0.52</v>
      </c>
      <c r="G137" s="1"/>
      <c r="S137">
        <v>0</v>
      </c>
      <c r="T137">
        <v>0</v>
      </c>
      <c r="U137">
        <v>7.9</v>
      </c>
      <c r="V137">
        <v>110.18</v>
      </c>
      <c r="W137">
        <v>627098.9</v>
      </c>
      <c r="X137">
        <v>93.71</v>
      </c>
    </row>
    <row r="138" spans="1:24" x14ac:dyDescent="0.25">
      <c r="A138" s="1">
        <v>0</v>
      </c>
      <c r="B138" s="1">
        <v>0</v>
      </c>
      <c r="C138" s="1">
        <v>57.2</v>
      </c>
      <c r="D138" s="1">
        <v>5.86</v>
      </c>
      <c r="E138" s="1">
        <v>2911.6</v>
      </c>
      <c r="F138" s="1">
        <v>0.51</v>
      </c>
      <c r="G138" s="1"/>
      <c r="S138">
        <v>0</v>
      </c>
      <c r="T138">
        <v>0</v>
      </c>
      <c r="U138">
        <v>6.7</v>
      </c>
      <c r="V138">
        <v>102.13</v>
      </c>
      <c r="W138">
        <v>581302.6</v>
      </c>
      <c r="X138">
        <v>93.1</v>
      </c>
    </row>
    <row r="139" spans="1:24" x14ac:dyDescent="0.25">
      <c r="A139" s="1">
        <v>0</v>
      </c>
      <c r="B139" s="1">
        <v>0</v>
      </c>
      <c r="C139" s="1">
        <v>56</v>
      </c>
      <c r="D139" s="1">
        <v>6.07</v>
      </c>
      <c r="E139" s="1">
        <v>3015.3</v>
      </c>
      <c r="F139" s="1">
        <v>0.53</v>
      </c>
      <c r="G139" s="1"/>
      <c r="S139">
        <v>0</v>
      </c>
      <c r="T139">
        <v>0</v>
      </c>
      <c r="U139">
        <v>5.4</v>
      </c>
      <c r="V139">
        <v>105.35</v>
      </c>
      <c r="W139">
        <v>599601.30000000005</v>
      </c>
      <c r="X139">
        <v>92.42</v>
      </c>
    </row>
    <row r="140" spans="1:24" x14ac:dyDescent="0.25">
      <c r="A140" s="1">
        <v>0</v>
      </c>
      <c r="B140" s="1">
        <v>0</v>
      </c>
      <c r="C140" s="1">
        <v>54.8</v>
      </c>
      <c r="D140" s="1">
        <v>6.23</v>
      </c>
      <c r="E140" s="1">
        <v>3094.8</v>
      </c>
      <c r="F140" s="1">
        <v>0.52</v>
      </c>
      <c r="G140" s="1"/>
      <c r="S140">
        <v>0</v>
      </c>
      <c r="T140">
        <v>0</v>
      </c>
      <c r="U140">
        <v>4.2</v>
      </c>
      <c r="V140">
        <v>102.76</v>
      </c>
      <c r="W140">
        <v>584904.4</v>
      </c>
      <c r="X140">
        <v>91.59</v>
      </c>
    </row>
    <row r="141" spans="1:24" x14ac:dyDescent="0.25">
      <c r="A141" s="1">
        <v>0</v>
      </c>
      <c r="B141" s="1">
        <v>0</v>
      </c>
      <c r="C141" s="1">
        <v>53.6</v>
      </c>
      <c r="D141" s="1">
        <v>6.16</v>
      </c>
      <c r="E141" s="1">
        <v>3058.6</v>
      </c>
      <c r="F141" s="1">
        <v>0.54</v>
      </c>
      <c r="G141" s="1"/>
      <c r="S141">
        <v>0</v>
      </c>
      <c r="T141">
        <v>0</v>
      </c>
      <c r="U141">
        <v>3</v>
      </c>
      <c r="V141">
        <v>108.8</v>
      </c>
      <c r="W141">
        <v>619288.9</v>
      </c>
      <c r="X141">
        <v>90.85</v>
      </c>
    </row>
    <row r="142" spans="1:24" x14ac:dyDescent="0.25">
      <c r="A142" s="1">
        <v>0</v>
      </c>
      <c r="B142" s="1">
        <v>0</v>
      </c>
      <c r="C142" s="1">
        <v>52.4</v>
      </c>
      <c r="D142" s="1">
        <v>6.17</v>
      </c>
      <c r="E142" s="1">
        <v>3064.4</v>
      </c>
      <c r="F142" s="1">
        <v>0.54</v>
      </c>
      <c r="G142" s="1"/>
      <c r="S142">
        <v>0</v>
      </c>
      <c r="T142">
        <v>0</v>
      </c>
      <c r="U142">
        <v>1.8</v>
      </c>
      <c r="V142">
        <v>100.12</v>
      </c>
      <c r="W142">
        <v>569879.30000000005</v>
      </c>
      <c r="X142">
        <v>90.04</v>
      </c>
    </row>
    <row r="143" spans="1:24" x14ac:dyDescent="0.25">
      <c r="A143" s="1">
        <v>0</v>
      </c>
      <c r="B143" s="1">
        <v>0</v>
      </c>
      <c r="C143" s="1">
        <v>51.2</v>
      </c>
      <c r="D143" s="1">
        <v>6.52</v>
      </c>
      <c r="E143" s="1">
        <v>3239.2</v>
      </c>
      <c r="F143" s="1">
        <v>0.55000000000000004</v>
      </c>
      <c r="G143" s="1"/>
      <c r="S143">
        <v>0</v>
      </c>
      <c r="T143">
        <v>0</v>
      </c>
      <c r="U143">
        <v>0.6</v>
      </c>
      <c r="V143">
        <v>98.99</v>
      </c>
      <c r="W143">
        <v>563413.5</v>
      </c>
      <c r="X143">
        <v>89.42</v>
      </c>
    </row>
    <row r="144" spans="1:24" x14ac:dyDescent="0.25">
      <c r="A144" s="1">
        <v>0</v>
      </c>
      <c r="B144" s="1">
        <v>0</v>
      </c>
      <c r="C144" s="1">
        <v>50</v>
      </c>
      <c r="D144" s="1">
        <v>6.26</v>
      </c>
      <c r="E144" s="1">
        <v>3108.9</v>
      </c>
      <c r="F144" s="1">
        <v>0.55000000000000004</v>
      </c>
      <c r="G144" s="1"/>
      <c r="S144">
        <v>0</v>
      </c>
      <c r="T144">
        <v>0</v>
      </c>
      <c r="U144">
        <v>-0.5</v>
      </c>
      <c r="V144">
        <v>105.85</v>
      </c>
      <c r="W144">
        <v>602447</v>
      </c>
      <c r="X144">
        <v>89.15</v>
      </c>
    </row>
    <row r="145" spans="1:7" x14ac:dyDescent="0.25">
      <c r="A145" s="1">
        <v>0</v>
      </c>
      <c r="B145" s="1">
        <v>0</v>
      </c>
      <c r="C145" s="1">
        <v>48.8</v>
      </c>
      <c r="D145" s="1">
        <v>6.23</v>
      </c>
      <c r="E145" s="1">
        <v>3094.7</v>
      </c>
      <c r="F145" s="1">
        <v>0.55000000000000004</v>
      </c>
      <c r="G145" s="1"/>
    </row>
    <row r="146" spans="1:7" x14ac:dyDescent="0.25">
      <c r="A146" s="1">
        <v>0</v>
      </c>
      <c r="B146" s="1">
        <v>0</v>
      </c>
      <c r="C146" s="1">
        <v>47.6</v>
      </c>
      <c r="D146" s="1">
        <v>6.8</v>
      </c>
      <c r="E146" s="1">
        <v>3377.4</v>
      </c>
      <c r="F146" s="1">
        <v>0.56999999999999995</v>
      </c>
      <c r="G146" s="1"/>
    </row>
    <row r="147" spans="1:7" x14ac:dyDescent="0.25">
      <c r="A147" s="1">
        <v>0</v>
      </c>
      <c r="B147" s="1">
        <v>0</v>
      </c>
      <c r="C147" s="1">
        <v>46.4</v>
      </c>
      <c r="D147" s="1">
        <v>6.61</v>
      </c>
      <c r="E147" s="1">
        <v>3286.3</v>
      </c>
      <c r="F147" s="1">
        <v>0.57999999999999996</v>
      </c>
      <c r="G147" s="1"/>
    </row>
    <row r="148" spans="1:7" x14ac:dyDescent="0.25">
      <c r="A148" s="1">
        <v>0</v>
      </c>
      <c r="B148" s="1">
        <v>0</v>
      </c>
      <c r="C148" s="1">
        <v>45.2</v>
      </c>
      <c r="D148" s="1">
        <v>6.43</v>
      </c>
      <c r="E148" s="1">
        <v>3193.4</v>
      </c>
      <c r="F148" s="1">
        <v>0.56999999999999995</v>
      </c>
      <c r="G148" s="1"/>
    </row>
    <row r="149" spans="1:7" x14ac:dyDescent="0.25">
      <c r="A149" s="1">
        <v>0</v>
      </c>
      <c r="B149" s="1">
        <v>0</v>
      </c>
      <c r="C149" s="1">
        <v>44</v>
      </c>
      <c r="D149" s="1">
        <v>6.76</v>
      </c>
      <c r="E149" s="1">
        <v>3359.2</v>
      </c>
      <c r="F149" s="1">
        <v>0.56999999999999995</v>
      </c>
      <c r="G149" s="1"/>
    </row>
    <row r="150" spans="1:7" x14ac:dyDescent="0.25">
      <c r="A150" s="1">
        <v>0</v>
      </c>
      <c r="B150" s="1">
        <v>0</v>
      </c>
      <c r="C150" s="1">
        <v>42.7</v>
      </c>
      <c r="D150" s="1">
        <v>6.64</v>
      </c>
      <c r="E150" s="1">
        <v>3296.4</v>
      </c>
      <c r="F150" s="1">
        <v>0.57999999999999996</v>
      </c>
      <c r="G150" s="1"/>
    </row>
    <row r="151" spans="1:7" x14ac:dyDescent="0.25">
      <c r="A151" s="1">
        <v>0</v>
      </c>
      <c r="B151" s="1">
        <v>0</v>
      </c>
      <c r="C151" s="1">
        <v>41.5</v>
      </c>
      <c r="D151" s="1">
        <v>6.86</v>
      </c>
      <c r="E151" s="1">
        <v>3407.9</v>
      </c>
      <c r="F151" s="1">
        <v>0.6</v>
      </c>
      <c r="G151" s="1"/>
    </row>
    <row r="152" spans="1:7" x14ac:dyDescent="0.25">
      <c r="A152" s="1">
        <v>0</v>
      </c>
      <c r="B152" s="1">
        <v>0</v>
      </c>
      <c r="C152" s="1">
        <v>40.299999999999997</v>
      </c>
      <c r="D152" s="1">
        <v>7.1</v>
      </c>
      <c r="E152" s="1">
        <v>3526.7</v>
      </c>
      <c r="F152" s="1">
        <v>0.6</v>
      </c>
      <c r="G152" s="1"/>
    </row>
    <row r="153" spans="1:7" x14ac:dyDescent="0.25">
      <c r="A153" s="1">
        <v>0</v>
      </c>
      <c r="B153" s="1">
        <v>0</v>
      </c>
      <c r="C153" s="1">
        <v>39.1</v>
      </c>
      <c r="D153" s="1">
        <v>7.09</v>
      </c>
      <c r="E153" s="1">
        <v>3520.7</v>
      </c>
      <c r="F153" s="1">
        <v>0.61</v>
      </c>
      <c r="G153" s="1"/>
    </row>
    <row r="154" spans="1:7" x14ac:dyDescent="0.25">
      <c r="A154" s="1">
        <v>0</v>
      </c>
      <c r="B154" s="1">
        <v>0</v>
      </c>
      <c r="C154" s="1">
        <v>37.9</v>
      </c>
      <c r="D154" s="1">
        <v>7.08</v>
      </c>
      <c r="E154" s="1">
        <v>3515.8</v>
      </c>
      <c r="F154" s="1">
        <v>0.62</v>
      </c>
      <c r="G154" s="1"/>
    </row>
    <row r="155" spans="1:7" x14ac:dyDescent="0.25">
      <c r="A155" s="1">
        <v>0</v>
      </c>
      <c r="B155" s="1">
        <v>0</v>
      </c>
      <c r="C155" s="1">
        <v>36.700000000000003</v>
      </c>
      <c r="D155" s="1">
        <v>7.02</v>
      </c>
      <c r="E155" s="1">
        <v>3486.7</v>
      </c>
      <c r="F155" s="1">
        <v>0.61</v>
      </c>
      <c r="G155" s="1"/>
    </row>
    <row r="156" spans="1:7" x14ac:dyDescent="0.25">
      <c r="A156" s="1">
        <v>0</v>
      </c>
      <c r="B156" s="1">
        <v>0</v>
      </c>
      <c r="C156" s="1">
        <v>35.5</v>
      </c>
      <c r="D156" s="1">
        <v>7.62</v>
      </c>
      <c r="E156" s="1">
        <v>3787.6</v>
      </c>
      <c r="F156" s="1">
        <v>0.65</v>
      </c>
      <c r="G156" s="1"/>
    </row>
    <row r="157" spans="1:7" x14ac:dyDescent="0.25">
      <c r="A157" s="1">
        <v>0</v>
      </c>
      <c r="B157" s="1">
        <v>0</v>
      </c>
      <c r="C157" s="1">
        <v>34.299999999999997</v>
      </c>
      <c r="D157" s="1">
        <v>8.65</v>
      </c>
      <c r="E157" s="1">
        <v>4295</v>
      </c>
      <c r="F157" s="1">
        <v>0.76</v>
      </c>
      <c r="G157" s="1"/>
    </row>
    <row r="158" spans="1:7" x14ac:dyDescent="0.25">
      <c r="A158" s="1">
        <v>0</v>
      </c>
      <c r="B158" s="1">
        <v>0</v>
      </c>
      <c r="C158" s="1">
        <v>33.1</v>
      </c>
      <c r="D158" s="1">
        <v>12.53</v>
      </c>
      <c r="E158" s="1">
        <v>6225.6</v>
      </c>
      <c r="F158" s="1">
        <v>1.0900000000000001</v>
      </c>
      <c r="G158" s="1"/>
    </row>
    <row r="159" spans="1:7" x14ac:dyDescent="0.25">
      <c r="A159" s="1">
        <v>0</v>
      </c>
      <c r="B159" s="1">
        <v>0</v>
      </c>
      <c r="C159" s="1">
        <v>31.9</v>
      </c>
      <c r="D159" s="1">
        <v>23.82</v>
      </c>
      <c r="E159" s="1">
        <v>11835.5</v>
      </c>
      <c r="F159" s="1">
        <v>2.04</v>
      </c>
      <c r="G159" s="1"/>
    </row>
    <row r="160" spans="1:7" x14ac:dyDescent="0.25">
      <c r="A160" s="1">
        <v>0</v>
      </c>
      <c r="B160" s="1">
        <v>0</v>
      </c>
      <c r="C160" s="1">
        <v>30.7</v>
      </c>
      <c r="D160" s="1">
        <v>47.34</v>
      </c>
      <c r="E160" s="1">
        <v>23520.799999999999</v>
      </c>
      <c r="F160" s="1">
        <v>4.18</v>
      </c>
      <c r="G160" s="1"/>
    </row>
    <row r="161" spans="1:7" x14ac:dyDescent="0.25">
      <c r="A161" s="1">
        <v>0</v>
      </c>
      <c r="B161" s="1">
        <v>0</v>
      </c>
      <c r="C161" s="1">
        <v>29.5</v>
      </c>
      <c r="D161" s="1">
        <v>86.88</v>
      </c>
      <c r="E161" s="1">
        <v>43163.4</v>
      </c>
      <c r="F161" s="1">
        <v>7.59</v>
      </c>
      <c r="G161" s="1"/>
    </row>
    <row r="162" spans="1:7" x14ac:dyDescent="0.25">
      <c r="A162" s="1">
        <v>0</v>
      </c>
      <c r="B162" s="1">
        <v>0</v>
      </c>
      <c r="C162" s="1">
        <v>28.3</v>
      </c>
      <c r="D162" s="1">
        <v>153.58000000000001</v>
      </c>
      <c r="E162" s="1">
        <v>76300.7</v>
      </c>
      <c r="F162" s="1">
        <v>13.15</v>
      </c>
      <c r="G162" s="1"/>
    </row>
    <row r="163" spans="1:7" x14ac:dyDescent="0.25">
      <c r="A163" s="1">
        <v>0</v>
      </c>
      <c r="B163" s="1">
        <v>0</v>
      </c>
      <c r="C163" s="1">
        <v>27.1</v>
      </c>
      <c r="D163" s="1">
        <v>234.32</v>
      </c>
      <c r="E163" s="1">
        <v>116413.2</v>
      </c>
      <c r="F163" s="1">
        <v>20.58</v>
      </c>
      <c r="G163" s="1"/>
    </row>
    <row r="164" spans="1:7" x14ac:dyDescent="0.25">
      <c r="A164" s="1">
        <v>0</v>
      </c>
      <c r="B164" s="1">
        <v>0</v>
      </c>
      <c r="C164" s="1">
        <v>25.9</v>
      </c>
      <c r="D164" s="1">
        <v>336.46</v>
      </c>
      <c r="E164" s="1">
        <v>167157.4</v>
      </c>
      <c r="F164" s="1">
        <v>29.27</v>
      </c>
      <c r="G164" s="1"/>
    </row>
    <row r="165" spans="1:7" x14ac:dyDescent="0.25">
      <c r="A165" s="1">
        <v>0</v>
      </c>
      <c r="B165" s="1">
        <v>0</v>
      </c>
      <c r="C165" s="1">
        <v>24.7</v>
      </c>
      <c r="D165" s="1">
        <v>472.55</v>
      </c>
      <c r="E165" s="1">
        <v>234770.8</v>
      </c>
      <c r="F165" s="1">
        <v>40.200000000000003</v>
      </c>
      <c r="G165" s="1"/>
    </row>
    <row r="166" spans="1:7" x14ac:dyDescent="0.25">
      <c r="A166" s="1">
        <v>0</v>
      </c>
      <c r="B166" s="1">
        <v>0</v>
      </c>
      <c r="C166" s="1">
        <v>23.5</v>
      </c>
      <c r="D166" s="1">
        <v>565.79999999999995</v>
      </c>
      <c r="E166" s="1">
        <v>281094.5</v>
      </c>
      <c r="F166" s="1">
        <v>50.07</v>
      </c>
      <c r="G166" s="1"/>
    </row>
    <row r="167" spans="1:7" x14ac:dyDescent="0.25">
      <c r="A167" s="1">
        <v>0</v>
      </c>
      <c r="B167" s="1">
        <v>0</v>
      </c>
      <c r="C167" s="1">
        <v>22.3</v>
      </c>
      <c r="D167" s="1">
        <v>701.07</v>
      </c>
      <c r="E167" s="1">
        <v>348298.3</v>
      </c>
      <c r="F167" s="1">
        <v>60.21</v>
      </c>
      <c r="G167" s="1"/>
    </row>
    <row r="168" spans="1:7" x14ac:dyDescent="0.25">
      <c r="A168" s="1">
        <v>0</v>
      </c>
      <c r="B168" s="1">
        <v>0</v>
      </c>
      <c r="C168" s="1">
        <v>21.1</v>
      </c>
      <c r="D168" s="1">
        <v>831.94</v>
      </c>
      <c r="E168" s="1">
        <v>413319.2</v>
      </c>
      <c r="F168" s="1">
        <v>70.38</v>
      </c>
      <c r="G168" s="1"/>
    </row>
    <row r="169" spans="1:7" x14ac:dyDescent="0.25">
      <c r="A169" s="1">
        <v>0</v>
      </c>
      <c r="B169" s="1">
        <v>0</v>
      </c>
      <c r="C169" s="1">
        <v>19.899999999999999</v>
      </c>
      <c r="D169" s="1">
        <v>910.74</v>
      </c>
      <c r="E169" s="1">
        <v>452467.1</v>
      </c>
      <c r="F169" s="1">
        <v>78.599999999999994</v>
      </c>
      <c r="G169" s="1"/>
    </row>
    <row r="170" spans="1:7" x14ac:dyDescent="0.25">
      <c r="A170" s="1">
        <v>0</v>
      </c>
      <c r="B170" s="1">
        <v>0</v>
      </c>
      <c r="C170" s="1">
        <v>18.600000000000001</v>
      </c>
      <c r="D170" s="1">
        <v>1006.22</v>
      </c>
      <c r="E170" s="1">
        <v>499902.9</v>
      </c>
      <c r="F170" s="1">
        <v>86.19</v>
      </c>
      <c r="G170" s="1"/>
    </row>
    <row r="171" spans="1:7" x14ac:dyDescent="0.25">
      <c r="A171" s="1">
        <v>0</v>
      </c>
      <c r="B171" s="1">
        <v>0</v>
      </c>
      <c r="C171" s="1">
        <v>17.399999999999999</v>
      </c>
      <c r="D171" s="1">
        <v>1105.78</v>
      </c>
      <c r="E171" s="1">
        <v>549366.80000000005</v>
      </c>
      <c r="F171" s="1">
        <v>91.76</v>
      </c>
      <c r="G171" s="1"/>
    </row>
    <row r="172" spans="1:7" x14ac:dyDescent="0.25">
      <c r="A172" s="1">
        <v>0</v>
      </c>
      <c r="B172" s="1">
        <v>0</v>
      </c>
      <c r="C172" s="1">
        <v>16.2</v>
      </c>
      <c r="D172" s="1">
        <v>1106.8699999999999</v>
      </c>
      <c r="E172" s="1">
        <v>549907.9</v>
      </c>
      <c r="F172" s="1">
        <v>96.21</v>
      </c>
      <c r="G172" s="1"/>
    </row>
    <row r="173" spans="1:7" x14ac:dyDescent="0.25">
      <c r="A173" s="1">
        <v>0</v>
      </c>
      <c r="B173" s="1">
        <v>0</v>
      </c>
      <c r="C173" s="1">
        <v>15</v>
      </c>
      <c r="D173" s="1">
        <v>1184.5</v>
      </c>
      <c r="E173" s="1">
        <v>588476.69999999995</v>
      </c>
      <c r="F173" s="1">
        <v>98.92</v>
      </c>
      <c r="G173" s="1"/>
    </row>
    <row r="174" spans="1:7" x14ac:dyDescent="0.25">
      <c r="A174" s="1">
        <v>0</v>
      </c>
      <c r="B174" s="1">
        <v>0</v>
      </c>
      <c r="C174" s="1">
        <v>13.8</v>
      </c>
      <c r="D174" s="1">
        <v>1209.92</v>
      </c>
      <c r="E174" s="1">
        <v>601104.5</v>
      </c>
      <c r="F174" s="1">
        <v>100</v>
      </c>
      <c r="G174" s="1"/>
    </row>
    <row r="175" spans="1:7" x14ac:dyDescent="0.25">
      <c r="A175" s="1">
        <v>0</v>
      </c>
      <c r="B175" s="1">
        <v>0</v>
      </c>
      <c r="C175" s="1">
        <v>12.6</v>
      </c>
      <c r="D175" s="1">
        <v>1180.48</v>
      </c>
      <c r="E175" s="1">
        <v>586475.5</v>
      </c>
      <c r="F175" s="1">
        <v>100</v>
      </c>
      <c r="G175" s="1"/>
    </row>
    <row r="176" spans="1:7" x14ac:dyDescent="0.25">
      <c r="A176" s="1">
        <v>0</v>
      </c>
      <c r="B176" s="1">
        <v>0</v>
      </c>
      <c r="C176" s="1">
        <v>11.4</v>
      </c>
      <c r="D176" s="1">
        <v>1186.8599999999999</v>
      </c>
      <c r="E176" s="1">
        <v>589646.19999999995</v>
      </c>
      <c r="F176" s="1">
        <v>98.86</v>
      </c>
      <c r="G176" s="1"/>
    </row>
    <row r="177" spans="1:7" x14ac:dyDescent="0.25">
      <c r="A177" s="1">
        <v>0</v>
      </c>
      <c r="B177" s="1">
        <v>0</v>
      </c>
      <c r="C177" s="1">
        <v>10.199999999999999</v>
      </c>
      <c r="D177" s="1">
        <v>1191.52</v>
      </c>
      <c r="E177" s="1">
        <v>591963.19999999995</v>
      </c>
      <c r="F177" s="1">
        <v>97.26</v>
      </c>
      <c r="G177" s="1"/>
    </row>
    <row r="178" spans="1:7" x14ac:dyDescent="0.25">
      <c r="A178" s="1">
        <v>0</v>
      </c>
      <c r="B178" s="1">
        <v>0</v>
      </c>
      <c r="C178" s="1">
        <v>9</v>
      </c>
      <c r="D178" s="1">
        <v>1134.8599999999999</v>
      </c>
      <c r="E178" s="1">
        <v>563813.30000000005</v>
      </c>
      <c r="F178" s="1">
        <v>94.97</v>
      </c>
      <c r="G178" s="1"/>
    </row>
    <row r="179" spans="1:7" x14ac:dyDescent="0.25">
      <c r="A179" s="1">
        <v>0</v>
      </c>
      <c r="B179" s="1">
        <v>0</v>
      </c>
      <c r="C179" s="1">
        <v>7.8</v>
      </c>
      <c r="D179" s="1">
        <v>1129.48</v>
      </c>
      <c r="E179" s="1">
        <v>561140.4</v>
      </c>
      <c r="F179" s="1">
        <v>92.48</v>
      </c>
      <c r="G179" s="1"/>
    </row>
    <row r="180" spans="1:7" x14ac:dyDescent="0.25">
      <c r="A180" s="1">
        <v>0</v>
      </c>
      <c r="B180" s="1">
        <v>0</v>
      </c>
      <c r="C180" s="1">
        <v>6.6</v>
      </c>
      <c r="D180" s="1">
        <v>1113.3399999999999</v>
      </c>
      <c r="E180" s="1">
        <v>553121.30000000005</v>
      </c>
      <c r="F180" s="1">
        <v>89.98</v>
      </c>
      <c r="G180" s="1"/>
    </row>
    <row r="181" spans="1:7" x14ac:dyDescent="0.25">
      <c r="A181" s="1">
        <v>0</v>
      </c>
      <c r="B181" s="1">
        <v>0</v>
      </c>
      <c r="C181" s="1">
        <v>5.4</v>
      </c>
      <c r="D181" s="1">
        <v>1060.06</v>
      </c>
      <c r="E181" s="1">
        <v>526648.80000000005</v>
      </c>
      <c r="F181" s="1">
        <v>87.37</v>
      </c>
      <c r="G181" s="1"/>
    </row>
    <row r="182" spans="1:7" x14ac:dyDescent="0.25">
      <c r="A182" s="1">
        <v>0</v>
      </c>
      <c r="B182" s="1">
        <v>0</v>
      </c>
      <c r="C182" s="1">
        <v>4.2</v>
      </c>
      <c r="D182" s="1">
        <v>1039.68</v>
      </c>
      <c r="E182" s="1">
        <v>516523.7</v>
      </c>
      <c r="F182" s="1">
        <v>84.95</v>
      </c>
      <c r="G182" s="1"/>
    </row>
    <row r="183" spans="1:7" x14ac:dyDescent="0.25">
      <c r="A183" s="1">
        <v>0</v>
      </c>
      <c r="B183" s="1">
        <v>0</v>
      </c>
      <c r="C183" s="1">
        <v>3</v>
      </c>
      <c r="D183" s="1">
        <v>1039.33</v>
      </c>
      <c r="E183" s="1">
        <v>516352</v>
      </c>
      <c r="F183" s="1">
        <v>82.57</v>
      </c>
      <c r="G183" s="1"/>
    </row>
    <row r="184" spans="1:7" x14ac:dyDescent="0.25">
      <c r="A184" s="1">
        <v>0</v>
      </c>
      <c r="B184" s="1">
        <v>0</v>
      </c>
      <c r="C184" s="1">
        <v>1.8</v>
      </c>
      <c r="D184" s="1">
        <v>982.36</v>
      </c>
      <c r="E184" s="1">
        <v>488049.2</v>
      </c>
      <c r="F184" s="1">
        <v>80.91</v>
      </c>
      <c r="G184" s="1"/>
    </row>
    <row r="185" spans="1:7" x14ac:dyDescent="0.25">
      <c r="A185" s="1">
        <v>0</v>
      </c>
      <c r="B185" s="1">
        <v>0</v>
      </c>
      <c r="C185" s="1">
        <v>0.6</v>
      </c>
      <c r="D185" s="1">
        <v>983.85</v>
      </c>
      <c r="E185" s="1">
        <v>488788.2</v>
      </c>
      <c r="F185" s="1">
        <v>80.2</v>
      </c>
      <c r="G185" s="1"/>
    </row>
    <row r="186" spans="1:7" x14ac:dyDescent="0.25">
      <c r="A186" s="1">
        <v>0</v>
      </c>
      <c r="B186" s="1">
        <v>0</v>
      </c>
      <c r="C186" s="1">
        <v>-0.5</v>
      </c>
      <c r="D186" s="1">
        <v>1017.72</v>
      </c>
      <c r="E186" s="1">
        <v>505615.6</v>
      </c>
      <c r="F186" s="1">
        <v>80.36</v>
      </c>
      <c r="G186" s="1"/>
    </row>
    <row r="189" spans="1:7" x14ac:dyDescent="0.25">
      <c r="A189" t="s">
        <v>0</v>
      </c>
      <c r="B189" t="s">
        <v>35</v>
      </c>
    </row>
    <row r="190" spans="1:7" x14ac:dyDescent="0.25">
      <c r="A190" t="s">
        <v>2</v>
      </c>
      <c r="B190" t="s">
        <v>3</v>
      </c>
    </row>
    <row r="191" spans="1:7" x14ac:dyDescent="0.25">
      <c r="A191" t="s">
        <v>4</v>
      </c>
      <c r="B191" t="s">
        <v>36</v>
      </c>
    </row>
    <row r="192" spans="1:7" x14ac:dyDescent="0.25">
      <c r="A192" t="s">
        <v>6</v>
      </c>
      <c r="B192" t="s">
        <v>7</v>
      </c>
    </row>
    <row r="193" spans="1:6" x14ac:dyDescent="0.25">
      <c r="A193" t="s">
        <v>8</v>
      </c>
      <c r="B193" t="s">
        <v>9</v>
      </c>
    </row>
    <row r="194" spans="1:6" x14ac:dyDescent="0.25">
      <c r="A194" t="s">
        <v>10</v>
      </c>
      <c r="B194" t="s">
        <v>11</v>
      </c>
    </row>
    <row r="195" spans="1:6" x14ac:dyDescent="0.25">
      <c r="A195" t="s">
        <v>12</v>
      </c>
      <c r="B195" t="s">
        <v>13</v>
      </c>
    </row>
    <row r="196" spans="1:6" x14ac:dyDescent="0.25">
      <c r="A196" t="s">
        <v>14</v>
      </c>
      <c r="B196" t="s">
        <v>15</v>
      </c>
    </row>
    <row r="197" spans="1:6" x14ac:dyDescent="0.25">
      <c r="A197" t="s">
        <v>16</v>
      </c>
      <c r="B197" t="s">
        <v>15</v>
      </c>
    </row>
    <row r="198" spans="1:6" x14ac:dyDescent="0.25">
      <c r="A198" t="s">
        <v>17</v>
      </c>
      <c r="B198" t="s">
        <v>18</v>
      </c>
    </row>
    <row r="199" spans="1:6" x14ac:dyDescent="0.25">
      <c r="A199" t="s">
        <v>19</v>
      </c>
      <c r="B199">
        <v>0</v>
      </c>
    </row>
    <row r="200" spans="1:6" x14ac:dyDescent="0.25">
      <c r="A200" t="s">
        <v>20</v>
      </c>
      <c r="B200" t="s">
        <v>21</v>
      </c>
    </row>
    <row r="201" spans="1:6" x14ac:dyDescent="0.25">
      <c r="A201" t="s">
        <v>22</v>
      </c>
      <c r="B201" t="s">
        <v>23</v>
      </c>
    </row>
    <row r="202" spans="1:6" x14ac:dyDescent="0.25">
      <c r="A202" t="s">
        <v>24</v>
      </c>
      <c r="B202" t="s">
        <v>25</v>
      </c>
    </row>
    <row r="203" spans="1:6" x14ac:dyDescent="0.25">
      <c r="A203" t="s">
        <v>26</v>
      </c>
      <c r="B203" t="s">
        <v>27</v>
      </c>
    </row>
    <row r="205" spans="1:6" x14ac:dyDescent="0.25">
      <c r="A205" t="s">
        <v>28</v>
      </c>
    </row>
    <row r="206" spans="1:6" x14ac:dyDescent="0.25">
      <c r="A206" t="s">
        <v>29</v>
      </c>
      <c r="B206" t="s">
        <v>30</v>
      </c>
      <c r="C206" t="s">
        <v>31</v>
      </c>
      <c r="D206" t="s">
        <v>32</v>
      </c>
      <c r="E206" t="s">
        <v>33</v>
      </c>
      <c r="F206" t="s">
        <v>34</v>
      </c>
    </row>
    <row r="207" spans="1:6" x14ac:dyDescent="0.25">
      <c r="A207">
        <v>0</v>
      </c>
      <c r="B207">
        <v>0</v>
      </c>
      <c r="C207">
        <v>150</v>
      </c>
      <c r="D207">
        <v>6.52</v>
      </c>
      <c r="E207">
        <v>3240.8</v>
      </c>
      <c r="F207">
        <v>0.6</v>
      </c>
    </row>
    <row r="208" spans="1:6" x14ac:dyDescent="0.25">
      <c r="A208">
        <v>0</v>
      </c>
      <c r="B208">
        <v>0</v>
      </c>
      <c r="C208">
        <v>149.30000000000001</v>
      </c>
      <c r="D208">
        <v>6.63</v>
      </c>
      <c r="E208">
        <v>3295.8</v>
      </c>
      <c r="F208">
        <v>0.55000000000000004</v>
      </c>
    </row>
    <row r="209" spans="1:6" x14ac:dyDescent="0.25">
      <c r="A209">
        <v>0</v>
      </c>
      <c r="B209">
        <v>0</v>
      </c>
      <c r="C209">
        <v>148</v>
      </c>
      <c r="D209">
        <v>6.64</v>
      </c>
      <c r="E209">
        <v>3297.2</v>
      </c>
      <c r="F209">
        <v>0.56000000000000005</v>
      </c>
    </row>
    <row r="210" spans="1:6" x14ac:dyDescent="0.25">
      <c r="A210">
        <v>0</v>
      </c>
      <c r="B210">
        <v>0</v>
      </c>
      <c r="C210">
        <v>146.69999999999999</v>
      </c>
      <c r="D210">
        <v>6.88</v>
      </c>
      <c r="E210">
        <v>3418.1</v>
      </c>
      <c r="F210">
        <v>0.56000000000000005</v>
      </c>
    </row>
    <row r="211" spans="1:6" x14ac:dyDescent="0.25">
      <c r="A211">
        <v>0</v>
      </c>
      <c r="B211">
        <v>0</v>
      </c>
      <c r="C211">
        <v>145.6</v>
      </c>
      <c r="D211">
        <v>6.57</v>
      </c>
      <c r="E211">
        <v>3264.7</v>
      </c>
      <c r="F211">
        <v>0.56000000000000005</v>
      </c>
    </row>
    <row r="212" spans="1:6" x14ac:dyDescent="0.25">
      <c r="A212">
        <v>0</v>
      </c>
      <c r="B212">
        <v>0</v>
      </c>
      <c r="C212">
        <v>144.4</v>
      </c>
      <c r="D212">
        <v>6.79</v>
      </c>
      <c r="E212">
        <v>3375.3</v>
      </c>
      <c r="F212">
        <v>0.57999999999999996</v>
      </c>
    </row>
    <row r="213" spans="1:6" x14ac:dyDescent="0.25">
      <c r="A213">
        <v>0</v>
      </c>
      <c r="B213">
        <v>0</v>
      </c>
      <c r="C213">
        <v>143.19999999999999</v>
      </c>
      <c r="D213">
        <v>7.07</v>
      </c>
      <c r="E213">
        <v>3513.2</v>
      </c>
      <c r="F213">
        <v>0.56999999999999995</v>
      </c>
    </row>
    <row r="214" spans="1:6" x14ac:dyDescent="0.25">
      <c r="A214">
        <v>0</v>
      </c>
      <c r="B214">
        <v>0</v>
      </c>
      <c r="C214">
        <v>141.9</v>
      </c>
      <c r="D214">
        <v>6.76</v>
      </c>
      <c r="E214">
        <v>3356.5</v>
      </c>
      <c r="F214">
        <v>0.56999999999999995</v>
      </c>
    </row>
    <row r="215" spans="1:6" x14ac:dyDescent="0.25">
      <c r="A215">
        <v>0</v>
      </c>
      <c r="B215">
        <v>0</v>
      </c>
      <c r="C215">
        <v>140.69999999999999</v>
      </c>
      <c r="D215">
        <v>6.57</v>
      </c>
      <c r="E215">
        <v>3266</v>
      </c>
      <c r="F215">
        <v>0.56000000000000005</v>
      </c>
    </row>
    <row r="216" spans="1:6" x14ac:dyDescent="0.25">
      <c r="A216">
        <v>0</v>
      </c>
      <c r="B216">
        <v>0</v>
      </c>
      <c r="C216">
        <v>139.5</v>
      </c>
      <c r="D216">
        <v>7.24</v>
      </c>
      <c r="E216">
        <v>3594.6</v>
      </c>
      <c r="F216">
        <v>0.57999999999999996</v>
      </c>
    </row>
    <row r="217" spans="1:6" x14ac:dyDescent="0.25">
      <c r="A217">
        <v>0</v>
      </c>
      <c r="B217">
        <v>0</v>
      </c>
      <c r="C217">
        <v>138.30000000000001</v>
      </c>
      <c r="D217">
        <v>6.91</v>
      </c>
      <c r="E217">
        <v>3431.8</v>
      </c>
      <c r="F217">
        <v>0.59</v>
      </c>
    </row>
    <row r="218" spans="1:6" x14ac:dyDescent="0.25">
      <c r="A218">
        <v>0</v>
      </c>
      <c r="B218">
        <v>0</v>
      </c>
      <c r="C218">
        <v>137.19999999999999</v>
      </c>
      <c r="D218">
        <v>7.26</v>
      </c>
      <c r="E218">
        <v>3608.4</v>
      </c>
      <c r="F218">
        <v>0.61</v>
      </c>
    </row>
    <row r="219" spans="1:6" x14ac:dyDescent="0.25">
      <c r="A219">
        <v>0</v>
      </c>
      <c r="B219">
        <v>0</v>
      </c>
      <c r="C219">
        <v>136</v>
      </c>
      <c r="D219">
        <v>7.39</v>
      </c>
      <c r="E219">
        <v>3671.8</v>
      </c>
      <c r="F219">
        <v>0.6</v>
      </c>
    </row>
    <row r="220" spans="1:6" x14ac:dyDescent="0.25">
      <c r="A220">
        <v>0</v>
      </c>
      <c r="B220">
        <v>0</v>
      </c>
      <c r="C220">
        <v>134.69999999999999</v>
      </c>
      <c r="D220">
        <v>6.87</v>
      </c>
      <c r="E220">
        <v>3413.9</v>
      </c>
      <c r="F220">
        <v>0.6</v>
      </c>
    </row>
    <row r="221" spans="1:6" x14ac:dyDescent="0.25">
      <c r="A221">
        <v>0</v>
      </c>
      <c r="B221">
        <v>0</v>
      </c>
      <c r="C221">
        <v>133.5</v>
      </c>
      <c r="D221">
        <v>7.26</v>
      </c>
      <c r="E221">
        <v>3604.7</v>
      </c>
      <c r="F221">
        <v>0.6</v>
      </c>
    </row>
    <row r="222" spans="1:6" x14ac:dyDescent="0.25">
      <c r="A222">
        <v>0</v>
      </c>
      <c r="B222">
        <v>0</v>
      </c>
      <c r="C222">
        <v>132.30000000000001</v>
      </c>
      <c r="D222">
        <v>7.68</v>
      </c>
      <c r="E222">
        <v>3817</v>
      </c>
      <c r="F222">
        <v>0.62</v>
      </c>
    </row>
    <row r="223" spans="1:6" x14ac:dyDescent="0.25">
      <c r="A223">
        <v>0</v>
      </c>
      <c r="B223">
        <v>0</v>
      </c>
      <c r="C223">
        <v>131.1</v>
      </c>
      <c r="D223">
        <v>7.36</v>
      </c>
      <c r="E223">
        <v>3654.2</v>
      </c>
      <c r="F223">
        <v>0.62</v>
      </c>
    </row>
    <row r="224" spans="1:6" x14ac:dyDescent="0.25">
      <c r="A224">
        <v>0</v>
      </c>
      <c r="B224">
        <v>0</v>
      </c>
      <c r="C224">
        <v>129.9</v>
      </c>
      <c r="D224">
        <v>7.3</v>
      </c>
      <c r="E224">
        <v>3628</v>
      </c>
      <c r="F224">
        <v>0.62</v>
      </c>
    </row>
    <row r="225" spans="1:6" x14ac:dyDescent="0.25">
      <c r="A225">
        <v>0</v>
      </c>
      <c r="B225">
        <v>0</v>
      </c>
      <c r="C225">
        <v>128.80000000000001</v>
      </c>
      <c r="D225">
        <v>7.7</v>
      </c>
      <c r="E225">
        <v>3825.7</v>
      </c>
      <c r="F225">
        <v>0.62</v>
      </c>
    </row>
    <row r="226" spans="1:6" x14ac:dyDescent="0.25">
      <c r="A226">
        <v>0</v>
      </c>
      <c r="B226">
        <v>0</v>
      </c>
      <c r="C226">
        <v>127.5</v>
      </c>
      <c r="D226">
        <v>7.24</v>
      </c>
      <c r="E226">
        <v>3598.1</v>
      </c>
      <c r="F226">
        <v>0.63</v>
      </c>
    </row>
    <row r="227" spans="1:6" x14ac:dyDescent="0.25">
      <c r="A227">
        <v>0</v>
      </c>
      <c r="B227">
        <v>0</v>
      </c>
      <c r="C227">
        <v>126.3</v>
      </c>
      <c r="D227">
        <v>7.81</v>
      </c>
      <c r="E227">
        <v>3878</v>
      </c>
      <c r="F227">
        <v>0.64</v>
      </c>
    </row>
    <row r="228" spans="1:6" x14ac:dyDescent="0.25">
      <c r="A228">
        <v>0</v>
      </c>
      <c r="B228">
        <v>0</v>
      </c>
      <c r="C228">
        <v>125.1</v>
      </c>
      <c r="D228">
        <v>7.74</v>
      </c>
      <c r="E228">
        <v>3847.3</v>
      </c>
      <c r="F228">
        <v>0.63</v>
      </c>
    </row>
    <row r="229" spans="1:6" x14ac:dyDescent="0.25">
      <c r="A229">
        <v>0</v>
      </c>
      <c r="B229">
        <v>0</v>
      </c>
      <c r="C229">
        <v>123.9</v>
      </c>
      <c r="D229">
        <v>7.42</v>
      </c>
      <c r="E229">
        <v>3684.6</v>
      </c>
      <c r="F229">
        <v>0.65</v>
      </c>
    </row>
    <row r="230" spans="1:6" x14ac:dyDescent="0.25">
      <c r="A230">
        <v>0</v>
      </c>
      <c r="B230">
        <v>0</v>
      </c>
      <c r="C230">
        <v>122.7</v>
      </c>
      <c r="D230">
        <v>7.9</v>
      </c>
      <c r="E230">
        <v>3924.9</v>
      </c>
      <c r="F230">
        <v>0.64</v>
      </c>
    </row>
    <row r="231" spans="1:6" x14ac:dyDescent="0.25">
      <c r="A231">
        <v>0</v>
      </c>
      <c r="B231">
        <v>0</v>
      </c>
      <c r="C231">
        <v>121.5</v>
      </c>
      <c r="D231">
        <v>8.1</v>
      </c>
      <c r="E231">
        <v>4022.6</v>
      </c>
      <c r="F231">
        <v>0.65</v>
      </c>
    </row>
    <row r="232" spans="1:6" x14ac:dyDescent="0.25">
      <c r="A232">
        <v>0</v>
      </c>
      <c r="B232">
        <v>0</v>
      </c>
      <c r="C232">
        <v>120.3</v>
      </c>
      <c r="D232">
        <v>7.6</v>
      </c>
      <c r="E232">
        <v>3774.2</v>
      </c>
      <c r="F232">
        <v>0.67</v>
      </c>
    </row>
    <row r="233" spans="1:6" x14ac:dyDescent="0.25">
      <c r="A233">
        <v>0</v>
      </c>
      <c r="B233">
        <v>0</v>
      </c>
      <c r="C233">
        <v>119.1</v>
      </c>
      <c r="D233">
        <v>8.42</v>
      </c>
      <c r="E233">
        <v>4182.7</v>
      </c>
      <c r="F233">
        <v>0.68</v>
      </c>
    </row>
    <row r="234" spans="1:6" x14ac:dyDescent="0.25">
      <c r="A234">
        <v>0</v>
      </c>
      <c r="B234">
        <v>0</v>
      </c>
      <c r="C234">
        <v>117.9</v>
      </c>
      <c r="D234">
        <v>8.4600000000000009</v>
      </c>
      <c r="E234">
        <v>4203.8</v>
      </c>
      <c r="F234">
        <v>0.69</v>
      </c>
    </row>
    <row r="235" spans="1:6" x14ac:dyDescent="0.25">
      <c r="A235">
        <v>0</v>
      </c>
      <c r="B235">
        <v>0</v>
      </c>
      <c r="C235">
        <v>116.7</v>
      </c>
      <c r="D235">
        <v>7.93</v>
      </c>
      <c r="E235">
        <v>3937.3</v>
      </c>
      <c r="F235">
        <v>0.67</v>
      </c>
    </row>
    <row r="236" spans="1:6" x14ac:dyDescent="0.25">
      <c r="A236">
        <v>0</v>
      </c>
      <c r="B236">
        <v>0</v>
      </c>
      <c r="C236">
        <v>115.5</v>
      </c>
      <c r="D236">
        <v>8.0299999999999994</v>
      </c>
      <c r="E236">
        <v>3987.3</v>
      </c>
      <c r="F236">
        <v>0.68</v>
      </c>
    </row>
    <row r="237" spans="1:6" x14ac:dyDescent="0.25">
      <c r="A237">
        <v>0</v>
      </c>
      <c r="B237">
        <v>0</v>
      </c>
      <c r="C237">
        <v>114.3</v>
      </c>
      <c r="D237">
        <v>8.5500000000000007</v>
      </c>
      <c r="E237">
        <v>4248.5</v>
      </c>
      <c r="F237">
        <v>0.7</v>
      </c>
    </row>
    <row r="238" spans="1:6" x14ac:dyDescent="0.25">
      <c r="A238">
        <v>0</v>
      </c>
      <c r="B238">
        <v>0</v>
      </c>
      <c r="C238">
        <v>113.1</v>
      </c>
      <c r="D238">
        <v>8.02</v>
      </c>
      <c r="E238">
        <v>3985.7</v>
      </c>
      <c r="F238">
        <v>0.7</v>
      </c>
    </row>
    <row r="239" spans="1:6" x14ac:dyDescent="0.25">
      <c r="A239">
        <v>0</v>
      </c>
      <c r="B239">
        <v>0</v>
      </c>
      <c r="C239">
        <v>111.9</v>
      </c>
      <c r="D239">
        <v>8.76</v>
      </c>
      <c r="E239">
        <v>4353</v>
      </c>
      <c r="F239">
        <v>0.71</v>
      </c>
    </row>
    <row r="240" spans="1:6" x14ac:dyDescent="0.25">
      <c r="A240">
        <v>0</v>
      </c>
      <c r="B240">
        <v>0</v>
      </c>
      <c r="C240">
        <v>110.7</v>
      </c>
      <c r="D240">
        <v>8.81</v>
      </c>
      <c r="E240">
        <v>4376.5</v>
      </c>
      <c r="F240">
        <v>0.71</v>
      </c>
    </row>
    <row r="241" spans="1:6" x14ac:dyDescent="0.25">
      <c r="A241">
        <v>0</v>
      </c>
      <c r="B241">
        <v>0</v>
      </c>
      <c r="C241">
        <v>109.5</v>
      </c>
      <c r="D241">
        <v>8.1300000000000008</v>
      </c>
      <c r="E241">
        <v>4041.5</v>
      </c>
      <c r="F241">
        <v>0.72</v>
      </c>
    </row>
    <row r="242" spans="1:6" x14ac:dyDescent="0.25">
      <c r="A242">
        <v>0</v>
      </c>
      <c r="B242">
        <v>0</v>
      </c>
      <c r="C242">
        <v>108.3</v>
      </c>
      <c r="D242">
        <v>9.0500000000000007</v>
      </c>
      <c r="E242">
        <v>4494.1000000000004</v>
      </c>
      <c r="F242">
        <v>0.73</v>
      </c>
    </row>
    <row r="243" spans="1:6" x14ac:dyDescent="0.25">
      <c r="A243">
        <v>0</v>
      </c>
      <c r="B243">
        <v>0</v>
      </c>
      <c r="C243">
        <v>107.1</v>
      </c>
      <c r="D243">
        <v>8.9700000000000006</v>
      </c>
      <c r="E243">
        <v>4456.7</v>
      </c>
      <c r="F243">
        <v>0.73</v>
      </c>
    </row>
    <row r="244" spans="1:6" x14ac:dyDescent="0.25">
      <c r="A244">
        <v>0</v>
      </c>
      <c r="B244">
        <v>0</v>
      </c>
      <c r="C244">
        <v>105.9</v>
      </c>
      <c r="D244">
        <v>8.43</v>
      </c>
      <c r="E244">
        <v>4188</v>
      </c>
      <c r="F244">
        <v>0.75</v>
      </c>
    </row>
    <row r="245" spans="1:6" x14ac:dyDescent="0.25">
      <c r="A245">
        <v>0</v>
      </c>
      <c r="B245">
        <v>0</v>
      </c>
      <c r="C245">
        <v>104.7</v>
      </c>
      <c r="D245">
        <v>9.2100000000000009</v>
      </c>
      <c r="E245">
        <v>4577.1000000000004</v>
      </c>
      <c r="F245">
        <v>0.75</v>
      </c>
    </row>
    <row r="246" spans="1:6" x14ac:dyDescent="0.25">
      <c r="A246">
        <v>0</v>
      </c>
      <c r="B246">
        <v>0</v>
      </c>
      <c r="C246">
        <v>103.5</v>
      </c>
      <c r="D246">
        <v>9.42</v>
      </c>
      <c r="E246">
        <v>4678.3</v>
      </c>
      <c r="F246">
        <v>0.76</v>
      </c>
    </row>
    <row r="247" spans="1:6" x14ac:dyDescent="0.25">
      <c r="A247">
        <v>0</v>
      </c>
      <c r="B247">
        <v>0</v>
      </c>
      <c r="C247">
        <v>102.3</v>
      </c>
      <c r="D247">
        <v>8.8000000000000007</v>
      </c>
      <c r="E247">
        <v>4369.8</v>
      </c>
      <c r="F247">
        <v>0.78</v>
      </c>
    </row>
    <row r="248" spans="1:6" x14ac:dyDescent="0.25">
      <c r="A248">
        <v>0</v>
      </c>
      <c r="B248">
        <v>0</v>
      </c>
      <c r="C248">
        <v>101.1</v>
      </c>
      <c r="D248">
        <v>9.39</v>
      </c>
      <c r="E248">
        <v>4667.3999999999996</v>
      </c>
      <c r="F248">
        <v>0.77</v>
      </c>
    </row>
    <row r="249" spans="1:6" x14ac:dyDescent="0.25">
      <c r="A249">
        <v>0</v>
      </c>
      <c r="B249">
        <v>0</v>
      </c>
      <c r="C249">
        <v>99.9</v>
      </c>
      <c r="D249">
        <v>9.23</v>
      </c>
      <c r="E249">
        <v>4588.1000000000004</v>
      </c>
      <c r="F249">
        <v>0.77</v>
      </c>
    </row>
    <row r="250" spans="1:6" x14ac:dyDescent="0.25">
      <c r="A250">
        <v>0</v>
      </c>
      <c r="B250">
        <v>0</v>
      </c>
      <c r="C250">
        <v>98.7</v>
      </c>
      <c r="D250">
        <v>9.1</v>
      </c>
      <c r="E250">
        <v>4519.3999999999996</v>
      </c>
      <c r="F250">
        <v>0.79</v>
      </c>
    </row>
    <row r="251" spans="1:6" x14ac:dyDescent="0.25">
      <c r="A251">
        <v>0</v>
      </c>
      <c r="B251">
        <v>0</v>
      </c>
      <c r="C251">
        <v>97.5</v>
      </c>
      <c r="D251">
        <v>9.4700000000000006</v>
      </c>
      <c r="E251">
        <v>4704.5</v>
      </c>
      <c r="F251">
        <v>0.78</v>
      </c>
    </row>
    <row r="252" spans="1:6" x14ac:dyDescent="0.25">
      <c r="A252">
        <v>0</v>
      </c>
      <c r="B252">
        <v>0</v>
      </c>
      <c r="C252">
        <v>96.3</v>
      </c>
      <c r="D252">
        <v>9.27</v>
      </c>
      <c r="E252">
        <v>4605.8</v>
      </c>
      <c r="F252">
        <v>0.79</v>
      </c>
    </row>
    <row r="253" spans="1:6" x14ac:dyDescent="0.25">
      <c r="A253">
        <v>0</v>
      </c>
      <c r="B253">
        <v>0</v>
      </c>
      <c r="C253">
        <v>95.1</v>
      </c>
      <c r="D253">
        <v>9.35</v>
      </c>
      <c r="E253">
        <v>4644.8</v>
      </c>
      <c r="F253">
        <v>0.8</v>
      </c>
    </row>
    <row r="254" spans="1:6" x14ac:dyDescent="0.25">
      <c r="A254">
        <v>0</v>
      </c>
      <c r="B254">
        <v>0</v>
      </c>
      <c r="C254">
        <v>93.8</v>
      </c>
      <c r="D254">
        <v>9.7200000000000006</v>
      </c>
      <c r="E254">
        <v>4829</v>
      </c>
      <c r="F254">
        <v>0.81</v>
      </c>
    </row>
    <row r="255" spans="1:6" x14ac:dyDescent="0.25">
      <c r="A255">
        <v>0</v>
      </c>
      <c r="B255">
        <v>0</v>
      </c>
      <c r="C255">
        <v>92.6</v>
      </c>
      <c r="D255">
        <v>9.4600000000000009</v>
      </c>
      <c r="E255">
        <v>4698.8999999999996</v>
      </c>
      <c r="F255">
        <v>0.82</v>
      </c>
    </row>
    <row r="256" spans="1:6" x14ac:dyDescent="0.25">
      <c r="A256">
        <v>0</v>
      </c>
      <c r="B256">
        <v>0</v>
      </c>
      <c r="C256">
        <v>91.4</v>
      </c>
      <c r="D256">
        <v>10</v>
      </c>
      <c r="E256">
        <v>4968.8999999999996</v>
      </c>
      <c r="F256">
        <v>0.82</v>
      </c>
    </row>
    <row r="257" spans="1:6" x14ac:dyDescent="0.25">
      <c r="A257">
        <v>0</v>
      </c>
      <c r="B257">
        <v>0</v>
      </c>
      <c r="C257">
        <v>90.2</v>
      </c>
      <c r="D257">
        <v>9.68</v>
      </c>
      <c r="E257">
        <v>4810.7</v>
      </c>
      <c r="F257">
        <v>0.83</v>
      </c>
    </row>
    <row r="258" spans="1:6" x14ac:dyDescent="0.25">
      <c r="A258">
        <v>0</v>
      </c>
      <c r="B258">
        <v>0</v>
      </c>
      <c r="C258">
        <v>89</v>
      </c>
      <c r="D258">
        <v>10.050000000000001</v>
      </c>
      <c r="E258">
        <v>4995.3</v>
      </c>
      <c r="F258">
        <v>0.83</v>
      </c>
    </row>
    <row r="259" spans="1:6" x14ac:dyDescent="0.25">
      <c r="A259">
        <v>0</v>
      </c>
      <c r="B259">
        <v>0</v>
      </c>
      <c r="C259">
        <v>87.8</v>
      </c>
      <c r="D259">
        <v>9.7799999999999994</v>
      </c>
      <c r="E259">
        <v>4858.5</v>
      </c>
      <c r="F259">
        <v>0.84</v>
      </c>
    </row>
    <row r="260" spans="1:6" x14ac:dyDescent="0.25">
      <c r="A260">
        <v>0</v>
      </c>
      <c r="B260">
        <v>0</v>
      </c>
      <c r="C260">
        <v>86.6</v>
      </c>
      <c r="D260">
        <v>9.8000000000000007</v>
      </c>
      <c r="E260">
        <v>4870.8</v>
      </c>
      <c r="F260">
        <v>0.84</v>
      </c>
    </row>
    <row r="261" spans="1:6" x14ac:dyDescent="0.25">
      <c r="A261">
        <v>0</v>
      </c>
      <c r="B261">
        <v>0</v>
      </c>
      <c r="C261">
        <v>85.4</v>
      </c>
      <c r="D261">
        <v>10.210000000000001</v>
      </c>
      <c r="E261">
        <v>5073.2</v>
      </c>
      <c r="F261">
        <v>0.86</v>
      </c>
    </row>
    <row r="262" spans="1:6" x14ac:dyDescent="0.25">
      <c r="A262">
        <v>0</v>
      </c>
      <c r="B262">
        <v>0</v>
      </c>
      <c r="C262">
        <v>84.2</v>
      </c>
      <c r="D262">
        <v>10.220000000000001</v>
      </c>
      <c r="E262">
        <v>5076.3999999999996</v>
      </c>
      <c r="F262">
        <v>0.87</v>
      </c>
    </row>
    <row r="263" spans="1:6" x14ac:dyDescent="0.25">
      <c r="A263">
        <v>0</v>
      </c>
      <c r="B263">
        <v>0</v>
      </c>
      <c r="C263">
        <v>83</v>
      </c>
      <c r="D263">
        <v>10.45</v>
      </c>
      <c r="E263">
        <v>5192.1000000000004</v>
      </c>
      <c r="F263">
        <v>0.88</v>
      </c>
    </row>
    <row r="264" spans="1:6" x14ac:dyDescent="0.25">
      <c r="A264">
        <v>0</v>
      </c>
      <c r="B264">
        <v>0</v>
      </c>
      <c r="C264">
        <v>81.8</v>
      </c>
      <c r="D264">
        <v>10.92</v>
      </c>
      <c r="E264">
        <v>5423.8</v>
      </c>
      <c r="F264">
        <v>0.89</v>
      </c>
    </row>
    <row r="265" spans="1:6" x14ac:dyDescent="0.25">
      <c r="A265">
        <v>0</v>
      </c>
      <c r="B265">
        <v>0</v>
      </c>
      <c r="C265">
        <v>80.599999999999994</v>
      </c>
      <c r="D265">
        <v>10.26</v>
      </c>
      <c r="E265">
        <v>5097.5</v>
      </c>
      <c r="F265">
        <v>0.88</v>
      </c>
    </row>
    <row r="266" spans="1:6" x14ac:dyDescent="0.25">
      <c r="A266">
        <v>0</v>
      </c>
      <c r="B266">
        <v>0</v>
      </c>
      <c r="C266">
        <v>79.400000000000006</v>
      </c>
      <c r="D266">
        <v>10.37</v>
      </c>
      <c r="E266">
        <v>5151.3</v>
      </c>
      <c r="F266">
        <v>0.89</v>
      </c>
    </row>
    <row r="267" spans="1:6" x14ac:dyDescent="0.25">
      <c r="A267">
        <v>0</v>
      </c>
      <c r="B267">
        <v>0</v>
      </c>
      <c r="C267">
        <v>78.2</v>
      </c>
      <c r="D267">
        <v>10.7</v>
      </c>
      <c r="E267">
        <v>5314.7</v>
      </c>
      <c r="F267">
        <v>0.91</v>
      </c>
    </row>
    <row r="268" spans="1:6" x14ac:dyDescent="0.25">
      <c r="A268">
        <v>0</v>
      </c>
      <c r="B268">
        <v>0</v>
      </c>
      <c r="C268">
        <v>77</v>
      </c>
      <c r="D268">
        <v>10.73</v>
      </c>
      <c r="E268">
        <v>5330.8</v>
      </c>
      <c r="F268">
        <v>0.9</v>
      </c>
    </row>
    <row r="269" spans="1:6" x14ac:dyDescent="0.25">
      <c r="A269">
        <v>0</v>
      </c>
      <c r="B269">
        <v>0</v>
      </c>
      <c r="C269">
        <v>75.8</v>
      </c>
      <c r="D269">
        <v>10.91</v>
      </c>
      <c r="E269">
        <v>5421.2</v>
      </c>
      <c r="F269">
        <v>0.93</v>
      </c>
    </row>
    <row r="270" spans="1:6" x14ac:dyDescent="0.25">
      <c r="A270">
        <v>0</v>
      </c>
      <c r="B270">
        <v>0</v>
      </c>
      <c r="C270">
        <v>74.599999999999994</v>
      </c>
      <c r="D270">
        <v>11.41</v>
      </c>
      <c r="E270">
        <v>5666.4</v>
      </c>
      <c r="F270">
        <v>0.93</v>
      </c>
    </row>
    <row r="271" spans="1:6" x14ac:dyDescent="0.25">
      <c r="A271">
        <v>0</v>
      </c>
      <c r="B271">
        <v>0</v>
      </c>
      <c r="C271">
        <v>73.400000000000006</v>
      </c>
      <c r="D271">
        <v>11</v>
      </c>
      <c r="E271">
        <v>5462.5</v>
      </c>
      <c r="F271">
        <v>0.95</v>
      </c>
    </row>
    <row r="272" spans="1:6" x14ac:dyDescent="0.25">
      <c r="A272">
        <v>0</v>
      </c>
      <c r="B272">
        <v>0</v>
      </c>
      <c r="C272">
        <v>72.099999999999994</v>
      </c>
      <c r="D272">
        <v>10.98</v>
      </c>
      <c r="E272">
        <v>5453.5</v>
      </c>
      <c r="F272">
        <v>0.94</v>
      </c>
    </row>
    <row r="273" spans="1:6" x14ac:dyDescent="0.25">
      <c r="A273">
        <v>0</v>
      </c>
      <c r="B273">
        <v>0</v>
      </c>
      <c r="C273">
        <v>70.900000000000006</v>
      </c>
      <c r="D273">
        <v>11.69</v>
      </c>
      <c r="E273">
        <v>5806.2</v>
      </c>
      <c r="F273">
        <v>0.96</v>
      </c>
    </row>
    <row r="274" spans="1:6" x14ac:dyDescent="0.25">
      <c r="A274">
        <v>0</v>
      </c>
      <c r="B274">
        <v>0</v>
      </c>
      <c r="C274">
        <v>69.7</v>
      </c>
      <c r="D274">
        <v>11.28</v>
      </c>
      <c r="E274">
        <v>5601.8</v>
      </c>
      <c r="F274">
        <v>0.97</v>
      </c>
    </row>
    <row r="275" spans="1:6" x14ac:dyDescent="0.25">
      <c r="A275">
        <v>0</v>
      </c>
      <c r="B275">
        <v>0</v>
      </c>
      <c r="C275">
        <v>68.5</v>
      </c>
      <c r="D275">
        <v>11.33</v>
      </c>
      <c r="E275">
        <v>5629.7</v>
      </c>
      <c r="F275">
        <v>0.98</v>
      </c>
    </row>
    <row r="276" spans="1:6" x14ac:dyDescent="0.25">
      <c r="A276">
        <v>0</v>
      </c>
      <c r="B276">
        <v>0</v>
      </c>
      <c r="C276">
        <v>67.3</v>
      </c>
      <c r="D276">
        <v>12.2</v>
      </c>
      <c r="E276">
        <v>6061.9</v>
      </c>
      <c r="F276">
        <v>1</v>
      </c>
    </row>
    <row r="277" spans="1:6" x14ac:dyDescent="0.25">
      <c r="A277">
        <v>0</v>
      </c>
      <c r="B277">
        <v>0</v>
      </c>
      <c r="C277">
        <v>66.099999999999994</v>
      </c>
      <c r="D277">
        <v>11.48</v>
      </c>
      <c r="E277">
        <v>5705.5</v>
      </c>
      <c r="F277">
        <v>0.99</v>
      </c>
    </row>
    <row r="278" spans="1:6" x14ac:dyDescent="0.25">
      <c r="A278">
        <v>0</v>
      </c>
      <c r="B278">
        <v>0</v>
      </c>
      <c r="C278">
        <v>64.900000000000006</v>
      </c>
      <c r="D278">
        <v>11.78</v>
      </c>
      <c r="E278">
        <v>5852.5</v>
      </c>
      <c r="F278">
        <v>1.02</v>
      </c>
    </row>
    <row r="279" spans="1:6" x14ac:dyDescent="0.25">
      <c r="A279">
        <v>0</v>
      </c>
      <c r="B279">
        <v>0</v>
      </c>
      <c r="C279">
        <v>63.7</v>
      </c>
      <c r="D279">
        <v>12.5</v>
      </c>
      <c r="E279">
        <v>6211.1</v>
      </c>
      <c r="F279">
        <v>1.03</v>
      </c>
    </row>
    <row r="280" spans="1:6" x14ac:dyDescent="0.25">
      <c r="A280">
        <v>0</v>
      </c>
      <c r="B280">
        <v>0</v>
      </c>
      <c r="C280">
        <v>62.5</v>
      </c>
      <c r="D280">
        <v>11.87</v>
      </c>
      <c r="E280">
        <v>5896.8</v>
      </c>
      <c r="F280">
        <v>1.02</v>
      </c>
    </row>
    <row r="281" spans="1:6" x14ac:dyDescent="0.25">
      <c r="A281">
        <v>0</v>
      </c>
      <c r="B281">
        <v>0</v>
      </c>
      <c r="C281">
        <v>61.3</v>
      </c>
      <c r="D281">
        <v>11.73</v>
      </c>
      <c r="E281">
        <v>5828.8</v>
      </c>
      <c r="F281">
        <v>1.02</v>
      </c>
    </row>
    <row r="282" spans="1:6" x14ac:dyDescent="0.25">
      <c r="A282">
        <v>0</v>
      </c>
      <c r="B282">
        <v>0</v>
      </c>
      <c r="C282">
        <v>60.1</v>
      </c>
      <c r="D282">
        <v>12.87</v>
      </c>
      <c r="E282">
        <v>6395.1</v>
      </c>
      <c r="F282">
        <v>1.05</v>
      </c>
    </row>
    <row r="283" spans="1:6" x14ac:dyDescent="0.25">
      <c r="A283">
        <v>0</v>
      </c>
      <c r="B283">
        <v>0</v>
      </c>
      <c r="C283">
        <v>58.9</v>
      </c>
      <c r="D283">
        <v>12.5</v>
      </c>
      <c r="E283">
        <v>6209.9</v>
      </c>
      <c r="F283">
        <v>1.07</v>
      </c>
    </row>
    <row r="284" spans="1:6" x14ac:dyDescent="0.25">
      <c r="A284">
        <v>0</v>
      </c>
      <c r="B284">
        <v>0</v>
      </c>
      <c r="C284">
        <v>57.7</v>
      </c>
      <c r="D284">
        <v>12.43</v>
      </c>
      <c r="E284">
        <v>6175.3</v>
      </c>
      <c r="F284">
        <v>1.07</v>
      </c>
    </row>
    <row r="285" spans="1:6" x14ac:dyDescent="0.25">
      <c r="A285">
        <v>0</v>
      </c>
      <c r="B285">
        <v>0</v>
      </c>
      <c r="C285">
        <v>56.5</v>
      </c>
      <c r="D285">
        <v>13.02</v>
      </c>
      <c r="E285">
        <v>6468.8</v>
      </c>
      <c r="F285">
        <v>1.07</v>
      </c>
    </row>
    <row r="286" spans="1:6" x14ac:dyDescent="0.25">
      <c r="A286">
        <v>0</v>
      </c>
      <c r="B286">
        <v>0</v>
      </c>
      <c r="C286">
        <v>55.3</v>
      </c>
      <c r="D286">
        <v>12.48</v>
      </c>
      <c r="E286">
        <v>6198.7</v>
      </c>
      <c r="F286">
        <v>1.0900000000000001</v>
      </c>
    </row>
    <row r="287" spans="1:6" x14ac:dyDescent="0.25">
      <c r="A287">
        <v>0</v>
      </c>
      <c r="B287">
        <v>0</v>
      </c>
      <c r="C287">
        <v>54.1</v>
      </c>
      <c r="D287">
        <v>12.99</v>
      </c>
      <c r="E287">
        <v>6451.5</v>
      </c>
      <c r="F287">
        <v>1.1100000000000001</v>
      </c>
    </row>
    <row r="288" spans="1:6" x14ac:dyDescent="0.25">
      <c r="A288">
        <v>0</v>
      </c>
      <c r="B288">
        <v>0</v>
      </c>
      <c r="C288">
        <v>52.8</v>
      </c>
      <c r="D288">
        <v>13.46</v>
      </c>
      <c r="E288">
        <v>6686.4</v>
      </c>
      <c r="F288">
        <v>1.1100000000000001</v>
      </c>
    </row>
    <row r="289" spans="1:6" x14ac:dyDescent="0.25">
      <c r="A289">
        <v>0</v>
      </c>
      <c r="B289">
        <v>0</v>
      </c>
      <c r="C289">
        <v>51.6</v>
      </c>
      <c r="D289">
        <v>13.32</v>
      </c>
      <c r="E289">
        <v>6619.2</v>
      </c>
      <c r="F289">
        <v>1.1499999999999999</v>
      </c>
    </row>
    <row r="290" spans="1:6" x14ac:dyDescent="0.25">
      <c r="A290">
        <v>0</v>
      </c>
      <c r="B290">
        <v>0</v>
      </c>
      <c r="C290">
        <v>50.5</v>
      </c>
      <c r="D290">
        <v>14.41</v>
      </c>
      <c r="E290">
        <v>7161</v>
      </c>
      <c r="F290">
        <v>1.25</v>
      </c>
    </row>
    <row r="291" spans="1:6" x14ac:dyDescent="0.25">
      <c r="A291">
        <v>0</v>
      </c>
      <c r="B291">
        <v>0</v>
      </c>
      <c r="C291">
        <v>49.2</v>
      </c>
      <c r="D291">
        <v>18.170000000000002</v>
      </c>
      <c r="E291">
        <v>9025.6</v>
      </c>
      <c r="F291">
        <v>1.5</v>
      </c>
    </row>
    <row r="292" spans="1:6" x14ac:dyDescent="0.25">
      <c r="A292">
        <v>0</v>
      </c>
      <c r="B292">
        <v>0</v>
      </c>
      <c r="C292">
        <v>48</v>
      </c>
      <c r="D292">
        <v>23.24</v>
      </c>
      <c r="E292">
        <v>11543.5</v>
      </c>
      <c r="F292">
        <v>2.02</v>
      </c>
    </row>
    <row r="293" spans="1:6" x14ac:dyDescent="0.25">
      <c r="A293">
        <v>0</v>
      </c>
      <c r="B293">
        <v>0</v>
      </c>
      <c r="C293">
        <v>46.8</v>
      </c>
      <c r="D293">
        <v>34.01</v>
      </c>
      <c r="E293">
        <v>16897.3</v>
      </c>
      <c r="F293">
        <v>2.93</v>
      </c>
    </row>
    <row r="294" spans="1:6" x14ac:dyDescent="0.25">
      <c r="A294">
        <v>0</v>
      </c>
      <c r="B294">
        <v>0</v>
      </c>
      <c r="C294">
        <v>45.6</v>
      </c>
      <c r="D294">
        <v>54.84</v>
      </c>
      <c r="E294">
        <v>27243.3</v>
      </c>
      <c r="F294">
        <v>4.5199999999999996</v>
      </c>
    </row>
    <row r="295" spans="1:6" x14ac:dyDescent="0.25">
      <c r="A295">
        <v>0</v>
      </c>
      <c r="B295">
        <v>0</v>
      </c>
      <c r="C295">
        <v>44.4</v>
      </c>
      <c r="D295">
        <v>83.22</v>
      </c>
      <c r="E295">
        <v>41343.699999999997</v>
      </c>
      <c r="F295">
        <v>7.15</v>
      </c>
    </row>
    <row r="296" spans="1:6" x14ac:dyDescent="0.25">
      <c r="A296">
        <v>0</v>
      </c>
      <c r="B296">
        <v>0</v>
      </c>
      <c r="C296">
        <v>43.2</v>
      </c>
      <c r="D296">
        <v>120.28</v>
      </c>
      <c r="E296">
        <v>59754.9</v>
      </c>
      <c r="F296">
        <v>10.42</v>
      </c>
    </row>
    <row r="297" spans="1:6" x14ac:dyDescent="0.25">
      <c r="A297">
        <v>0</v>
      </c>
      <c r="B297">
        <v>0</v>
      </c>
      <c r="C297">
        <v>42</v>
      </c>
      <c r="D297">
        <v>185.51</v>
      </c>
      <c r="E297">
        <v>92161.600000000006</v>
      </c>
      <c r="F297">
        <v>15.2</v>
      </c>
    </row>
    <row r="298" spans="1:6" x14ac:dyDescent="0.25">
      <c r="A298">
        <v>0</v>
      </c>
      <c r="B298">
        <v>0</v>
      </c>
      <c r="C298">
        <v>40.799999999999997</v>
      </c>
      <c r="D298">
        <v>242.97</v>
      </c>
      <c r="E298">
        <v>120708.9</v>
      </c>
      <c r="F298">
        <v>21.07</v>
      </c>
    </row>
    <row r="299" spans="1:6" x14ac:dyDescent="0.25">
      <c r="A299">
        <v>0</v>
      </c>
      <c r="B299">
        <v>0</v>
      </c>
      <c r="C299">
        <v>39.6</v>
      </c>
      <c r="D299">
        <v>313.66000000000003</v>
      </c>
      <c r="E299">
        <v>155830.1</v>
      </c>
      <c r="F299">
        <v>26.84</v>
      </c>
    </row>
    <row r="300" spans="1:6" x14ac:dyDescent="0.25">
      <c r="A300">
        <v>0</v>
      </c>
      <c r="B300">
        <v>0</v>
      </c>
      <c r="C300">
        <v>38.4</v>
      </c>
      <c r="D300">
        <v>398.95</v>
      </c>
      <c r="E300">
        <v>198205.6</v>
      </c>
      <c r="F300">
        <v>34.340000000000003</v>
      </c>
    </row>
    <row r="301" spans="1:6" x14ac:dyDescent="0.25">
      <c r="A301">
        <v>0</v>
      </c>
      <c r="B301">
        <v>0</v>
      </c>
      <c r="C301">
        <v>37.200000000000003</v>
      </c>
      <c r="D301">
        <v>509.41</v>
      </c>
      <c r="E301">
        <v>253078.8</v>
      </c>
      <c r="F301">
        <v>41.74</v>
      </c>
    </row>
    <row r="302" spans="1:6" x14ac:dyDescent="0.25">
      <c r="A302">
        <v>0</v>
      </c>
      <c r="B302">
        <v>0</v>
      </c>
      <c r="C302">
        <v>36</v>
      </c>
      <c r="D302">
        <v>570.61</v>
      </c>
      <c r="E302">
        <v>283485</v>
      </c>
      <c r="F302">
        <v>48.94</v>
      </c>
    </row>
    <row r="303" spans="1:6" x14ac:dyDescent="0.25">
      <c r="A303">
        <v>0</v>
      </c>
      <c r="B303">
        <v>0</v>
      </c>
      <c r="C303">
        <v>34.799999999999997</v>
      </c>
      <c r="D303">
        <v>693.67</v>
      </c>
      <c r="E303">
        <v>344622.7</v>
      </c>
      <c r="F303">
        <v>56.8</v>
      </c>
    </row>
    <row r="304" spans="1:6" x14ac:dyDescent="0.25">
      <c r="A304">
        <v>0</v>
      </c>
      <c r="B304">
        <v>0</v>
      </c>
      <c r="C304">
        <v>33.6</v>
      </c>
      <c r="D304">
        <v>753.54</v>
      </c>
      <c r="E304">
        <v>374366.4</v>
      </c>
      <c r="F304">
        <v>63.8</v>
      </c>
    </row>
    <row r="305" spans="1:6" x14ac:dyDescent="0.25">
      <c r="A305">
        <v>0</v>
      </c>
      <c r="B305">
        <v>0</v>
      </c>
      <c r="C305">
        <v>32.4</v>
      </c>
      <c r="D305">
        <v>832.78</v>
      </c>
      <c r="E305">
        <v>413733.6</v>
      </c>
      <c r="F305">
        <v>70.55</v>
      </c>
    </row>
    <row r="306" spans="1:6" x14ac:dyDescent="0.25">
      <c r="A306">
        <v>0</v>
      </c>
      <c r="B306">
        <v>0</v>
      </c>
      <c r="C306">
        <v>31.2</v>
      </c>
      <c r="D306">
        <v>946.38</v>
      </c>
      <c r="E306">
        <v>470175.2</v>
      </c>
      <c r="F306">
        <v>76.790000000000006</v>
      </c>
    </row>
    <row r="307" spans="1:6" x14ac:dyDescent="0.25">
      <c r="A307">
        <v>0</v>
      </c>
      <c r="B307">
        <v>0</v>
      </c>
      <c r="C307">
        <v>30</v>
      </c>
      <c r="D307">
        <v>976.49</v>
      </c>
      <c r="E307">
        <v>485133</v>
      </c>
      <c r="F307">
        <v>81.86</v>
      </c>
    </row>
    <row r="308" spans="1:6" x14ac:dyDescent="0.25">
      <c r="A308">
        <v>0</v>
      </c>
      <c r="B308">
        <v>0</v>
      </c>
      <c r="C308">
        <v>28.7</v>
      </c>
      <c r="D308">
        <v>1028.3900000000001</v>
      </c>
      <c r="E308">
        <v>510917</v>
      </c>
      <c r="F308">
        <v>86.87</v>
      </c>
    </row>
    <row r="309" spans="1:6" x14ac:dyDescent="0.25">
      <c r="A309">
        <v>0</v>
      </c>
      <c r="B309">
        <v>0</v>
      </c>
      <c r="C309">
        <v>27.6</v>
      </c>
      <c r="D309">
        <v>1120.07</v>
      </c>
      <c r="E309">
        <v>556464.6</v>
      </c>
      <c r="F309">
        <v>90.59</v>
      </c>
    </row>
    <row r="310" spans="1:6" x14ac:dyDescent="0.25">
      <c r="A310">
        <v>0</v>
      </c>
      <c r="B310">
        <v>0</v>
      </c>
      <c r="C310">
        <v>26.3</v>
      </c>
      <c r="D310">
        <v>1138.83</v>
      </c>
      <c r="E310">
        <v>565785.30000000005</v>
      </c>
      <c r="F310">
        <v>93.72</v>
      </c>
    </row>
    <row r="311" spans="1:6" x14ac:dyDescent="0.25">
      <c r="A311">
        <v>0</v>
      </c>
      <c r="B311">
        <v>0</v>
      </c>
      <c r="C311">
        <v>25.1</v>
      </c>
      <c r="D311">
        <v>1157.04</v>
      </c>
      <c r="E311">
        <v>574833.6</v>
      </c>
      <c r="F311">
        <v>96.38</v>
      </c>
    </row>
    <row r="312" spans="1:6" x14ac:dyDescent="0.25">
      <c r="A312">
        <v>0</v>
      </c>
      <c r="B312">
        <v>0</v>
      </c>
      <c r="C312">
        <v>23.9</v>
      </c>
      <c r="D312">
        <v>1219.3599999999999</v>
      </c>
      <c r="E312">
        <v>605793.4</v>
      </c>
      <c r="F312">
        <v>98</v>
      </c>
    </row>
    <row r="313" spans="1:6" x14ac:dyDescent="0.25">
      <c r="A313">
        <v>0</v>
      </c>
      <c r="B313">
        <v>0</v>
      </c>
      <c r="C313">
        <v>22.7</v>
      </c>
      <c r="D313">
        <v>1223.93</v>
      </c>
      <c r="E313">
        <v>608065.6</v>
      </c>
      <c r="F313">
        <v>99.42</v>
      </c>
    </row>
    <row r="314" spans="1:6" x14ac:dyDescent="0.25">
      <c r="A314">
        <v>0</v>
      </c>
      <c r="B314">
        <v>0</v>
      </c>
      <c r="C314">
        <v>21.5</v>
      </c>
      <c r="D314">
        <v>1211.47</v>
      </c>
      <c r="E314">
        <v>601871.30000000005</v>
      </c>
      <c r="F314">
        <v>100</v>
      </c>
    </row>
    <row r="315" spans="1:6" x14ac:dyDescent="0.25">
      <c r="A315">
        <v>0</v>
      </c>
      <c r="B315">
        <v>0</v>
      </c>
      <c r="C315">
        <v>20.3</v>
      </c>
      <c r="D315">
        <v>1268.76</v>
      </c>
      <c r="E315">
        <v>630337.5</v>
      </c>
      <c r="F315">
        <v>99.99</v>
      </c>
    </row>
    <row r="316" spans="1:6" x14ac:dyDescent="0.25">
      <c r="A316">
        <v>0</v>
      </c>
      <c r="B316">
        <v>0</v>
      </c>
      <c r="C316">
        <v>19.100000000000001</v>
      </c>
      <c r="D316">
        <v>1225.93</v>
      </c>
      <c r="E316">
        <v>609055.30000000005</v>
      </c>
      <c r="F316">
        <v>99.73</v>
      </c>
    </row>
    <row r="317" spans="1:6" x14ac:dyDescent="0.25">
      <c r="A317">
        <v>0</v>
      </c>
      <c r="B317">
        <v>0</v>
      </c>
      <c r="C317">
        <v>17.899999999999999</v>
      </c>
      <c r="D317">
        <v>1215.68</v>
      </c>
      <c r="E317">
        <v>603962.69999999995</v>
      </c>
      <c r="F317">
        <v>99.16</v>
      </c>
    </row>
    <row r="318" spans="1:6" x14ac:dyDescent="0.25">
      <c r="A318">
        <v>0</v>
      </c>
      <c r="B318">
        <v>0</v>
      </c>
      <c r="C318">
        <v>16.7</v>
      </c>
      <c r="D318">
        <v>1237.42</v>
      </c>
      <c r="E318">
        <v>614768</v>
      </c>
      <c r="F318">
        <v>98.22</v>
      </c>
    </row>
    <row r="319" spans="1:6" x14ac:dyDescent="0.25">
      <c r="A319">
        <v>0</v>
      </c>
      <c r="B319">
        <v>0</v>
      </c>
      <c r="C319">
        <v>15.5</v>
      </c>
      <c r="D319">
        <v>1216.45</v>
      </c>
      <c r="E319">
        <v>604348.30000000005</v>
      </c>
      <c r="F319">
        <v>97.23</v>
      </c>
    </row>
    <row r="320" spans="1:6" x14ac:dyDescent="0.25">
      <c r="A320">
        <v>0</v>
      </c>
      <c r="B320">
        <v>0</v>
      </c>
      <c r="C320">
        <v>14.3</v>
      </c>
      <c r="D320">
        <v>1183.8</v>
      </c>
      <c r="E320">
        <v>588124.19999999995</v>
      </c>
      <c r="F320">
        <v>96.16</v>
      </c>
    </row>
    <row r="321" spans="1:6" x14ac:dyDescent="0.25">
      <c r="A321">
        <v>0</v>
      </c>
      <c r="B321">
        <v>0</v>
      </c>
      <c r="C321">
        <v>13.1</v>
      </c>
      <c r="D321">
        <v>1192.8699999999999</v>
      </c>
      <c r="E321">
        <v>592631.5</v>
      </c>
      <c r="F321">
        <v>94.93</v>
      </c>
    </row>
    <row r="322" spans="1:6" x14ac:dyDescent="0.25">
      <c r="A322">
        <v>0</v>
      </c>
      <c r="B322">
        <v>0</v>
      </c>
      <c r="C322">
        <v>11.9</v>
      </c>
      <c r="D322">
        <v>1191.5999999999999</v>
      </c>
      <c r="E322">
        <v>591999.9</v>
      </c>
      <c r="F322">
        <v>93.65</v>
      </c>
    </row>
    <row r="323" spans="1:6" x14ac:dyDescent="0.25">
      <c r="A323">
        <v>0</v>
      </c>
      <c r="B323">
        <v>0</v>
      </c>
      <c r="C323">
        <v>10.7</v>
      </c>
      <c r="D323">
        <v>1148.0999999999999</v>
      </c>
      <c r="E323">
        <v>570389.4</v>
      </c>
      <c r="F323">
        <v>92.57</v>
      </c>
    </row>
    <row r="324" spans="1:6" x14ac:dyDescent="0.25">
      <c r="A324">
        <v>0</v>
      </c>
      <c r="B324">
        <v>0</v>
      </c>
      <c r="C324">
        <v>9.5</v>
      </c>
      <c r="D324">
        <v>1162.47</v>
      </c>
      <c r="E324">
        <v>577528.1</v>
      </c>
      <c r="F324">
        <v>91.29</v>
      </c>
    </row>
    <row r="325" spans="1:6" x14ac:dyDescent="0.25">
      <c r="A325">
        <v>0</v>
      </c>
      <c r="B325">
        <v>0</v>
      </c>
      <c r="C325">
        <v>8.3000000000000007</v>
      </c>
      <c r="D325">
        <v>1154.6400000000001</v>
      </c>
      <c r="E325">
        <v>573638.30000000005</v>
      </c>
      <c r="F325">
        <v>90.1</v>
      </c>
    </row>
    <row r="326" spans="1:6" x14ac:dyDescent="0.25">
      <c r="A326">
        <v>0</v>
      </c>
      <c r="B326">
        <v>0</v>
      </c>
      <c r="C326">
        <v>7.1</v>
      </c>
      <c r="D326">
        <v>1115.22</v>
      </c>
      <c r="E326">
        <v>554054.19999999995</v>
      </c>
      <c r="F326">
        <v>89.18</v>
      </c>
    </row>
    <row r="327" spans="1:6" x14ac:dyDescent="0.25">
      <c r="A327">
        <v>0</v>
      </c>
      <c r="B327">
        <v>0</v>
      </c>
      <c r="C327">
        <v>5.9</v>
      </c>
      <c r="D327">
        <v>1124.6500000000001</v>
      </c>
      <c r="E327">
        <v>558742.30000000005</v>
      </c>
      <c r="F327">
        <v>88.02</v>
      </c>
    </row>
    <row r="328" spans="1:6" x14ac:dyDescent="0.25">
      <c r="A328">
        <v>0</v>
      </c>
      <c r="B328">
        <v>0</v>
      </c>
      <c r="C328">
        <v>4.5999999999999996</v>
      </c>
      <c r="D328">
        <v>1123.96</v>
      </c>
      <c r="E328">
        <v>558396.4</v>
      </c>
      <c r="F328">
        <v>86.92</v>
      </c>
    </row>
    <row r="329" spans="1:6" x14ac:dyDescent="0.25">
      <c r="A329">
        <v>0</v>
      </c>
      <c r="B329">
        <v>0</v>
      </c>
      <c r="C329">
        <v>3.5</v>
      </c>
      <c r="D329">
        <v>1076.5</v>
      </c>
      <c r="E329">
        <v>534818.80000000005</v>
      </c>
      <c r="F329">
        <v>85.63</v>
      </c>
    </row>
    <row r="330" spans="1:6" x14ac:dyDescent="0.25">
      <c r="A330">
        <v>0</v>
      </c>
      <c r="B330">
        <v>0</v>
      </c>
      <c r="C330">
        <v>2.2999999999999998</v>
      </c>
      <c r="D330">
        <v>1086.4000000000001</v>
      </c>
      <c r="E330">
        <v>539739.4</v>
      </c>
      <c r="F330">
        <v>84.57</v>
      </c>
    </row>
    <row r="331" spans="1:6" x14ac:dyDescent="0.25">
      <c r="A331">
        <v>0</v>
      </c>
      <c r="B331">
        <v>0</v>
      </c>
      <c r="C331">
        <v>1</v>
      </c>
      <c r="D331">
        <v>1088.08</v>
      </c>
      <c r="E331">
        <v>540569.5</v>
      </c>
      <c r="F331">
        <v>83.79</v>
      </c>
    </row>
    <row r="332" spans="1:6" x14ac:dyDescent="0.25">
      <c r="A332">
        <v>0</v>
      </c>
      <c r="B332">
        <v>0</v>
      </c>
      <c r="C332">
        <v>-0.5</v>
      </c>
      <c r="D332">
        <v>1065.51</v>
      </c>
      <c r="E332">
        <v>529358.9</v>
      </c>
      <c r="F332">
        <v>83.94</v>
      </c>
    </row>
    <row r="335" spans="1:6" x14ac:dyDescent="0.25">
      <c r="A335" t="s">
        <v>0</v>
      </c>
      <c r="B335" t="s">
        <v>37</v>
      </c>
    </row>
    <row r="336" spans="1:6" x14ac:dyDescent="0.25">
      <c r="A336" t="s">
        <v>2</v>
      </c>
      <c r="B336" t="s">
        <v>3</v>
      </c>
    </row>
    <row r="337" spans="1:6" x14ac:dyDescent="0.25">
      <c r="A337" t="s">
        <v>4</v>
      </c>
      <c r="B337" t="s">
        <v>38</v>
      </c>
    </row>
    <row r="338" spans="1:6" x14ac:dyDescent="0.25">
      <c r="A338" t="s">
        <v>6</v>
      </c>
      <c r="B338" t="s">
        <v>7</v>
      </c>
    </row>
    <row r="339" spans="1:6" x14ac:dyDescent="0.25">
      <c r="A339" t="s">
        <v>8</v>
      </c>
      <c r="B339" t="s">
        <v>9</v>
      </c>
    </row>
    <row r="340" spans="1:6" x14ac:dyDescent="0.25">
      <c r="A340" t="s">
        <v>10</v>
      </c>
      <c r="B340" t="s">
        <v>11</v>
      </c>
    </row>
    <row r="341" spans="1:6" x14ac:dyDescent="0.25">
      <c r="A341" t="s">
        <v>12</v>
      </c>
      <c r="B341" t="s">
        <v>13</v>
      </c>
    </row>
    <row r="342" spans="1:6" x14ac:dyDescent="0.25">
      <c r="A342" t="s">
        <v>14</v>
      </c>
      <c r="B342" t="s">
        <v>15</v>
      </c>
    </row>
    <row r="343" spans="1:6" x14ac:dyDescent="0.25">
      <c r="A343" t="s">
        <v>16</v>
      </c>
      <c r="B343" t="s">
        <v>15</v>
      </c>
    </row>
    <row r="344" spans="1:6" x14ac:dyDescent="0.25">
      <c r="A344" t="s">
        <v>17</v>
      </c>
      <c r="B344" t="s">
        <v>18</v>
      </c>
    </row>
    <row r="345" spans="1:6" x14ac:dyDescent="0.25">
      <c r="A345" t="s">
        <v>19</v>
      </c>
      <c r="B345">
        <v>0</v>
      </c>
    </row>
    <row r="346" spans="1:6" x14ac:dyDescent="0.25">
      <c r="A346" t="s">
        <v>20</v>
      </c>
      <c r="B346" t="s">
        <v>21</v>
      </c>
    </row>
    <row r="347" spans="1:6" x14ac:dyDescent="0.25">
      <c r="A347" t="s">
        <v>22</v>
      </c>
      <c r="B347" t="s">
        <v>23</v>
      </c>
    </row>
    <row r="348" spans="1:6" x14ac:dyDescent="0.25">
      <c r="A348" t="s">
        <v>24</v>
      </c>
      <c r="B348" t="s">
        <v>25</v>
      </c>
    </row>
    <row r="349" spans="1:6" x14ac:dyDescent="0.25">
      <c r="A349" t="s">
        <v>26</v>
      </c>
      <c r="B349" t="s">
        <v>27</v>
      </c>
    </row>
    <row r="351" spans="1:6" x14ac:dyDescent="0.25">
      <c r="A351" t="s">
        <v>28</v>
      </c>
    </row>
    <row r="352" spans="1:6" x14ac:dyDescent="0.25">
      <c r="A352" t="s">
        <v>29</v>
      </c>
      <c r="B352" t="s">
        <v>30</v>
      </c>
      <c r="C352" t="s">
        <v>31</v>
      </c>
      <c r="D352" t="s">
        <v>32</v>
      </c>
      <c r="E352" t="s">
        <v>33</v>
      </c>
      <c r="F352" t="s">
        <v>34</v>
      </c>
    </row>
    <row r="353" spans="1:6" x14ac:dyDescent="0.25">
      <c r="A353">
        <v>0</v>
      </c>
      <c r="B353">
        <v>0</v>
      </c>
      <c r="C353">
        <v>150</v>
      </c>
      <c r="D353">
        <v>11.39</v>
      </c>
      <c r="E353">
        <v>5658.1</v>
      </c>
      <c r="F353">
        <v>2.0699999999999998</v>
      </c>
    </row>
    <row r="354" spans="1:6" x14ac:dyDescent="0.25">
      <c r="A354">
        <v>0</v>
      </c>
      <c r="B354">
        <v>0</v>
      </c>
      <c r="C354">
        <v>149.30000000000001</v>
      </c>
      <c r="D354">
        <v>24.76</v>
      </c>
      <c r="E354">
        <v>12299.6</v>
      </c>
      <c r="F354">
        <v>2.0299999999999998</v>
      </c>
    </row>
    <row r="355" spans="1:6" x14ac:dyDescent="0.25">
      <c r="A355">
        <v>0</v>
      </c>
      <c r="B355">
        <v>0</v>
      </c>
      <c r="C355">
        <v>147.9</v>
      </c>
      <c r="D355">
        <v>24.38</v>
      </c>
      <c r="E355">
        <v>12110.8</v>
      </c>
      <c r="F355">
        <v>2.04</v>
      </c>
    </row>
    <row r="356" spans="1:6" x14ac:dyDescent="0.25">
      <c r="A356">
        <v>0</v>
      </c>
      <c r="B356">
        <v>0</v>
      </c>
      <c r="C356">
        <v>146.69999999999999</v>
      </c>
      <c r="D356">
        <v>25.2</v>
      </c>
      <c r="E356">
        <v>12521.5</v>
      </c>
      <c r="F356">
        <v>2.06</v>
      </c>
    </row>
    <row r="357" spans="1:6" x14ac:dyDescent="0.25">
      <c r="A357">
        <v>0</v>
      </c>
      <c r="B357">
        <v>0</v>
      </c>
      <c r="C357">
        <v>145.6</v>
      </c>
      <c r="D357">
        <v>25.61</v>
      </c>
      <c r="E357">
        <v>12725.6</v>
      </c>
      <c r="F357">
        <v>2.0699999999999998</v>
      </c>
    </row>
    <row r="358" spans="1:6" x14ac:dyDescent="0.25">
      <c r="A358">
        <v>0</v>
      </c>
      <c r="B358">
        <v>0</v>
      </c>
      <c r="C358">
        <v>144.30000000000001</v>
      </c>
      <c r="D358">
        <v>24.81</v>
      </c>
      <c r="E358">
        <v>12324</v>
      </c>
      <c r="F358">
        <v>2.09</v>
      </c>
    </row>
    <row r="359" spans="1:6" x14ac:dyDescent="0.25">
      <c r="A359">
        <v>0</v>
      </c>
      <c r="B359">
        <v>0</v>
      </c>
      <c r="C359">
        <v>143.1</v>
      </c>
      <c r="D359">
        <v>25.72</v>
      </c>
      <c r="E359">
        <v>12776.6</v>
      </c>
      <c r="F359">
        <v>2.1</v>
      </c>
    </row>
    <row r="360" spans="1:6" x14ac:dyDescent="0.25">
      <c r="A360">
        <v>0</v>
      </c>
      <c r="B360">
        <v>0</v>
      </c>
      <c r="C360">
        <v>141.9</v>
      </c>
      <c r="D360">
        <v>25.82</v>
      </c>
      <c r="E360">
        <v>12826.6</v>
      </c>
      <c r="F360">
        <v>2.09</v>
      </c>
    </row>
    <row r="361" spans="1:6" x14ac:dyDescent="0.25">
      <c r="A361">
        <v>0</v>
      </c>
      <c r="B361">
        <v>0</v>
      </c>
      <c r="C361">
        <v>140.80000000000001</v>
      </c>
      <c r="D361">
        <v>25.32</v>
      </c>
      <c r="E361">
        <v>12577.5</v>
      </c>
      <c r="F361">
        <v>2.13</v>
      </c>
    </row>
    <row r="362" spans="1:6" x14ac:dyDescent="0.25">
      <c r="A362">
        <v>0</v>
      </c>
      <c r="B362">
        <v>0</v>
      </c>
      <c r="C362">
        <v>139.5</v>
      </c>
      <c r="D362">
        <v>26.26</v>
      </c>
      <c r="E362">
        <v>13048</v>
      </c>
      <c r="F362">
        <v>2.14</v>
      </c>
    </row>
    <row r="363" spans="1:6" x14ac:dyDescent="0.25">
      <c r="A363">
        <v>0</v>
      </c>
      <c r="B363">
        <v>0</v>
      </c>
      <c r="C363">
        <v>138.30000000000001</v>
      </c>
      <c r="D363">
        <v>25.88</v>
      </c>
      <c r="E363">
        <v>12855.8</v>
      </c>
      <c r="F363">
        <v>2.1800000000000002</v>
      </c>
    </row>
    <row r="364" spans="1:6" x14ac:dyDescent="0.25">
      <c r="A364">
        <v>0</v>
      </c>
      <c r="B364">
        <v>0</v>
      </c>
      <c r="C364">
        <v>137.1</v>
      </c>
      <c r="D364">
        <v>26.68</v>
      </c>
      <c r="E364">
        <v>13254.2</v>
      </c>
      <c r="F364">
        <v>2.16</v>
      </c>
    </row>
    <row r="365" spans="1:6" x14ac:dyDescent="0.25">
      <c r="A365">
        <v>0</v>
      </c>
      <c r="B365">
        <v>0</v>
      </c>
      <c r="C365">
        <v>135.9</v>
      </c>
      <c r="D365">
        <v>26.68</v>
      </c>
      <c r="E365">
        <v>13256.1</v>
      </c>
      <c r="F365">
        <v>2.1800000000000002</v>
      </c>
    </row>
    <row r="366" spans="1:6" x14ac:dyDescent="0.25">
      <c r="A366">
        <v>0</v>
      </c>
      <c r="B366">
        <v>0</v>
      </c>
      <c r="C366">
        <v>134.69999999999999</v>
      </c>
      <c r="D366">
        <v>26.3</v>
      </c>
      <c r="E366">
        <v>13066.5</v>
      </c>
      <c r="F366">
        <v>2.21</v>
      </c>
    </row>
    <row r="367" spans="1:6" x14ac:dyDescent="0.25">
      <c r="A367">
        <v>0</v>
      </c>
      <c r="B367">
        <v>0</v>
      </c>
      <c r="C367">
        <v>133.5</v>
      </c>
      <c r="D367">
        <v>27.23</v>
      </c>
      <c r="E367">
        <v>13528.7</v>
      </c>
      <c r="F367">
        <v>2.2000000000000002</v>
      </c>
    </row>
    <row r="368" spans="1:6" x14ac:dyDescent="0.25">
      <c r="A368">
        <v>0</v>
      </c>
      <c r="B368">
        <v>0</v>
      </c>
      <c r="C368">
        <v>132.30000000000001</v>
      </c>
      <c r="D368">
        <v>27.36</v>
      </c>
      <c r="E368">
        <v>13594.5</v>
      </c>
      <c r="F368">
        <v>2.23</v>
      </c>
    </row>
    <row r="369" spans="1:6" x14ac:dyDescent="0.25">
      <c r="A369">
        <v>0</v>
      </c>
      <c r="B369">
        <v>0</v>
      </c>
      <c r="C369">
        <v>131.1</v>
      </c>
      <c r="D369">
        <v>26.57</v>
      </c>
      <c r="E369">
        <v>13198.1</v>
      </c>
      <c r="F369">
        <v>2.2400000000000002</v>
      </c>
    </row>
    <row r="370" spans="1:6" x14ac:dyDescent="0.25">
      <c r="A370">
        <v>0</v>
      </c>
      <c r="B370">
        <v>0</v>
      </c>
      <c r="C370">
        <v>129.9</v>
      </c>
      <c r="D370">
        <v>27.71</v>
      </c>
      <c r="E370">
        <v>13766.3</v>
      </c>
      <c r="F370">
        <v>2.2400000000000002</v>
      </c>
    </row>
    <row r="371" spans="1:6" x14ac:dyDescent="0.25">
      <c r="A371">
        <v>0</v>
      </c>
      <c r="B371">
        <v>0</v>
      </c>
      <c r="C371">
        <v>128.69999999999999</v>
      </c>
      <c r="D371">
        <v>27.99</v>
      </c>
      <c r="E371">
        <v>13906.5</v>
      </c>
      <c r="F371">
        <v>2.27</v>
      </c>
    </row>
    <row r="372" spans="1:6" x14ac:dyDescent="0.25">
      <c r="A372">
        <v>0</v>
      </c>
      <c r="B372">
        <v>0</v>
      </c>
      <c r="C372">
        <v>127.5</v>
      </c>
      <c r="D372">
        <v>27.07</v>
      </c>
      <c r="E372">
        <v>13449.5</v>
      </c>
      <c r="F372">
        <v>2.2799999999999998</v>
      </c>
    </row>
    <row r="373" spans="1:6" x14ac:dyDescent="0.25">
      <c r="A373">
        <v>0</v>
      </c>
      <c r="B373">
        <v>0</v>
      </c>
      <c r="C373">
        <v>126.3</v>
      </c>
      <c r="D373">
        <v>28.47</v>
      </c>
      <c r="E373">
        <v>14143.3</v>
      </c>
      <c r="F373">
        <v>2.2999999999999998</v>
      </c>
    </row>
    <row r="374" spans="1:6" x14ac:dyDescent="0.25">
      <c r="A374">
        <v>0</v>
      </c>
      <c r="B374">
        <v>0</v>
      </c>
      <c r="C374">
        <v>125.1</v>
      </c>
      <c r="D374">
        <v>28.51</v>
      </c>
      <c r="E374">
        <v>14165</v>
      </c>
      <c r="F374">
        <v>2.3199999999999998</v>
      </c>
    </row>
    <row r="375" spans="1:6" x14ac:dyDescent="0.25">
      <c r="A375">
        <v>0</v>
      </c>
      <c r="B375">
        <v>0</v>
      </c>
      <c r="C375">
        <v>123.9</v>
      </c>
      <c r="D375">
        <v>27.93</v>
      </c>
      <c r="E375">
        <v>13874.3</v>
      </c>
      <c r="F375">
        <v>2.35</v>
      </c>
    </row>
    <row r="376" spans="1:6" x14ac:dyDescent="0.25">
      <c r="A376">
        <v>0</v>
      </c>
      <c r="B376">
        <v>0</v>
      </c>
      <c r="C376">
        <v>122.7</v>
      </c>
      <c r="D376">
        <v>29.02</v>
      </c>
      <c r="E376">
        <v>14417.4</v>
      </c>
      <c r="F376">
        <v>2.35</v>
      </c>
    </row>
    <row r="377" spans="1:6" x14ac:dyDescent="0.25">
      <c r="A377">
        <v>0</v>
      </c>
      <c r="B377">
        <v>0</v>
      </c>
      <c r="C377">
        <v>121.5</v>
      </c>
      <c r="D377">
        <v>29.22</v>
      </c>
      <c r="E377">
        <v>14517</v>
      </c>
      <c r="F377">
        <v>2.37</v>
      </c>
    </row>
    <row r="378" spans="1:6" x14ac:dyDescent="0.25">
      <c r="A378">
        <v>0</v>
      </c>
      <c r="B378">
        <v>0</v>
      </c>
      <c r="C378">
        <v>120.3</v>
      </c>
      <c r="D378">
        <v>28.2</v>
      </c>
      <c r="E378">
        <v>14008.6</v>
      </c>
      <c r="F378">
        <v>2.38</v>
      </c>
    </row>
    <row r="379" spans="1:6" x14ac:dyDescent="0.25">
      <c r="A379">
        <v>0</v>
      </c>
      <c r="B379">
        <v>0</v>
      </c>
      <c r="C379">
        <v>119.1</v>
      </c>
      <c r="D379">
        <v>29.88</v>
      </c>
      <c r="E379">
        <v>14844.6</v>
      </c>
      <c r="F379">
        <v>2.41</v>
      </c>
    </row>
    <row r="380" spans="1:6" x14ac:dyDescent="0.25">
      <c r="A380">
        <v>0</v>
      </c>
      <c r="B380">
        <v>0</v>
      </c>
      <c r="C380">
        <v>117.9</v>
      </c>
      <c r="D380">
        <v>29.72</v>
      </c>
      <c r="E380">
        <v>14766.4</v>
      </c>
      <c r="F380">
        <v>2.4300000000000002</v>
      </c>
    </row>
    <row r="381" spans="1:6" x14ac:dyDescent="0.25">
      <c r="A381">
        <v>0</v>
      </c>
      <c r="B381">
        <v>0</v>
      </c>
      <c r="C381">
        <v>116.7</v>
      </c>
      <c r="D381">
        <v>28.81</v>
      </c>
      <c r="E381">
        <v>14311.3</v>
      </c>
      <c r="F381">
        <v>2.4300000000000002</v>
      </c>
    </row>
    <row r="382" spans="1:6" x14ac:dyDescent="0.25">
      <c r="A382">
        <v>0</v>
      </c>
      <c r="B382">
        <v>0</v>
      </c>
      <c r="C382">
        <v>115.5</v>
      </c>
      <c r="D382">
        <v>30.14</v>
      </c>
      <c r="E382">
        <v>14975.4</v>
      </c>
      <c r="F382">
        <v>2.46</v>
      </c>
    </row>
    <row r="383" spans="1:6" x14ac:dyDescent="0.25">
      <c r="A383">
        <v>0</v>
      </c>
      <c r="B383">
        <v>0</v>
      </c>
      <c r="C383">
        <v>114.3</v>
      </c>
      <c r="D383">
        <v>30.68</v>
      </c>
      <c r="E383">
        <v>15242.6</v>
      </c>
      <c r="F383">
        <v>2.4900000000000002</v>
      </c>
    </row>
    <row r="384" spans="1:6" x14ac:dyDescent="0.25">
      <c r="A384">
        <v>0</v>
      </c>
      <c r="B384">
        <v>0</v>
      </c>
      <c r="C384">
        <v>113.1</v>
      </c>
      <c r="D384">
        <v>30.28</v>
      </c>
      <c r="E384">
        <v>15042.7</v>
      </c>
      <c r="F384">
        <v>2.5099999999999998</v>
      </c>
    </row>
    <row r="385" spans="1:6" x14ac:dyDescent="0.25">
      <c r="A385">
        <v>0</v>
      </c>
      <c r="B385">
        <v>0</v>
      </c>
      <c r="C385">
        <v>111.9</v>
      </c>
      <c r="D385">
        <v>30.02</v>
      </c>
      <c r="E385">
        <v>14913.1</v>
      </c>
      <c r="F385">
        <v>2.52</v>
      </c>
    </row>
    <row r="386" spans="1:6" x14ac:dyDescent="0.25">
      <c r="A386">
        <v>0</v>
      </c>
      <c r="B386">
        <v>0</v>
      </c>
      <c r="C386">
        <v>110.7</v>
      </c>
      <c r="D386">
        <v>31.28</v>
      </c>
      <c r="E386">
        <v>15542.6</v>
      </c>
      <c r="F386">
        <v>2.5499999999999998</v>
      </c>
    </row>
    <row r="387" spans="1:6" x14ac:dyDescent="0.25">
      <c r="A387">
        <v>0</v>
      </c>
      <c r="B387">
        <v>0</v>
      </c>
      <c r="C387">
        <v>109.5</v>
      </c>
      <c r="D387">
        <v>29.88</v>
      </c>
      <c r="E387">
        <v>14846.6</v>
      </c>
      <c r="F387">
        <v>2.56</v>
      </c>
    </row>
    <row r="388" spans="1:6" x14ac:dyDescent="0.25">
      <c r="A388">
        <v>0</v>
      </c>
      <c r="B388">
        <v>0</v>
      </c>
      <c r="C388">
        <v>108.3</v>
      </c>
      <c r="D388">
        <v>31.65</v>
      </c>
      <c r="E388">
        <v>15724.4</v>
      </c>
      <c r="F388">
        <v>2.58</v>
      </c>
    </row>
    <row r="389" spans="1:6" x14ac:dyDescent="0.25">
      <c r="A389">
        <v>0</v>
      </c>
      <c r="B389">
        <v>0</v>
      </c>
      <c r="C389">
        <v>107.1</v>
      </c>
      <c r="D389">
        <v>31.5</v>
      </c>
      <c r="E389">
        <v>15650.8</v>
      </c>
      <c r="F389">
        <v>2.6</v>
      </c>
    </row>
    <row r="390" spans="1:6" x14ac:dyDescent="0.25">
      <c r="A390">
        <v>0</v>
      </c>
      <c r="B390">
        <v>0</v>
      </c>
      <c r="C390">
        <v>105.9</v>
      </c>
      <c r="D390">
        <v>31.67</v>
      </c>
      <c r="E390">
        <v>15735.4</v>
      </c>
      <c r="F390">
        <v>2.62</v>
      </c>
    </row>
    <row r="391" spans="1:6" x14ac:dyDescent="0.25">
      <c r="A391">
        <v>0</v>
      </c>
      <c r="B391">
        <v>0</v>
      </c>
      <c r="C391">
        <v>104.7</v>
      </c>
      <c r="D391">
        <v>31.98</v>
      </c>
      <c r="E391">
        <v>15887.2</v>
      </c>
      <c r="F391">
        <v>2.65</v>
      </c>
    </row>
    <row r="392" spans="1:6" x14ac:dyDescent="0.25">
      <c r="A392">
        <v>0</v>
      </c>
      <c r="B392">
        <v>0</v>
      </c>
      <c r="C392">
        <v>103.5</v>
      </c>
      <c r="D392">
        <v>32.130000000000003</v>
      </c>
      <c r="E392">
        <v>15962.3</v>
      </c>
      <c r="F392">
        <v>2.67</v>
      </c>
    </row>
    <row r="393" spans="1:6" x14ac:dyDescent="0.25">
      <c r="A393">
        <v>0</v>
      </c>
      <c r="B393">
        <v>0</v>
      </c>
      <c r="C393">
        <v>102.3</v>
      </c>
      <c r="D393">
        <v>33.01</v>
      </c>
      <c r="E393">
        <v>16400</v>
      </c>
      <c r="F393">
        <v>2.69</v>
      </c>
    </row>
    <row r="394" spans="1:6" x14ac:dyDescent="0.25">
      <c r="A394">
        <v>0</v>
      </c>
      <c r="B394">
        <v>0</v>
      </c>
      <c r="C394">
        <v>101.1</v>
      </c>
      <c r="D394">
        <v>32.450000000000003</v>
      </c>
      <c r="E394">
        <v>16123</v>
      </c>
      <c r="F394">
        <v>2.72</v>
      </c>
    </row>
    <row r="395" spans="1:6" x14ac:dyDescent="0.25">
      <c r="A395">
        <v>0</v>
      </c>
      <c r="B395">
        <v>0</v>
      </c>
      <c r="C395">
        <v>99.9</v>
      </c>
      <c r="D395">
        <v>32.93</v>
      </c>
      <c r="E395">
        <v>16358.7</v>
      </c>
      <c r="F395">
        <v>2.73</v>
      </c>
    </row>
    <row r="396" spans="1:6" x14ac:dyDescent="0.25">
      <c r="A396">
        <v>0</v>
      </c>
      <c r="B396">
        <v>0</v>
      </c>
      <c r="C396">
        <v>98.7</v>
      </c>
      <c r="D396">
        <v>32.729999999999997</v>
      </c>
      <c r="E396">
        <v>16262.5</v>
      </c>
      <c r="F396">
        <v>2.76</v>
      </c>
    </row>
    <row r="397" spans="1:6" x14ac:dyDescent="0.25">
      <c r="A397">
        <v>0</v>
      </c>
      <c r="B397">
        <v>0</v>
      </c>
      <c r="C397">
        <v>97.5</v>
      </c>
      <c r="D397">
        <v>33.76</v>
      </c>
      <c r="E397">
        <v>16773.3</v>
      </c>
      <c r="F397">
        <v>2.75</v>
      </c>
    </row>
    <row r="398" spans="1:6" x14ac:dyDescent="0.25">
      <c r="A398">
        <v>0</v>
      </c>
      <c r="B398">
        <v>0</v>
      </c>
      <c r="C398">
        <v>96.3</v>
      </c>
      <c r="D398">
        <v>34.1</v>
      </c>
      <c r="E398">
        <v>16940.8</v>
      </c>
      <c r="F398">
        <v>2.8</v>
      </c>
    </row>
    <row r="399" spans="1:6" x14ac:dyDescent="0.25">
      <c r="A399">
        <v>0</v>
      </c>
      <c r="B399">
        <v>0</v>
      </c>
      <c r="C399">
        <v>95.1</v>
      </c>
      <c r="D399">
        <v>32.97</v>
      </c>
      <c r="E399">
        <v>16381.1</v>
      </c>
      <c r="F399">
        <v>2.82</v>
      </c>
    </row>
    <row r="400" spans="1:6" x14ac:dyDescent="0.25">
      <c r="A400">
        <v>0</v>
      </c>
      <c r="B400">
        <v>0</v>
      </c>
      <c r="C400">
        <v>93.9</v>
      </c>
      <c r="D400">
        <v>34.659999999999997</v>
      </c>
      <c r="E400">
        <v>17217.900000000001</v>
      </c>
      <c r="F400">
        <v>2.84</v>
      </c>
    </row>
    <row r="401" spans="1:6" x14ac:dyDescent="0.25">
      <c r="A401">
        <v>0</v>
      </c>
      <c r="B401">
        <v>0</v>
      </c>
      <c r="C401">
        <v>92.7</v>
      </c>
      <c r="D401">
        <v>35.19</v>
      </c>
      <c r="E401">
        <v>17485.099999999999</v>
      </c>
      <c r="F401">
        <v>2.88</v>
      </c>
    </row>
    <row r="402" spans="1:6" x14ac:dyDescent="0.25">
      <c r="A402">
        <v>0</v>
      </c>
      <c r="B402">
        <v>0</v>
      </c>
      <c r="C402">
        <v>91.4</v>
      </c>
      <c r="D402">
        <v>34.17</v>
      </c>
      <c r="E402">
        <v>16974</v>
      </c>
      <c r="F402">
        <v>2.89</v>
      </c>
    </row>
    <row r="403" spans="1:6" x14ac:dyDescent="0.25">
      <c r="A403">
        <v>0</v>
      </c>
      <c r="B403">
        <v>0</v>
      </c>
      <c r="C403">
        <v>90.2</v>
      </c>
      <c r="D403">
        <v>34.729999999999997</v>
      </c>
      <c r="E403">
        <v>17253.599999999999</v>
      </c>
      <c r="F403">
        <v>2.91</v>
      </c>
    </row>
    <row r="404" spans="1:6" x14ac:dyDescent="0.25">
      <c r="A404">
        <v>0</v>
      </c>
      <c r="B404">
        <v>0</v>
      </c>
      <c r="C404">
        <v>89</v>
      </c>
      <c r="D404">
        <v>35.93</v>
      </c>
      <c r="E404">
        <v>17852.2</v>
      </c>
      <c r="F404">
        <v>2.95</v>
      </c>
    </row>
    <row r="405" spans="1:6" x14ac:dyDescent="0.25">
      <c r="A405">
        <v>0</v>
      </c>
      <c r="B405">
        <v>0</v>
      </c>
      <c r="C405">
        <v>87.8</v>
      </c>
      <c r="D405">
        <v>35.24</v>
      </c>
      <c r="E405">
        <v>17508</v>
      </c>
      <c r="F405">
        <v>2.97</v>
      </c>
    </row>
    <row r="406" spans="1:6" x14ac:dyDescent="0.25">
      <c r="A406">
        <v>0</v>
      </c>
      <c r="B406">
        <v>0</v>
      </c>
      <c r="C406">
        <v>86.6</v>
      </c>
      <c r="D406">
        <v>36.049999999999997</v>
      </c>
      <c r="E406">
        <v>17910</v>
      </c>
      <c r="F406">
        <v>3.03</v>
      </c>
    </row>
    <row r="407" spans="1:6" x14ac:dyDescent="0.25">
      <c r="A407">
        <v>0</v>
      </c>
      <c r="B407">
        <v>0</v>
      </c>
      <c r="C407">
        <v>85.4</v>
      </c>
      <c r="D407">
        <v>38.17</v>
      </c>
      <c r="E407">
        <v>18965.400000000001</v>
      </c>
      <c r="F407">
        <v>3.15</v>
      </c>
    </row>
    <row r="408" spans="1:6" x14ac:dyDescent="0.25">
      <c r="A408">
        <v>0</v>
      </c>
      <c r="B408">
        <v>0</v>
      </c>
      <c r="C408">
        <v>84.2</v>
      </c>
      <c r="D408">
        <v>38.53</v>
      </c>
      <c r="E408">
        <v>19143.599999999999</v>
      </c>
      <c r="F408">
        <v>3.27</v>
      </c>
    </row>
    <row r="409" spans="1:6" x14ac:dyDescent="0.25">
      <c r="A409">
        <v>0</v>
      </c>
      <c r="B409">
        <v>0</v>
      </c>
      <c r="C409">
        <v>83</v>
      </c>
      <c r="D409">
        <v>41.82</v>
      </c>
      <c r="E409">
        <v>20779.099999999999</v>
      </c>
      <c r="F409">
        <v>3.49</v>
      </c>
    </row>
    <row r="410" spans="1:6" x14ac:dyDescent="0.25">
      <c r="A410">
        <v>0</v>
      </c>
      <c r="B410">
        <v>0</v>
      </c>
      <c r="C410">
        <v>81.8</v>
      </c>
      <c r="D410">
        <v>47.17</v>
      </c>
      <c r="E410">
        <v>23434.2</v>
      </c>
      <c r="F410">
        <v>3.89</v>
      </c>
    </row>
    <row r="411" spans="1:6" x14ac:dyDescent="0.25">
      <c r="A411">
        <v>0</v>
      </c>
      <c r="B411">
        <v>0</v>
      </c>
      <c r="C411">
        <v>80.599999999999994</v>
      </c>
      <c r="D411">
        <v>51.55</v>
      </c>
      <c r="E411">
        <v>25609.9</v>
      </c>
      <c r="F411">
        <v>4.4000000000000004</v>
      </c>
    </row>
    <row r="412" spans="1:6" x14ac:dyDescent="0.25">
      <c r="A412">
        <v>0</v>
      </c>
      <c r="B412">
        <v>0</v>
      </c>
      <c r="C412">
        <v>79.400000000000006</v>
      </c>
      <c r="D412">
        <v>63.06</v>
      </c>
      <c r="E412">
        <v>31329.4</v>
      </c>
      <c r="F412">
        <v>5.21</v>
      </c>
    </row>
    <row r="413" spans="1:6" x14ac:dyDescent="0.25">
      <c r="A413">
        <v>0</v>
      </c>
      <c r="B413">
        <v>0</v>
      </c>
      <c r="C413">
        <v>78.2</v>
      </c>
      <c r="D413">
        <v>74.489999999999995</v>
      </c>
      <c r="E413">
        <v>37006.6</v>
      </c>
      <c r="F413">
        <v>6.32</v>
      </c>
    </row>
    <row r="414" spans="1:6" x14ac:dyDescent="0.25">
      <c r="A414">
        <v>0</v>
      </c>
      <c r="B414">
        <v>0</v>
      </c>
      <c r="C414">
        <v>77</v>
      </c>
      <c r="D414">
        <v>93.21</v>
      </c>
      <c r="E414">
        <v>46308.1</v>
      </c>
      <c r="F414">
        <v>7.66</v>
      </c>
    </row>
    <row r="415" spans="1:6" x14ac:dyDescent="0.25">
      <c r="A415">
        <v>0</v>
      </c>
      <c r="B415">
        <v>0</v>
      </c>
      <c r="C415">
        <v>75.8</v>
      </c>
      <c r="D415">
        <v>116.71</v>
      </c>
      <c r="E415">
        <v>57983.8</v>
      </c>
      <c r="F415">
        <v>9.57</v>
      </c>
    </row>
    <row r="416" spans="1:6" x14ac:dyDescent="0.25">
      <c r="A416">
        <v>0</v>
      </c>
      <c r="B416">
        <v>0</v>
      </c>
      <c r="C416">
        <v>74.599999999999994</v>
      </c>
      <c r="D416">
        <v>137.49</v>
      </c>
      <c r="E416">
        <v>68305.899999999994</v>
      </c>
      <c r="F416">
        <v>11.63</v>
      </c>
    </row>
    <row r="417" spans="1:6" x14ac:dyDescent="0.25">
      <c r="A417">
        <v>0</v>
      </c>
      <c r="B417">
        <v>0</v>
      </c>
      <c r="C417">
        <v>73.400000000000006</v>
      </c>
      <c r="D417">
        <v>172.51</v>
      </c>
      <c r="E417">
        <v>85706.2</v>
      </c>
      <c r="F417">
        <v>14.21</v>
      </c>
    </row>
    <row r="418" spans="1:6" x14ac:dyDescent="0.25">
      <c r="A418">
        <v>0</v>
      </c>
      <c r="B418">
        <v>0</v>
      </c>
      <c r="C418">
        <v>72.2</v>
      </c>
      <c r="D418">
        <v>212.48</v>
      </c>
      <c r="E418">
        <v>105562</v>
      </c>
      <c r="F418">
        <v>17.25</v>
      </c>
    </row>
    <row r="419" spans="1:6" x14ac:dyDescent="0.25">
      <c r="A419">
        <v>0</v>
      </c>
      <c r="B419">
        <v>0</v>
      </c>
      <c r="C419">
        <v>71</v>
      </c>
      <c r="D419">
        <v>241.89</v>
      </c>
      <c r="E419">
        <v>120172.5</v>
      </c>
      <c r="F419">
        <v>20.49</v>
      </c>
    </row>
    <row r="420" spans="1:6" x14ac:dyDescent="0.25">
      <c r="A420">
        <v>0</v>
      </c>
      <c r="B420">
        <v>0</v>
      </c>
      <c r="C420">
        <v>69.7</v>
      </c>
      <c r="D420">
        <v>296.20999999999998</v>
      </c>
      <c r="E420">
        <v>147161</v>
      </c>
      <c r="F420">
        <v>24.23</v>
      </c>
    </row>
    <row r="421" spans="1:6" x14ac:dyDescent="0.25">
      <c r="A421">
        <v>0</v>
      </c>
      <c r="B421">
        <v>0</v>
      </c>
      <c r="C421">
        <v>68.5</v>
      </c>
      <c r="D421">
        <v>345.98</v>
      </c>
      <c r="E421">
        <v>171888.5</v>
      </c>
      <c r="F421">
        <v>28.12</v>
      </c>
    </row>
    <row r="422" spans="1:6" x14ac:dyDescent="0.25">
      <c r="A422">
        <v>0</v>
      </c>
      <c r="B422">
        <v>0</v>
      </c>
      <c r="C422">
        <v>67.3</v>
      </c>
      <c r="D422">
        <v>380.43</v>
      </c>
      <c r="E422">
        <v>189000.5</v>
      </c>
      <c r="F422">
        <v>32.18</v>
      </c>
    </row>
    <row r="423" spans="1:6" x14ac:dyDescent="0.25">
      <c r="A423">
        <v>0</v>
      </c>
      <c r="B423">
        <v>0</v>
      </c>
      <c r="C423">
        <v>66.099999999999994</v>
      </c>
      <c r="D423">
        <v>448.68</v>
      </c>
      <c r="E423">
        <v>222908.1</v>
      </c>
      <c r="F423">
        <v>36.6</v>
      </c>
    </row>
    <row r="424" spans="1:6" x14ac:dyDescent="0.25">
      <c r="A424">
        <v>0</v>
      </c>
      <c r="B424">
        <v>0</v>
      </c>
      <c r="C424">
        <v>64.900000000000006</v>
      </c>
      <c r="D424">
        <v>504.89</v>
      </c>
      <c r="E424">
        <v>250835.9</v>
      </c>
      <c r="F424">
        <v>40.880000000000003</v>
      </c>
    </row>
    <row r="425" spans="1:6" x14ac:dyDescent="0.25">
      <c r="A425">
        <v>0</v>
      </c>
      <c r="B425">
        <v>0</v>
      </c>
      <c r="C425">
        <v>63.7</v>
      </c>
      <c r="D425">
        <v>535.91</v>
      </c>
      <c r="E425">
        <v>266247.2</v>
      </c>
      <c r="F425">
        <v>45.38</v>
      </c>
    </row>
    <row r="426" spans="1:6" x14ac:dyDescent="0.25">
      <c r="A426">
        <v>0</v>
      </c>
      <c r="B426">
        <v>0</v>
      </c>
      <c r="C426">
        <v>62.5</v>
      </c>
      <c r="D426">
        <v>613.85</v>
      </c>
      <c r="E426">
        <v>304970</v>
      </c>
      <c r="F426">
        <v>49.75</v>
      </c>
    </row>
    <row r="427" spans="1:6" x14ac:dyDescent="0.25">
      <c r="A427">
        <v>0</v>
      </c>
      <c r="B427">
        <v>0</v>
      </c>
      <c r="C427">
        <v>61.3</v>
      </c>
      <c r="D427">
        <v>670.28</v>
      </c>
      <c r="E427">
        <v>333001.90000000002</v>
      </c>
      <c r="F427">
        <v>54.23</v>
      </c>
    </row>
    <row r="428" spans="1:6" x14ac:dyDescent="0.25">
      <c r="A428">
        <v>0</v>
      </c>
      <c r="B428">
        <v>0</v>
      </c>
      <c r="C428">
        <v>60.1</v>
      </c>
      <c r="D428">
        <v>700.53</v>
      </c>
      <c r="E428">
        <v>348031.6</v>
      </c>
      <c r="F428">
        <v>58.62</v>
      </c>
    </row>
    <row r="429" spans="1:6" x14ac:dyDescent="0.25">
      <c r="A429">
        <v>0</v>
      </c>
      <c r="B429">
        <v>0</v>
      </c>
      <c r="C429">
        <v>58.9</v>
      </c>
      <c r="D429">
        <v>777.77</v>
      </c>
      <c r="E429">
        <v>386404.5</v>
      </c>
      <c r="F429">
        <v>62.51</v>
      </c>
    </row>
    <row r="430" spans="1:6" x14ac:dyDescent="0.25">
      <c r="A430">
        <v>0</v>
      </c>
      <c r="B430">
        <v>0</v>
      </c>
      <c r="C430">
        <v>57.7</v>
      </c>
      <c r="D430">
        <v>823.58</v>
      </c>
      <c r="E430">
        <v>409166.4</v>
      </c>
      <c r="F430">
        <v>66.7</v>
      </c>
    </row>
    <row r="431" spans="1:6" x14ac:dyDescent="0.25">
      <c r="A431">
        <v>0</v>
      </c>
      <c r="B431">
        <v>0</v>
      </c>
      <c r="C431">
        <v>56.5</v>
      </c>
      <c r="D431">
        <v>847.69</v>
      </c>
      <c r="E431">
        <v>421145</v>
      </c>
      <c r="F431">
        <v>70.31</v>
      </c>
    </row>
    <row r="432" spans="1:6" x14ac:dyDescent="0.25">
      <c r="A432">
        <v>0</v>
      </c>
      <c r="B432">
        <v>0</v>
      </c>
      <c r="C432">
        <v>55.3</v>
      </c>
      <c r="D432">
        <v>927.82</v>
      </c>
      <c r="E432">
        <v>460953</v>
      </c>
      <c r="F432">
        <v>73.87</v>
      </c>
    </row>
    <row r="433" spans="1:6" x14ac:dyDescent="0.25">
      <c r="A433">
        <v>0</v>
      </c>
      <c r="B433">
        <v>0</v>
      </c>
      <c r="C433">
        <v>54.1</v>
      </c>
      <c r="D433">
        <v>961.82</v>
      </c>
      <c r="E433">
        <v>477844.8</v>
      </c>
      <c r="F433">
        <v>77.3</v>
      </c>
    </row>
    <row r="434" spans="1:6" x14ac:dyDescent="0.25">
      <c r="A434">
        <v>0</v>
      </c>
      <c r="B434">
        <v>0</v>
      </c>
      <c r="C434">
        <v>52.9</v>
      </c>
      <c r="D434">
        <v>975.63</v>
      </c>
      <c r="E434">
        <v>484706.9</v>
      </c>
      <c r="F434">
        <v>80.069999999999993</v>
      </c>
    </row>
    <row r="435" spans="1:6" x14ac:dyDescent="0.25">
      <c r="A435">
        <v>0</v>
      </c>
      <c r="B435">
        <v>0</v>
      </c>
      <c r="C435">
        <v>51.7</v>
      </c>
      <c r="D435">
        <v>1042.31</v>
      </c>
      <c r="E435">
        <v>517832.9</v>
      </c>
      <c r="F435">
        <v>82.97</v>
      </c>
    </row>
    <row r="436" spans="1:6" x14ac:dyDescent="0.25">
      <c r="A436">
        <v>0</v>
      </c>
      <c r="B436">
        <v>0</v>
      </c>
      <c r="C436">
        <v>50.5</v>
      </c>
      <c r="D436">
        <v>1079.05</v>
      </c>
      <c r="E436">
        <v>536085.5</v>
      </c>
      <c r="F436">
        <v>85.53</v>
      </c>
    </row>
    <row r="437" spans="1:6" x14ac:dyDescent="0.25">
      <c r="A437">
        <v>0</v>
      </c>
      <c r="B437">
        <v>0</v>
      </c>
      <c r="C437">
        <v>49.3</v>
      </c>
      <c r="D437">
        <v>1065.3</v>
      </c>
      <c r="E437">
        <v>529253.6</v>
      </c>
      <c r="F437">
        <v>87.81</v>
      </c>
    </row>
    <row r="438" spans="1:6" x14ac:dyDescent="0.25">
      <c r="A438">
        <v>0</v>
      </c>
      <c r="B438">
        <v>0</v>
      </c>
      <c r="C438">
        <v>48.1</v>
      </c>
      <c r="D438">
        <v>1136.8900000000001</v>
      </c>
      <c r="E438">
        <v>564823.1</v>
      </c>
      <c r="F438">
        <v>89.62</v>
      </c>
    </row>
    <row r="439" spans="1:6" x14ac:dyDescent="0.25">
      <c r="A439">
        <v>0</v>
      </c>
      <c r="B439">
        <v>0</v>
      </c>
      <c r="C439">
        <v>46.9</v>
      </c>
      <c r="D439">
        <v>1154.32</v>
      </c>
      <c r="E439">
        <v>573478.40000000002</v>
      </c>
      <c r="F439">
        <v>91.46</v>
      </c>
    </row>
    <row r="440" spans="1:6" x14ac:dyDescent="0.25">
      <c r="A440">
        <v>0</v>
      </c>
      <c r="B440">
        <v>0</v>
      </c>
      <c r="C440">
        <v>45.7</v>
      </c>
      <c r="D440">
        <v>1130.3599999999999</v>
      </c>
      <c r="E440">
        <v>561579.30000000005</v>
      </c>
      <c r="F440">
        <v>93</v>
      </c>
    </row>
    <row r="441" spans="1:6" x14ac:dyDescent="0.25">
      <c r="A441">
        <v>0</v>
      </c>
      <c r="B441">
        <v>0</v>
      </c>
      <c r="C441">
        <v>44.5</v>
      </c>
      <c r="D441">
        <v>1197.75</v>
      </c>
      <c r="E441">
        <v>595056.30000000005</v>
      </c>
      <c r="F441">
        <v>94.33</v>
      </c>
    </row>
    <row r="442" spans="1:6" x14ac:dyDescent="0.25">
      <c r="A442">
        <v>0</v>
      </c>
      <c r="B442">
        <v>0</v>
      </c>
      <c r="C442">
        <v>43.2</v>
      </c>
      <c r="D442">
        <v>1217.79</v>
      </c>
      <c r="E442">
        <v>605013.30000000005</v>
      </c>
      <c r="F442">
        <v>95.48</v>
      </c>
    </row>
    <row r="443" spans="1:6" x14ac:dyDescent="0.25">
      <c r="A443">
        <v>0</v>
      </c>
      <c r="B443">
        <v>0</v>
      </c>
      <c r="C443">
        <v>42</v>
      </c>
      <c r="D443">
        <v>1232.2</v>
      </c>
      <c r="E443">
        <v>612172.69999999995</v>
      </c>
      <c r="F443">
        <v>96.57</v>
      </c>
    </row>
    <row r="444" spans="1:6" x14ac:dyDescent="0.25">
      <c r="A444">
        <v>0</v>
      </c>
      <c r="B444">
        <v>0</v>
      </c>
      <c r="C444">
        <v>40.799999999999997</v>
      </c>
      <c r="D444">
        <v>1199.73</v>
      </c>
      <c r="E444">
        <v>596043.1</v>
      </c>
      <c r="F444">
        <v>97.43</v>
      </c>
    </row>
    <row r="445" spans="1:6" x14ac:dyDescent="0.25">
      <c r="A445">
        <v>0</v>
      </c>
      <c r="B445">
        <v>0</v>
      </c>
      <c r="C445">
        <v>39.6</v>
      </c>
      <c r="D445">
        <v>1247.53</v>
      </c>
      <c r="E445">
        <v>619787.19999999995</v>
      </c>
      <c r="F445">
        <v>97.98</v>
      </c>
    </row>
    <row r="446" spans="1:6" x14ac:dyDescent="0.25">
      <c r="A446">
        <v>0</v>
      </c>
      <c r="B446">
        <v>0</v>
      </c>
      <c r="C446">
        <v>38.4</v>
      </c>
      <c r="D446">
        <v>1264.46</v>
      </c>
      <c r="E446">
        <v>628198.6</v>
      </c>
      <c r="F446">
        <v>98.55</v>
      </c>
    </row>
    <row r="447" spans="1:6" x14ac:dyDescent="0.25">
      <c r="A447">
        <v>0</v>
      </c>
      <c r="B447">
        <v>0</v>
      </c>
      <c r="C447">
        <v>37.200000000000003</v>
      </c>
      <c r="D447">
        <v>1221.55</v>
      </c>
      <c r="E447">
        <v>606879.69999999995</v>
      </c>
      <c r="F447">
        <v>98.92</v>
      </c>
    </row>
    <row r="448" spans="1:6" x14ac:dyDescent="0.25">
      <c r="A448">
        <v>0</v>
      </c>
      <c r="B448">
        <v>0</v>
      </c>
      <c r="C448">
        <v>36</v>
      </c>
      <c r="D448">
        <v>1286.0899999999999</v>
      </c>
      <c r="E448">
        <v>638947.4</v>
      </c>
      <c r="F448">
        <v>99.05</v>
      </c>
    </row>
    <row r="449" spans="1:6" x14ac:dyDescent="0.25">
      <c r="A449">
        <v>0</v>
      </c>
      <c r="B449">
        <v>0</v>
      </c>
      <c r="C449">
        <v>34.799999999999997</v>
      </c>
      <c r="D449">
        <v>1265.31</v>
      </c>
      <c r="E449">
        <v>628623.4</v>
      </c>
      <c r="F449">
        <v>99.61</v>
      </c>
    </row>
    <row r="450" spans="1:6" x14ac:dyDescent="0.25">
      <c r="A450">
        <v>0</v>
      </c>
      <c r="B450">
        <v>0</v>
      </c>
      <c r="C450">
        <v>33.6</v>
      </c>
      <c r="D450">
        <v>1256.21</v>
      </c>
      <c r="E450">
        <v>624101</v>
      </c>
      <c r="F450">
        <v>99.78</v>
      </c>
    </row>
    <row r="451" spans="1:6" x14ac:dyDescent="0.25">
      <c r="A451">
        <v>0</v>
      </c>
      <c r="B451">
        <v>0</v>
      </c>
      <c r="C451">
        <v>32.4</v>
      </c>
      <c r="D451">
        <v>1306.5899999999999</v>
      </c>
      <c r="E451">
        <v>649131.4</v>
      </c>
      <c r="F451">
        <v>99.86</v>
      </c>
    </row>
    <row r="452" spans="1:6" x14ac:dyDescent="0.25">
      <c r="A452">
        <v>0</v>
      </c>
      <c r="B452">
        <v>0</v>
      </c>
      <c r="C452">
        <v>31.2</v>
      </c>
      <c r="D452">
        <v>1245.98</v>
      </c>
      <c r="E452">
        <v>619018.9</v>
      </c>
      <c r="F452">
        <v>100</v>
      </c>
    </row>
    <row r="453" spans="1:6" x14ac:dyDescent="0.25">
      <c r="A453">
        <v>0</v>
      </c>
      <c r="B453">
        <v>0</v>
      </c>
      <c r="C453">
        <v>30</v>
      </c>
      <c r="D453">
        <v>1303.51</v>
      </c>
      <c r="E453">
        <v>647598</v>
      </c>
      <c r="F453">
        <v>99.98</v>
      </c>
    </row>
    <row r="454" spans="1:6" x14ac:dyDescent="0.25">
      <c r="A454">
        <v>0</v>
      </c>
      <c r="B454">
        <v>0</v>
      </c>
      <c r="C454">
        <v>28.8</v>
      </c>
      <c r="D454">
        <v>1306.69</v>
      </c>
      <c r="E454">
        <v>649178.80000000005</v>
      </c>
      <c r="F454">
        <v>99.94</v>
      </c>
    </row>
    <row r="455" spans="1:6" x14ac:dyDescent="0.25">
      <c r="A455">
        <v>0</v>
      </c>
      <c r="B455">
        <v>0</v>
      </c>
      <c r="C455">
        <v>27.6</v>
      </c>
      <c r="D455">
        <v>1270.6199999999999</v>
      </c>
      <c r="E455">
        <v>631258.1</v>
      </c>
      <c r="F455">
        <v>99.82</v>
      </c>
    </row>
    <row r="456" spans="1:6" x14ac:dyDescent="0.25">
      <c r="A456">
        <v>0</v>
      </c>
      <c r="B456">
        <v>0</v>
      </c>
      <c r="C456">
        <v>26.4</v>
      </c>
      <c r="D456">
        <v>1282.6199999999999</v>
      </c>
      <c r="E456">
        <v>637223.1</v>
      </c>
      <c r="F456">
        <v>99.8</v>
      </c>
    </row>
    <row r="457" spans="1:6" x14ac:dyDescent="0.25">
      <c r="A457">
        <v>0</v>
      </c>
      <c r="B457">
        <v>0</v>
      </c>
      <c r="C457">
        <v>25.2</v>
      </c>
      <c r="D457">
        <v>1294.6300000000001</v>
      </c>
      <c r="E457">
        <v>643187.9</v>
      </c>
      <c r="F457">
        <v>99.69</v>
      </c>
    </row>
    <row r="458" spans="1:6" x14ac:dyDescent="0.25">
      <c r="A458">
        <v>0</v>
      </c>
      <c r="B458">
        <v>0</v>
      </c>
      <c r="C458">
        <v>24</v>
      </c>
      <c r="D458">
        <v>1270.29</v>
      </c>
      <c r="E458">
        <v>631095.4</v>
      </c>
      <c r="F458">
        <v>99.59</v>
      </c>
    </row>
    <row r="459" spans="1:6" x14ac:dyDescent="0.25">
      <c r="A459">
        <v>0</v>
      </c>
      <c r="B459">
        <v>0</v>
      </c>
      <c r="C459">
        <v>22.7</v>
      </c>
      <c r="D459">
        <v>1277.46</v>
      </c>
      <c r="E459">
        <v>634658.69999999995</v>
      </c>
      <c r="F459">
        <v>99.52</v>
      </c>
    </row>
    <row r="460" spans="1:6" x14ac:dyDescent="0.25">
      <c r="A460">
        <v>0</v>
      </c>
      <c r="B460">
        <v>0</v>
      </c>
      <c r="C460">
        <v>21.6</v>
      </c>
      <c r="D460">
        <v>1300.8800000000001</v>
      </c>
      <c r="E460">
        <v>646293.4</v>
      </c>
      <c r="F460">
        <v>99.39</v>
      </c>
    </row>
    <row r="461" spans="1:6" x14ac:dyDescent="0.25">
      <c r="A461">
        <v>0</v>
      </c>
      <c r="B461">
        <v>0</v>
      </c>
      <c r="C461">
        <v>20.399999999999999</v>
      </c>
      <c r="D461">
        <v>1266.75</v>
      </c>
      <c r="E461">
        <v>629337.80000000005</v>
      </c>
      <c r="F461">
        <v>99.29</v>
      </c>
    </row>
    <row r="462" spans="1:6" x14ac:dyDescent="0.25">
      <c r="A462">
        <v>0</v>
      </c>
      <c r="B462">
        <v>0</v>
      </c>
      <c r="C462">
        <v>19.100000000000001</v>
      </c>
      <c r="D462">
        <v>1278.1099999999999</v>
      </c>
      <c r="E462">
        <v>634982.19999999995</v>
      </c>
      <c r="F462">
        <v>99.03</v>
      </c>
    </row>
    <row r="463" spans="1:6" x14ac:dyDescent="0.25">
      <c r="A463">
        <v>0</v>
      </c>
      <c r="B463">
        <v>0</v>
      </c>
      <c r="C463">
        <v>17.899999999999999</v>
      </c>
      <c r="D463">
        <v>1299.6099999999999</v>
      </c>
      <c r="E463">
        <v>645663.6</v>
      </c>
      <c r="F463">
        <v>98.68</v>
      </c>
    </row>
    <row r="464" spans="1:6" x14ac:dyDescent="0.25">
      <c r="A464">
        <v>0</v>
      </c>
      <c r="B464">
        <v>0</v>
      </c>
      <c r="C464">
        <v>16.7</v>
      </c>
      <c r="D464">
        <v>1269.04</v>
      </c>
      <c r="E464">
        <v>630474.6</v>
      </c>
      <c r="F464">
        <v>98.63</v>
      </c>
    </row>
    <row r="465" spans="1:6" x14ac:dyDescent="0.25">
      <c r="A465">
        <v>0</v>
      </c>
      <c r="B465">
        <v>0</v>
      </c>
      <c r="C465">
        <v>15.5</v>
      </c>
      <c r="D465">
        <v>1274.6199999999999</v>
      </c>
      <c r="E465">
        <v>633248.69999999995</v>
      </c>
      <c r="F465">
        <v>98.31</v>
      </c>
    </row>
    <row r="466" spans="1:6" x14ac:dyDescent="0.25">
      <c r="A466">
        <v>0</v>
      </c>
      <c r="B466">
        <v>0</v>
      </c>
      <c r="C466">
        <v>14.3</v>
      </c>
      <c r="D466">
        <v>1304.8699999999999</v>
      </c>
      <c r="E466">
        <v>648277.9</v>
      </c>
      <c r="F466">
        <v>98.02</v>
      </c>
    </row>
    <row r="467" spans="1:6" x14ac:dyDescent="0.25">
      <c r="A467">
        <v>0</v>
      </c>
      <c r="B467">
        <v>0</v>
      </c>
      <c r="C467">
        <v>13.1</v>
      </c>
      <c r="D467">
        <v>1256.78</v>
      </c>
      <c r="E467">
        <v>624384.80000000005</v>
      </c>
      <c r="F467">
        <v>97.97</v>
      </c>
    </row>
    <row r="468" spans="1:6" x14ac:dyDescent="0.25">
      <c r="A468">
        <v>0</v>
      </c>
      <c r="B468">
        <v>0</v>
      </c>
      <c r="C468">
        <v>11.9</v>
      </c>
      <c r="D468">
        <v>1276.1199999999999</v>
      </c>
      <c r="E468">
        <v>633992.4</v>
      </c>
      <c r="F468">
        <v>97.6</v>
      </c>
    </row>
    <row r="469" spans="1:6" x14ac:dyDescent="0.25">
      <c r="A469">
        <v>0</v>
      </c>
      <c r="B469">
        <v>0</v>
      </c>
      <c r="C469">
        <v>10.7</v>
      </c>
      <c r="D469">
        <v>1300.03</v>
      </c>
      <c r="E469">
        <v>645873.4</v>
      </c>
      <c r="F469">
        <v>97.36</v>
      </c>
    </row>
    <row r="470" spans="1:6" x14ac:dyDescent="0.25">
      <c r="A470">
        <v>0</v>
      </c>
      <c r="B470">
        <v>0</v>
      </c>
      <c r="C470">
        <v>9.5</v>
      </c>
      <c r="D470">
        <v>1250.02</v>
      </c>
      <c r="E470">
        <v>621023.1</v>
      </c>
      <c r="F470">
        <v>97.16</v>
      </c>
    </row>
    <row r="471" spans="1:6" x14ac:dyDescent="0.25">
      <c r="A471">
        <v>0</v>
      </c>
      <c r="B471">
        <v>0</v>
      </c>
      <c r="C471">
        <v>8.3000000000000007</v>
      </c>
      <c r="D471">
        <v>1279.9100000000001</v>
      </c>
      <c r="E471">
        <v>635875.80000000005</v>
      </c>
      <c r="F471">
        <v>96.75</v>
      </c>
    </row>
    <row r="472" spans="1:6" x14ac:dyDescent="0.25">
      <c r="A472">
        <v>0</v>
      </c>
      <c r="B472">
        <v>0</v>
      </c>
      <c r="C472">
        <v>7.1</v>
      </c>
      <c r="D472">
        <v>1286.79</v>
      </c>
      <c r="E472">
        <v>639292.30000000005</v>
      </c>
      <c r="F472">
        <v>96.41</v>
      </c>
    </row>
    <row r="473" spans="1:6" x14ac:dyDescent="0.25">
      <c r="A473">
        <v>0</v>
      </c>
      <c r="B473">
        <v>0</v>
      </c>
      <c r="C473">
        <v>5.9</v>
      </c>
      <c r="D473">
        <v>1229.57</v>
      </c>
      <c r="E473">
        <v>610868</v>
      </c>
      <c r="F473">
        <v>95.97</v>
      </c>
    </row>
    <row r="474" spans="1:6" x14ac:dyDescent="0.25">
      <c r="A474">
        <v>0</v>
      </c>
      <c r="B474">
        <v>0</v>
      </c>
      <c r="C474">
        <v>4.7</v>
      </c>
      <c r="D474">
        <v>1283.97</v>
      </c>
      <c r="E474">
        <v>637890.4</v>
      </c>
      <c r="F474">
        <v>95.42</v>
      </c>
    </row>
    <row r="475" spans="1:6" x14ac:dyDescent="0.25">
      <c r="A475">
        <v>0</v>
      </c>
      <c r="B475">
        <v>0</v>
      </c>
      <c r="C475">
        <v>3.5</v>
      </c>
      <c r="D475">
        <v>1268.48</v>
      </c>
      <c r="E475">
        <v>630198.30000000005</v>
      </c>
      <c r="F475">
        <v>94.55</v>
      </c>
    </row>
    <row r="476" spans="1:6" x14ac:dyDescent="0.25">
      <c r="A476">
        <v>0</v>
      </c>
      <c r="B476">
        <v>0</v>
      </c>
      <c r="C476">
        <v>2.2999999999999998</v>
      </c>
      <c r="D476">
        <v>1228.3499999999999</v>
      </c>
      <c r="E476">
        <v>610258.69999999995</v>
      </c>
      <c r="F476">
        <v>93.9</v>
      </c>
    </row>
    <row r="477" spans="1:6" x14ac:dyDescent="0.25">
      <c r="A477">
        <v>0</v>
      </c>
      <c r="B477">
        <v>0</v>
      </c>
      <c r="C477">
        <v>1.1000000000000001</v>
      </c>
      <c r="D477">
        <v>1235.68</v>
      </c>
      <c r="E477">
        <v>613903.19999999995</v>
      </c>
      <c r="F477">
        <v>93.28</v>
      </c>
    </row>
    <row r="478" spans="1:6" x14ac:dyDescent="0.25">
      <c r="A478">
        <v>0</v>
      </c>
      <c r="B478">
        <v>0</v>
      </c>
      <c r="C478">
        <v>-0.5</v>
      </c>
      <c r="D478">
        <v>1213.81</v>
      </c>
      <c r="E478">
        <v>603036.4</v>
      </c>
      <c r="F478">
        <v>93.51</v>
      </c>
    </row>
    <row r="481" spans="1:2" x14ac:dyDescent="0.25">
      <c r="A481" t="s">
        <v>0</v>
      </c>
      <c r="B481" t="s">
        <v>39</v>
      </c>
    </row>
    <row r="482" spans="1:2" x14ac:dyDescent="0.25">
      <c r="A482" t="s">
        <v>2</v>
      </c>
      <c r="B482" t="s">
        <v>3</v>
      </c>
    </row>
    <row r="483" spans="1:2" x14ac:dyDescent="0.25">
      <c r="A483" t="s">
        <v>4</v>
      </c>
      <c r="B483" t="s">
        <v>40</v>
      </c>
    </row>
    <row r="484" spans="1:2" x14ac:dyDescent="0.25">
      <c r="A484" t="s">
        <v>6</v>
      </c>
      <c r="B484" t="s">
        <v>7</v>
      </c>
    </row>
    <row r="485" spans="1:2" x14ac:dyDescent="0.25">
      <c r="A485" t="s">
        <v>8</v>
      </c>
      <c r="B485" t="s">
        <v>9</v>
      </c>
    </row>
    <row r="486" spans="1:2" x14ac:dyDescent="0.25">
      <c r="A486" t="s">
        <v>10</v>
      </c>
      <c r="B486" t="s">
        <v>11</v>
      </c>
    </row>
    <row r="487" spans="1:2" x14ac:dyDescent="0.25">
      <c r="A487" t="s">
        <v>12</v>
      </c>
      <c r="B487" t="s">
        <v>13</v>
      </c>
    </row>
    <row r="488" spans="1:2" x14ac:dyDescent="0.25">
      <c r="A488" t="s">
        <v>14</v>
      </c>
      <c r="B488" t="s">
        <v>15</v>
      </c>
    </row>
    <row r="489" spans="1:2" x14ac:dyDescent="0.25">
      <c r="A489" t="s">
        <v>16</v>
      </c>
      <c r="B489" t="s">
        <v>15</v>
      </c>
    </row>
    <row r="490" spans="1:2" x14ac:dyDescent="0.25">
      <c r="A490" t="s">
        <v>17</v>
      </c>
      <c r="B490" t="s">
        <v>18</v>
      </c>
    </row>
    <row r="491" spans="1:2" x14ac:dyDescent="0.25">
      <c r="A491" t="s">
        <v>19</v>
      </c>
      <c r="B491">
        <v>0</v>
      </c>
    </row>
    <row r="492" spans="1:2" x14ac:dyDescent="0.25">
      <c r="A492" t="s">
        <v>20</v>
      </c>
      <c r="B492" t="s">
        <v>21</v>
      </c>
    </row>
    <row r="493" spans="1:2" x14ac:dyDescent="0.25">
      <c r="A493" t="s">
        <v>22</v>
      </c>
      <c r="B493" t="s">
        <v>23</v>
      </c>
    </row>
    <row r="494" spans="1:2" x14ac:dyDescent="0.25">
      <c r="A494" t="s">
        <v>24</v>
      </c>
      <c r="B494" t="s">
        <v>25</v>
      </c>
    </row>
    <row r="495" spans="1:2" x14ac:dyDescent="0.25">
      <c r="A495" t="s">
        <v>26</v>
      </c>
      <c r="B495" t="s">
        <v>27</v>
      </c>
    </row>
    <row r="497" spans="1:6" x14ac:dyDescent="0.25">
      <c r="A497" t="s">
        <v>28</v>
      </c>
    </row>
    <row r="498" spans="1:6" x14ac:dyDescent="0.25">
      <c r="A498" t="s">
        <v>29</v>
      </c>
      <c r="B498" t="s">
        <v>30</v>
      </c>
      <c r="C498" t="s">
        <v>31</v>
      </c>
      <c r="D498" t="s">
        <v>32</v>
      </c>
      <c r="E498" t="s">
        <v>33</v>
      </c>
      <c r="F498" t="s">
        <v>34</v>
      </c>
    </row>
    <row r="499" spans="1:6" x14ac:dyDescent="0.25">
      <c r="A499">
        <v>0</v>
      </c>
      <c r="B499">
        <v>0</v>
      </c>
      <c r="C499">
        <v>150</v>
      </c>
      <c r="D499">
        <v>37.11</v>
      </c>
      <c r="E499">
        <v>18435.599999999999</v>
      </c>
      <c r="F499">
        <v>3.14</v>
      </c>
    </row>
    <row r="500" spans="1:6" x14ac:dyDescent="0.25">
      <c r="A500">
        <v>0</v>
      </c>
      <c r="B500">
        <v>0</v>
      </c>
      <c r="C500">
        <v>149.1</v>
      </c>
      <c r="D500">
        <v>37.299999999999997</v>
      </c>
      <c r="E500">
        <v>18528.8</v>
      </c>
      <c r="F500">
        <v>3.2</v>
      </c>
    </row>
    <row r="501" spans="1:6" x14ac:dyDescent="0.25">
      <c r="A501">
        <v>0</v>
      </c>
      <c r="B501">
        <v>0</v>
      </c>
      <c r="C501">
        <v>147.6</v>
      </c>
      <c r="D501">
        <v>38.96</v>
      </c>
      <c r="E501">
        <v>19355.599999999999</v>
      </c>
      <c r="F501">
        <v>3.24</v>
      </c>
    </row>
    <row r="502" spans="1:6" x14ac:dyDescent="0.25">
      <c r="A502">
        <v>0</v>
      </c>
      <c r="B502">
        <v>0</v>
      </c>
      <c r="C502">
        <v>146.6</v>
      </c>
      <c r="D502">
        <v>37.65</v>
      </c>
      <c r="E502">
        <v>18703.400000000001</v>
      </c>
      <c r="F502">
        <v>3.27</v>
      </c>
    </row>
    <row r="503" spans="1:6" x14ac:dyDescent="0.25">
      <c r="A503">
        <v>0</v>
      </c>
      <c r="B503">
        <v>0</v>
      </c>
      <c r="C503">
        <v>145.4</v>
      </c>
      <c r="D503">
        <v>37.729999999999997</v>
      </c>
      <c r="E503">
        <v>18744.599999999999</v>
      </c>
      <c r="F503">
        <v>3.28</v>
      </c>
    </row>
    <row r="504" spans="1:6" x14ac:dyDescent="0.25">
      <c r="A504">
        <v>0</v>
      </c>
      <c r="B504">
        <v>0</v>
      </c>
      <c r="C504">
        <v>144.1</v>
      </c>
      <c r="D504">
        <v>38.409999999999997</v>
      </c>
      <c r="E504">
        <v>19080.8</v>
      </c>
      <c r="F504">
        <v>3.29</v>
      </c>
    </row>
    <row r="505" spans="1:6" x14ac:dyDescent="0.25">
      <c r="A505">
        <v>0</v>
      </c>
      <c r="B505">
        <v>0</v>
      </c>
      <c r="C505">
        <v>143</v>
      </c>
      <c r="D505">
        <v>40.33</v>
      </c>
      <c r="E505">
        <v>20037.8</v>
      </c>
      <c r="F505">
        <v>3.32</v>
      </c>
    </row>
    <row r="506" spans="1:6" x14ac:dyDescent="0.25">
      <c r="A506">
        <v>0</v>
      </c>
      <c r="B506">
        <v>0</v>
      </c>
      <c r="C506">
        <v>141.69999999999999</v>
      </c>
      <c r="D506">
        <v>37.94</v>
      </c>
      <c r="E506">
        <v>18851.400000000001</v>
      </c>
      <c r="F506">
        <v>3.32</v>
      </c>
    </row>
    <row r="507" spans="1:6" x14ac:dyDescent="0.25">
      <c r="A507">
        <v>0</v>
      </c>
      <c r="B507">
        <v>0</v>
      </c>
      <c r="C507">
        <v>140.6</v>
      </c>
      <c r="D507">
        <v>40.69</v>
      </c>
      <c r="E507">
        <v>20213.7</v>
      </c>
      <c r="F507">
        <v>3.37</v>
      </c>
    </row>
    <row r="508" spans="1:6" x14ac:dyDescent="0.25">
      <c r="A508">
        <v>0</v>
      </c>
      <c r="B508">
        <v>0</v>
      </c>
      <c r="C508">
        <v>139.30000000000001</v>
      </c>
      <c r="D508">
        <v>39.54</v>
      </c>
      <c r="E508">
        <v>19642.5</v>
      </c>
      <c r="F508">
        <v>3.38</v>
      </c>
    </row>
    <row r="509" spans="1:6" x14ac:dyDescent="0.25">
      <c r="A509">
        <v>0</v>
      </c>
      <c r="B509">
        <v>0</v>
      </c>
      <c r="C509">
        <v>138.1</v>
      </c>
      <c r="D509">
        <v>39.799999999999997</v>
      </c>
      <c r="E509">
        <v>19772</v>
      </c>
      <c r="F509">
        <v>3.43</v>
      </c>
    </row>
    <row r="510" spans="1:6" x14ac:dyDescent="0.25">
      <c r="A510">
        <v>0</v>
      </c>
      <c r="B510">
        <v>0</v>
      </c>
      <c r="C510">
        <v>137</v>
      </c>
      <c r="D510">
        <v>41.66</v>
      </c>
      <c r="E510">
        <v>20696.400000000001</v>
      </c>
      <c r="F510">
        <v>3.43</v>
      </c>
    </row>
    <row r="511" spans="1:6" x14ac:dyDescent="0.25">
      <c r="A511">
        <v>0</v>
      </c>
      <c r="B511">
        <v>0</v>
      </c>
      <c r="C511">
        <v>135.69999999999999</v>
      </c>
      <c r="D511">
        <v>39.299999999999997</v>
      </c>
      <c r="E511">
        <v>19524.599999999999</v>
      </c>
      <c r="F511">
        <v>3.46</v>
      </c>
    </row>
    <row r="512" spans="1:6" x14ac:dyDescent="0.25">
      <c r="A512">
        <v>0</v>
      </c>
      <c r="B512">
        <v>0</v>
      </c>
      <c r="C512">
        <v>134.5</v>
      </c>
      <c r="D512">
        <v>42.32</v>
      </c>
      <c r="E512">
        <v>21025.3</v>
      </c>
      <c r="F512">
        <v>3.49</v>
      </c>
    </row>
    <row r="513" spans="1:6" x14ac:dyDescent="0.25">
      <c r="A513">
        <v>0</v>
      </c>
      <c r="B513">
        <v>0</v>
      </c>
      <c r="C513">
        <v>133.30000000000001</v>
      </c>
      <c r="D513">
        <v>40.450000000000003</v>
      </c>
      <c r="E513">
        <v>20098.3</v>
      </c>
      <c r="F513">
        <v>3.51</v>
      </c>
    </row>
    <row r="514" spans="1:6" x14ac:dyDescent="0.25">
      <c r="A514">
        <v>0</v>
      </c>
      <c r="B514">
        <v>0</v>
      </c>
      <c r="C514">
        <v>132.1</v>
      </c>
      <c r="D514">
        <v>43.33</v>
      </c>
      <c r="E514">
        <v>21526.7</v>
      </c>
      <c r="F514">
        <v>3.52</v>
      </c>
    </row>
    <row r="515" spans="1:6" x14ac:dyDescent="0.25">
      <c r="A515">
        <v>0</v>
      </c>
      <c r="B515">
        <v>0</v>
      </c>
      <c r="C515">
        <v>130.9</v>
      </c>
      <c r="D515">
        <v>40.590000000000003</v>
      </c>
      <c r="E515">
        <v>20167.7</v>
      </c>
      <c r="F515">
        <v>3.55</v>
      </c>
    </row>
    <row r="516" spans="1:6" x14ac:dyDescent="0.25">
      <c r="A516">
        <v>0</v>
      </c>
      <c r="B516">
        <v>0</v>
      </c>
      <c r="C516">
        <v>129.69999999999999</v>
      </c>
      <c r="D516">
        <v>41.84</v>
      </c>
      <c r="E516">
        <v>20788.900000000001</v>
      </c>
      <c r="F516">
        <v>3.57</v>
      </c>
    </row>
    <row r="517" spans="1:6" x14ac:dyDescent="0.25">
      <c r="A517">
        <v>0</v>
      </c>
      <c r="B517">
        <v>0</v>
      </c>
      <c r="C517">
        <v>128.5</v>
      </c>
      <c r="D517">
        <v>41.48</v>
      </c>
      <c r="E517">
        <v>20608.2</v>
      </c>
      <c r="F517">
        <v>3.58</v>
      </c>
    </row>
    <row r="518" spans="1:6" x14ac:dyDescent="0.25">
      <c r="A518">
        <v>0</v>
      </c>
      <c r="B518">
        <v>0</v>
      </c>
      <c r="C518">
        <v>127.3</v>
      </c>
      <c r="D518">
        <v>42.57</v>
      </c>
      <c r="E518">
        <v>21149.599999999999</v>
      </c>
      <c r="F518">
        <v>3.6</v>
      </c>
    </row>
    <row r="519" spans="1:6" x14ac:dyDescent="0.25">
      <c r="A519">
        <v>0</v>
      </c>
      <c r="B519">
        <v>0</v>
      </c>
      <c r="C519">
        <v>126.1</v>
      </c>
      <c r="D519">
        <v>44.56</v>
      </c>
      <c r="E519">
        <v>22138.3</v>
      </c>
      <c r="F519">
        <v>3.63</v>
      </c>
    </row>
    <row r="520" spans="1:6" x14ac:dyDescent="0.25">
      <c r="A520">
        <v>0</v>
      </c>
      <c r="B520">
        <v>0</v>
      </c>
      <c r="C520">
        <v>124.9</v>
      </c>
      <c r="D520">
        <v>41.36</v>
      </c>
      <c r="E520">
        <v>20548</v>
      </c>
      <c r="F520">
        <v>3.64</v>
      </c>
    </row>
    <row r="521" spans="1:6" x14ac:dyDescent="0.25">
      <c r="A521">
        <v>0</v>
      </c>
      <c r="B521">
        <v>0</v>
      </c>
      <c r="C521">
        <v>123.7</v>
      </c>
      <c r="D521">
        <v>42.47</v>
      </c>
      <c r="E521">
        <v>21101.5</v>
      </c>
      <c r="F521">
        <v>3.66</v>
      </c>
    </row>
    <row r="522" spans="1:6" x14ac:dyDescent="0.25">
      <c r="A522">
        <v>0</v>
      </c>
      <c r="B522">
        <v>0</v>
      </c>
      <c r="C522">
        <v>122.5</v>
      </c>
      <c r="D522">
        <v>43.79</v>
      </c>
      <c r="E522">
        <v>21754.1</v>
      </c>
      <c r="F522">
        <v>3.71</v>
      </c>
    </row>
    <row r="523" spans="1:6" x14ac:dyDescent="0.25">
      <c r="A523">
        <v>0</v>
      </c>
      <c r="B523">
        <v>0</v>
      </c>
      <c r="C523">
        <v>121.3</v>
      </c>
      <c r="D523">
        <v>45.15</v>
      </c>
      <c r="E523">
        <v>22430.9</v>
      </c>
      <c r="F523">
        <v>3.73</v>
      </c>
    </row>
    <row r="524" spans="1:6" x14ac:dyDescent="0.25">
      <c r="A524">
        <v>0</v>
      </c>
      <c r="B524">
        <v>0</v>
      </c>
      <c r="C524">
        <v>120.1</v>
      </c>
      <c r="D524">
        <v>43.56</v>
      </c>
      <c r="E524">
        <v>21639.200000000001</v>
      </c>
      <c r="F524">
        <v>3.76</v>
      </c>
    </row>
    <row r="525" spans="1:6" x14ac:dyDescent="0.25">
      <c r="A525">
        <v>0</v>
      </c>
      <c r="B525">
        <v>0</v>
      </c>
      <c r="C525">
        <v>118.9</v>
      </c>
      <c r="D525">
        <v>46.77</v>
      </c>
      <c r="E525">
        <v>23238.3</v>
      </c>
      <c r="F525">
        <v>3.78</v>
      </c>
    </row>
    <row r="526" spans="1:6" x14ac:dyDescent="0.25">
      <c r="A526">
        <v>0</v>
      </c>
      <c r="B526">
        <v>0</v>
      </c>
      <c r="C526">
        <v>117.7</v>
      </c>
      <c r="D526">
        <v>43.19</v>
      </c>
      <c r="E526">
        <v>21458.7</v>
      </c>
      <c r="F526">
        <v>3.78</v>
      </c>
    </row>
    <row r="527" spans="1:6" x14ac:dyDescent="0.25">
      <c r="A527">
        <v>0</v>
      </c>
      <c r="B527">
        <v>0</v>
      </c>
      <c r="C527">
        <v>116.5</v>
      </c>
      <c r="D527">
        <v>45.23</v>
      </c>
      <c r="E527">
        <v>22471.5</v>
      </c>
      <c r="F527">
        <v>3.84</v>
      </c>
    </row>
    <row r="528" spans="1:6" x14ac:dyDescent="0.25">
      <c r="A528">
        <v>0</v>
      </c>
      <c r="B528">
        <v>0</v>
      </c>
      <c r="C528">
        <v>115.3</v>
      </c>
      <c r="D528">
        <v>46.26</v>
      </c>
      <c r="E528">
        <v>22980.6</v>
      </c>
      <c r="F528">
        <v>3.85</v>
      </c>
    </row>
    <row r="529" spans="1:6" x14ac:dyDescent="0.25">
      <c r="A529">
        <v>0</v>
      </c>
      <c r="B529">
        <v>0</v>
      </c>
      <c r="C529">
        <v>114.1</v>
      </c>
      <c r="D529">
        <v>44.52</v>
      </c>
      <c r="E529">
        <v>22116.1</v>
      </c>
      <c r="F529">
        <v>3.88</v>
      </c>
    </row>
    <row r="530" spans="1:6" x14ac:dyDescent="0.25">
      <c r="A530">
        <v>0</v>
      </c>
      <c r="B530">
        <v>0</v>
      </c>
      <c r="C530">
        <v>112.9</v>
      </c>
      <c r="D530">
        <v>48.16</v>
      </c>
      <c r="E530">
        <v>23925.599999999999</v>
      </c>
      <c r="F530">
        <v>3.92</v>
      </c>
    </row>
    <row r="531" spans="1:6" x14ac:dyDescent="0.25">
      <c r="A531">
        <v>0</v>
      </c>
      <c r="B531">
        <v>0</v>
      </c>
      <c r="C531">
        <v>111.7</v>
      </c>
      <c r="D531">
        <v>44.74</v>
      </c>
      <c r="E531">
        <v>22229.3</v>
      </c>
      <c r="F531">
        <v>3.95</v>
      </c>
    </row>
    <row r="532" spans="1:6" x14ac:dyDescent="0.25">
      <c r="A532">
        <v>0</v>
      </c>
      <c r="B532">
        <v>0</v>
      </c>
      <c r="C532">
        <v>110.5</v>
      </c>
      <c r="D532">
        <v>46.5</v>
      </c>
      <c r="E532">
        <v>23101.9</v>
      </c>
      <c r="F532">
        <v>3.98</v>
      </c>
    </row>
    <row r="533" spans="1:6" x14ac:dyDescent="0.25">
      <c r="A533">
        <v>0</v>
      </c>
      <c r="B533">
        <v>0</v>
      </c>
      <c r="C533">
        <v>109.2</v>
      </c>
      <c r="D533">
        <v>48.21</v>
      </c>
      <c r="E533">
        <v>23952.3</v>
      </c>
      <c r="F533">
        <v>4.01</v>
      </c>
    </row>
    <row r="534" spans="1:6" x14ac:dyDescent="0.25">
      <c r="A534">
        <v>0</v>
      </c>
      <c r="B534">
        <v>0</v>
      </c>
      <c r="C534">
        <v>108.1</v>
      </c>
      <c r="D534">
        <v>49.17</v>
      </c>
      <c r="E534">
        <v>24427.1</v>
      </c>
      <c r="F534">
        <v>4.04</v>
      </c>
    </row>
    <row r="535" spans="1:6" x14ac:dyDescent="0.25">
      <c r="A535">
        <v>0</v>
      </c>
      <c r="B535">
        <v>0</v>
      </c>
      <c r="C535">
        <v>106.9</v>
      </c>
      <c r="D535">
        <v>46.76</v>
      </c>
      <c r="E535">
        <v>23229.7</v>
      </c>
      <c r="F535">
        <v>4.07</v>
      </c>
    </row>
    <row r="536" spans="1:6" x14ac:dyDescent="0.25">
      <c r="A536">
        <v>0</v>
      </c>
      <c r="B536">
        <v>0</v>
      </c>
      <c r="C536">
        <v>105.6</v>
      </c>
      <c r="D536">
        <v>46.51</v>
      </c>
      <c r="E536">
        <v>23107.4</v>
      </c>
      <c r="F536">
        <v>4.13</v>
      </c>
    </row>
    <row r="537" spans="1:6" x14ac:dyDescent="0.25">
      <c r="A537">
        <v>0</v>
      </c>
      <c r="B537">
        <v>0</v>
      </c>
      <c r="C537">
        <v>104.5</v>
      </c>
      <c r="D537">
        <v>48.49</v>
      </c>
      <c r="E537">
        <v>24091</v>
      </c>
      <c r="F537">
        <v>4.1500000000000004</v>
      </c>
    </row>
    <row r="538" spans="1:6" x14ac:dyDescent="0.25">
      <c r="A538">
        <v>0</v>
      </c>
      <c r="B538">
        <v>0</v>
      </c>
      <c r="C538">
        <v>103.3</v>
      </c>
      <c r="D538">
        <v>50.24</v>
      </c>
      <c r="E538">
        <v>24957.5</v>
      </c>
      <c r="F538">
        <v>4.21</v>
      </c>
    </row>
    <row r="539" spans="1:6" x14ac:dyDescent="0.25">
      <c r="A539">
        <v>0</v>
      </c>
      <c r="B539">
        <v>0</v>
      </c>
      <c r="C539">
        <v>102.1</v>
      </c>
      <c r="D539">
        <v>48.92</v>
      </c>
      <c r="E539">
        <v>24305.200000000001</v>
      </c>
      <c r="F539">
        <v>4.29</v>
      </c>
    </row>
    <row r="540" spans="1:6" x14ac:dyDescent="0.25">
      <c r="A540">
        <v>0</v>
      </c>
      <c r="B540">
        <v>0</v>
      </c>
      <c r="C540">
        <v>100.9</v>
      </c>
      <c r="D540">
        <v>53.84</v>
      </c>
      <c r="E540">
        <v>26750.3</v>
      </c>
      <c r="F540">
        <v>4.3899999999999997</v>
      </c>
    </row>
    <row r="541" spans="1:6" x14ac:dyDescent="0.25">
      <c r="A541">
        <v>0</v>
      </c>
      <c r="B541">
        <v>0</v>
      </c>
      <c r="C541">
        <v>99.6</v>
      </c>
      <c r="D541">
        <v>51.27</v>
      </c>
      <c r="E541">
        <v>25472.400000000001</v>
      </c>
      <c r="F541">
        <v>4.54</v>
      </c>
    </row>
    <row r="542" spans="1:6" x14ac:dyDescent="0.25">
      <c r="A542">
        <v>0</v>
      </c>
      <c r="B542">
        <v>0</v>
      </c>
      <c r="C542">
        <v>98.5</v>
      </c>
      <c r="D542">
        <v>55.92</v>
      </c>
      <c r="E542">
        <v>27780.7</v>
      </c>
      <c r="F542">
        <v>4.8</v>
      </c>
    </row>
    <row r="543" spans="1:6" x14ac:dyDescent="0.25">
      <c r="A543">
        <v>0</v>
      </c>
      <c r="B543">
        <v>0</v>
      </c>
      <c r="C543">
        <v>97.3</v>
      </c>
      <c r="D543">
        <v>61.87</v>
      </c>
      <c r="E543">
        <v>30736.1</v>
      </c>
      <c r="F543">
        <v>5.16</v>
      </c>
    </row>
    <row r="544" spans="1:6" x14ac:dyDescent="0.25">
      <c r="A544">
        <v>0</v>
      </c>
      <c r="B544">
        <v>0</v>
      </c>
      <c r="C544">
        <v>96</v>
      </c>
      <c r="D544">
        <v>63.69</v>
      </c>
      <c r="E544">
        <v>31642.7</v>
      </c>
      <c r="F544">
        <v>5.59</v>
      </c>
    </row>
    <row r="545" spans="1:6" x14ac:dyDescent="0.25">
      <c r="A545">
        <v>0</v>
      </c>
      <c r="B545">
        <v>0</v>
      </c>
      <c r="C545">
        <v>94.8</v>
      </c>
      <c r="D545">
        <v>75.42</v>
      </c>
      <c r="E545">
        <v>37469.800000000003</v>
      </c>
      <c r="F545">
        <v>6.2</v>
      </c>
    </row>
    <row r="546" spans="1:6" x14ac:dyDescent="0.25">
      <c r="A546">
        <v>0</v>
      </c>
      <c r="B546">
        <v>0</v>
      </c>
      <c r="C546">
        <v>93.6</v>
      </c>
      <c r="D546">
        <v>79.569999999999993</v>
      </c>
      <c r="E546">
        <v>39531.4</v>
      </c>
      <c r="F546">
        <v>7.02</v>
      </c>
    </row>
    <row r="547" spans="1:6" x14ac:dyDescent="0.25">
      <c r="A547">
        <v>0</v>
      </c>
      <c r="B547">
        <v>0</v>
      </c>
      <c r="C547">
        <v>92.4</v>
      </c>
      <c r="D547">
        <v>92.96</v>
      </c>
      <c r="E547">
        <v>46182.6</v>
      </c>
      <c r="F547">
        <v>8.1</v>
      </c>
    </row>
    <row r="548" spans="1:6" x14ac:dyDescent="0.25">
      <c r="A548">
        <v>0</v>
      </c>
      <c r="B548">
        <v>0</v>
      </c>
      <c r="C548">
        <v>91.2</v>
      </c>
      <c r="D548">
        <v>115.04</v>
      </c>
      <c r="E548">
        <v>57153.1</v>
      </c>
      <c r="F548">
        <v>9.5399999999999991</v>
      </c>
    </row>
    <row r="549" spans="1:6" x14ac:dyDescent="0.25">
      <c r="A549">
        <v>0</v>
      </c>
      <c r="B549">
        <v>0</v>
      </c>
      <c r="C549">
        <v>90</v>
      </c>
      <c r="D549">
        <v>128.74</v>
      </c>
      <c r="E549">
        <v>63961.1</v>
      </c>
      <c r="F549">
        <v>10.82</v>
      </c>
    </row>
    <row r="550" spans="1:6" x14ac:dyDescent="0.25">
      <c r="A550">
        <v>0</v>
      </c>
      <c r="B550">
        <v>0</v>
      </c>
      <c r="C550">
        <v>88.8</v>
      </c>
      <c r="D550">
        <v>145.88</v>
      </c>
      <c r="E550">
        <v>72476.899999999994</v>
      </c>
      <c r="F550">
        <v>12.88</v>
      </c>
    </row>
    <row r="551" spans="1:6" x14ac:dyDescent="0.25">
      <c r="A551">
        <v>0</v>
      </c>
      <c r="B551">
        <v>0</v>
      </c>
      <c r="C551">
        <v>87.6</v>
      </c>
      <c r="D551">
        <v>174.29</v>
      </c>
      <c r="E551">
        <v>86588.1</v>
      </c>
      <c r="F551">
        <v>14.78</v>
      </c>
    </row>
    <row r="552" spans="1:6" x14ac:dyDescent="0.25">
      <c r="A552">
        <v>0</v>
      </c>
      <c r="B552">
        <v>0</v>
      </c>
      <c r="C552">
        <v>86.4</v>
      </c>
      <c r="D552">
        <v>192.85</v>
      </c>
      <c r="E552">
        <v>95808.8</v>
      </c>
      <c r="F552">
        <v>16.940000000000001</v>
      </c>
    </row>
    <row r="553" spans="1:6" x14ac:dyDescent="0.25">
      <c r="A553">
        <v>0</v>
      </c>
      <c r="B553">
        <v>0</v>
      </c>
      <c r="C553">
        <v>85.2</v>
      </c>
      <c r="D553">
        <v>242.95</v>
      </c>
      <c r="E553">
        <v>120698.8</v>
      </c>
      <c r="F553">
        <v>20.11</v>
      </c>
    </row>
    <row r="554" spans="1:6" x14ac:dyDescent="0.25">
      <c r="A554">
        <v>0</v>
      </c>
      <c r="B554">
        <v>0</v>
      </c>
      <c r="C554">
        <v>84</v>
      </c>
      <c r="D554">
        <v>264.2</v>
      </c>
      <c r="E554">
        <v>131259.5</v>
      </c>
      <c r="F554">
        <v>22.45</v>
      </c>
    </row>
    <row r="555" spans="1:6" x14ac:dyDescent="0.25">
      <c r="A555">
        <v>0</v>
      </c>
      <c r="B555">
        <v>0</v>
      </c>
      <c r="C555">
        <v>82.8</v>
      </c>
      <c r="D555">
        <v>297.7</v>
      </c>
      <c r="E555">
        <v>147901.79999999999</v>
      </c>
      <c r="F555">
        <v>25.8</v>
      </c>
    </row>
    <row r="556" spans="1:6" x14ac:dyDescent="0.25">
      <c r="A556">
        <v>0</v>
      </c>
      <c r="B556">
        <v>0</v>
      </c>
      <c r="C556">
        <v>81.599999999999994</v>
      </c>
      <c r="D556">
        <v>344.01</v>
      </c>
      <c r="E556">
        <v>170910.3</v>
      </c>
      <c r="F556">
        <v>29.18</v>
      </c>
    </row>
    <row r="557" spans="1:6" x14ac:dyDescent="0.25">
      <c r="A557">
        <v>0</v>
      </c>
      <c r="B557">
        <v>0</v>
      </c>
      <c r="C557">
        <v>80.400000000000006</v>
      </c>
      <c r="D557">
        <v>371.34</v>
      </c>
      <c r="E557">
        <v>184484.4</v>
      </c>
      <c r="F557">
        <v>31.94</v>
      </c>
    </row>
    <row r="558" spans="1:6" x14ac:dyDescent="0.25">
      <c r="A558">
        <v>0</v>
      </c>
      <c r="B558">
        <v>0</v>
      </c>
      <c r="C558">
        <v>79.099999999999994</v>
      </c>
      <c r="D558">
        <v>442.25</v>
      </c>
      <c r="E558">
        <v>219716.4</v>
      </c>
      <c r="F558">
        <v>36.229999999999997</v>
      </c>
    </row>
    <row r="559" spans="1:6" x14ac:dyDescent="0.25">
      <c r="A559">
        <v>0</v>
      </c>
      <c r="B559">
        <v>0</v>
      </c>
      <c r="C559">
        <v>77.900000000000006</v>
      </c>
      <c r="D559">
        <v>455.78</v>
      </c>
      <c r="E559">
        <v>226438.1</v>
      </c>
      <c r="F559">
        <v>39.340000000000003</v>
      </c>
    </row>
    <row r="560" spans="1:6" x14ac:dyDescent="0.25">
      <c r="A560">
        <v>0</v>
      </c>
      <c r="B560">
        <v>0</v>
      </c>
      <c r="C560">
        <v>76.7</v>
      </c>
      <c r="D560">
        <v>506.65</v>
      </c>
      <c r="E560">
        <v>251708.5</v>
      </c>
      <c r="F560">
        <v>42.74</v>
      </c>
    </row>
    <row r="561" spans="1:6" x14ac:dyDescent="0.25">
      <c r="A561">
        <v>0</v>
      </c>
      <c r="B561">
        <v>0</v>
      </c>
      <c r="C561">
        <v>75.5</v>
      </c>
      <c r="D561">
        <v>562.44000000000005</v>
      </c>
      <c r="E561">
        <v>279429.40000000002</v>
      </c>
      <c r="F561">
        <v>46.78</v>
      </c>
    </row>
    <row r="562" spans="1:6" x14ac:dyDescent="0.25">
      <c r="A562">
        <v>0</v>
      </c>
      <c r="B562">
        <v>0</v>
      </c>
      <c r="C562">
        <v>74.3</v>
      </c>
      <c r="D562">
        <v>575.21</v>
      </c>
      <c r="E562">
        <v>285769.2</v>
      </c>
      <c r="F562">
        <v>49.53</v>
      </c>
    </row>
    <row r="563" spans="1:6" x14ac:dyDescent="0.25">
      <c r="A563">
        <v>0</v>
      </c>
      <c r="B563">
        <v>0</v>
      </c>
      <c r="C563">
        <v>73.099999999999994</v>
      </c>
      <c r="D563">
        <v>668.74</v>
      </c>
      <c r="E563">
        <v>332238.7</v>
      </c>
      <c r="F563">
        <v>53.84</v>
      </c>
    </row>
    <row r="564" spans="1:6" x14ac:dyDescent="0.25">
      <c r="A564">
        <v>0</v>
      </c>
      <c r="B564">
        <v>0</v>
      </c>
      <c r="C564">
        <v>71.900000000000006</v>
      </c>
      <c r="D564">
        <v>657.14</v>
      </c>
      <c r="E564">
        <v>326477.8</v>
      </c>
      <c r="F564">
        <v>56.93</v>
      </c>
    </row>
    <row r="565" spans="1:6" x14ac:dyDescent="0.25">
      <c r="A565">
        <v>0</v>
      </c>
      <c r="B565">
        <v>0</v>
      </c>
      <c r="C565">
        <v>70.7</v>
      </c>
      <c r="D565">
        <v>708.82</v>
      </c>
      <c r="E565">
        <v>352149.6</v>
      </c>
      <c r="F565">
        <v>59.84</v>
      </c>
    </row>
    <row r="566" spans="1:6" x14ac:dyDescent="0.25">
      <c r="A566">
        <v>0</v>
      </c>
      <c r="B566">
        <v>0</v>
      </c>
      <c r="C566">
        <v>69.5</v>
      </c>
      <c r="D566">
        <v>768.94</v>
      </c>
      <c r="E566">
        <v>382020.3</v>
      </c>
      <c r="F566">
        <v>63.7</v>
      </c>
    </row>
    <row r="567" spans="1:6" x14ac:dyDescent="0.25">
      <c r="A567">
        <v>0</v>
      </c>
      <c r="B567">
        <v>0</v>
      </c>
      <c r="C567">
        <v>68.3</v>
      </c>
      <c r="D567">
        <v>772.12</v>
      </c>
      <c r="E567">
        <v>383599.2</v>
      </c>
      <c r="F567">
        <v>66.010000000000005</v>
      </c>
    </row>
    <row r="568" spans="1:6" x14ac:dyDescent="0.25">
      <c r="A568">
        <v>0</v>
      </c>
      <c r="B568">
        <v>0</v>
      </c>
      <c r="C568">
        <v>67.099999999999994</v>
      </c>
      <c r="D568">
        <v>859.66</v>
      </c>
      <c r="E568">
        <v>427091.8</v>
      </c>
      <c r="F568">
        <v>69.34</v>
      </c>
    </row>
    <row r="569" spans="1:6" x14ac:dyDescent="0.25">
      <c r="A569">
        <v>0</v>
      </c>
      <c r="B569">
        <v>0</v>
      </c>
      <c r="C569">
        <v>65.900000000000006</v>
      </c>
      <c r="D569">
        <v>857.03</v>
      </c>
      <c r="E569">
        <v>425783.8</v>
      </c>
      <c r="F569">
        <v>71.97</v>
      </c>
    </row>
    <row r="570" spans="1:6" x14ac:dyDescent="0.25">
      <c r="A570">
        <v>0</v>
      </c>
      <c r="B570">
        <v>0</v>
      </c>
      <c r="C570">
        <v>64.7</v>
      </c>
      <c r="D570">
        <v>866.65</v>
      </c>
      <c r="E570">
        <v>430562.2</v>
      </c>
      <c r="F570">
        <v>74.319999999999993</v>
      </c>
    </row>
    <row r="571" spans="1:6" x14ac:dyDescent="0.25">
      <c r="A571">
        <v>0</v>
      </c>
      <c r="B571">
        <v>0</v>
      </c>
      <c r="C571">
        <v>63.4</v>
      </c>
      <c r="D571">
        <v>943.96</v>
      </c>
      <c r="E571">
        <v>468973.1</v>
      </c>
      <c r="F571">
        <v>76.989999999999995</v>
      </c>
    </row>
    <row r="572" spans="1:6" x14ac:dyDescent="0.25">
      <c r="A572">
        <v>0</v>
      </c>
      <c r="B572">
        <v>0</v>
      </c>
      <c r="C572">
        <v>62.3</v>
      </c>
      <c r="D572">
        <v>918.81</v>
      </c>
      <c r="E572">
        <v>456478.5</v>
      </c>
      <c r="F572">
        <v>79.17</v>
      </c>
    </row>
    <row r="573" spans="1:6" x14ac:dyDescent="0.25">
      <c r="A573">
        <v>0</v>
      </c>
      <c r="B573">
        <v>0</v>
      </c>
      <c r="C573">
        <v>61.1</v>
      </c>
      <c r="D573">
        <v>1025.74</v>
      </c>
      <c r="E573">
        <v>509602.2</v>
      </c>
      <c r="F573">
        <v>81.099999999999994</v>
      </c>
    </row>
    <row r="574" spans="1:6" x14ac:dyDescent="0.25">
      <c r="A574">
        <v>0</v>
      </c>
      <c r="B574">
        <v>0</v>
      </c>
      <c r="C574">
        <v>59.9</v>
      </c>
      <c r="D574">
        <v>991.18</v>
      </c>
      <c r="E574">
        <v>492429.5</v>
      </c>
      <c r="F574">
        <v>83.29</v>
      </c>
    </row>
    <row r="575" spans="1:6" x14ac:dyDescent="0.25">
      <c r="A575">
        <v>0</v>
      </c>
      <c r="B575">
        <v>0</v>
      </c>
      <c r="C575">
        <v>58.7</v>
      </c>
      <c r="D575">
        <v>998.73</v>
      </c>
      <c r="E575">
        <v>496182.7</v>
      </c>
      <c r="F575">
        <v>84.87</v>
      </c>
    </row>
    <row r="576" spans="1:6" x14ac:dyDescent="0.25">
      <c r="A576">
        <v>0</v>
      </c>
      <c r="B576">
        <v>0</v>
      </c>
      <c r="C576">
        <v>57.4</v>
      </c>
      <c r="D576">
        <v>1068.3399999999999</v>
      </c>
      <c r="E576">
        <v>530765.6</v>
      </c>
      <c r="F576">
        <v>86.47</v>
      </c>
    </row>
    <row r="577" spans="1:6" x14ac:dyDescent="0.25">
      <c r="A577">
        <v>0</v>
      </c>
      <c r="B577">
        <v>0</v>
      </c>
      <c r="C577">
        <v>56.2</v>
      </c>
      <c r="D577">
        <v>1047.0899999999999</v>
      </c>
      <c r="E577">
        <v>520205</v>
      </c>
      <c r="F577">
        <v>88.04</v>
      </c>
    </row>
    <row r="578" spans="1:6" x14ac:dyDescent="0.25">
      <c r="A578">
        <v>0</v>
      </c>
      <c r="B578">
        <v>0</v>
      </c>
      <c r="C578">
        <v>55</v>
      </c>
      <c r="D578">
        <v>1128.55</v>
      </c>
      <c r="E578">
        <v>560675.19999999995</v>
      </c>
      <c r="F578">
        <v>89.19</v>
      </c>
    </row>
    <row r="579" spans="1:6" x14ac:dyDescent="0.25">
      <c r="A579">
        <v>0</v>
      </c>
      <c r="B579">
        <v>0</v>
      </c>
      <c r="C579">
        <v>53.8</v>
      </c>
      <c r="D579">
        <v>1083.97</v>
      </c>
      <c r="E579">
        <v>538530.6</v>
      </c>
      <c r="F579">
        <v>90.74</v>
      </c>
    </row>
    <row r="580" spans="1:6" x14ac:dyDescent="0.25">
      <c r="A580">
        <v>0</v>
      </c>
      <c r="B580">
        <v>0</v>
      </c>
      <c r="C580">
        <v>52.6</v>
      </c>
      <c r="D580">
        <v>1120.9100000000001</v>
      </c>
      <c r="E580">
        <v>556882.9</v>
      </c>
      <c r="F580">
        <v>91.51</v>
      </c>
    </row>
    <row r="581" spans="1:6" x14ac:dyDescent="0.25">
      <c r="A581">
        <v>0</v>
      </c>
      <c r="B581">
        <v>0</v>
      </c>
      <c r="C581">
        <v>51.4</v>
      </c>
      <c r="D581">
        <v>1151</v>
      </c>
      <c r="E581">
        <v>571832.9</v>
      </c>
      <c r="F581">
        <v>92.53</v>
      </c>
    </row>
    <row r="582" spans="1:6" x14ac:dyDescent="0.25">
      <c r="A582">
        <v>0</v>
      </c>
      <c r="B582">
        <v>0</v>
      </c>
      <c r="C582">
        <v>50.2</v>
      </c>
      <c r="D582">
        <v>1130.19</v>
      </c>
      <c r="E582">
        <v>561491.69999999995</v>
      </c>
      <c r="F582">
        <v>93.45</v>
      </c>
    </row>
    <row r="583" spans="1:6" x14ac:dyDescent="0.25">
      <c r="A583">
        <v>0</v>
      </c>
      <c r="B583">
        <v>0</v>
      </c>
      <c r="C583">
        <v>49</v>
      </c>
      <c r="D583">
        <v>1213.4000000000001</v>
      </c>
      <c r="E583">
        <v>602831.9</v>
      </c>
      <c r="F583">
        <v>94.38</v>
      </c>
    </row>
    <row r="584" spans="1:6" x14ac:dyDescent="0.25">
      <c r="A584">
        <v>0</v>
      </c>
      <c r="B584">
        <v>0</v>
      </c>
      <c r="C584">
        <v>47.8</v>
      </c>
      <c r="D584">
        <v>1142.07</v>
      </c>
      <c r="E584">
        <v>567393.30000000005</v>
      </c>
      <c r="F584">
        <v>94.95</v>
      </c>
    </row>
    <row r="585" spans="1:6" x14ac:dyDescent="0.25">
      <c r="A585">
        <v>0</v>
      </c>
      <c r="B585">
        <v>0</v>
      </c>
      <c r="C585">
        <v>46.6</v>
      </c>
      <c r="D585">
        <v>1175.02</v>
      </c>
      <c r="E585">
        <v>583764.4</v>
      </c>
      <c r="F585">
        <v>95.58</v>
      </c>
    </row>
    <row r="586" spans="1:6" x14ac:dyDescent="0.25">
      <c r="A586">
        <v>0</v>
      </c>
      <c r="B586">
        <v>0</v>
      </c>
      <c r="C586">
        <v>45.4</v>
      </c>
      <c r="D586">
        <v>1210.32</v>
      </c>
      <c r="E586">
        <v>601301.4</v>
      </c>
      <c r="F586">
        <v>96.1</v>
      </c>
    </row>
    <row r="587" spans="1:6" x14ac:dyDescent="0.25">
      <c r="A587">
        <v>0</v>
      </c>
      <c r="B587">
        <v>0</v>
      </c>
      <c r="C587">
        <v>44.2</v>
      </c>
      <c r="D587">
        <v>1170.6300000000001</v>
      </c>
      <c r="E587">
        <v>581585.19999999995</v>
      </c>
      <c r="F587">
        <v>96.6</v>
      </c>
    </row>
    <row r="588" spans="1:6" x14ac:dyDescent="0.25">
      <c r="A588">
        <v>0</v>
      </c>
      <c r="B588">
        <v>0</v>
      </c>
      <c r="C588">
        <v>42.9</v>
      </c>
      <c r="D588">
        <v>1249.76</v>
      </c>
      <c r="E588">
        <v>620895.30000000005</v>
      </c>
      <c r="F588">
        <v>97.04</v>
      </c>
    </row>
    <row r="589" spans="1:6" x14ac:dyDescent="0.25">
      <c r="A589">
        <v>0</v>
      </c>
      <c r="B589">
        <v>0</v>
      </c>
      <c r="C589">
        <v>41.8</v>
      </c>
      <c r="D589">
        <v>1184.48</v>
      </c>
      <c r="E589">
        <v>588462.19999999995</v>
      </c>
      <c r="F589">
        <v>97.55</v>
      </c>
    </row>
    <row r="590" spans="1:6" x14ac:dyDescent="0.25">
      <c r="A590">
        <v>0</v>
      </c>
      <c r="B590">
        <v>0</v>
      </c>
      <c r="C590">
        <v>40.6</v>
      </c>
      <c r="D590">
        <v>1184.28</v>
      </c>
      <c r="E590">
        <v>588366.4</v>
      </c>
      <c r="F590">
        <v>97.52</v>
      </c>
    </row>
    <row r="591" spans="1:6" x14ac:dyDescent="0.25">
      <c r="A591">
        <v>0</v>
      </c>
      <c r="B591">
        <v>0</v>
      </c>
      <c r="C591">
        <v>39.299999999999997</v>
      </c>
      <c r="D591">
        <v>1254.49</v>
      </c>
      <c r="E591">
        <v>623246.6</v>
      </c>
      <c r="F591">
        <v>98.1</v>
      </c>
    </row>
    <row r="592" spans="1:6" x14ac:dyDescent="0.25">
      <c r="A592">
        <v>0</v>
      </c>
      <c r="B592">
        <v>0</v>
      </c>
      <c r="C592">
        <v>38.1</v>
      </c>
      <c r="D592">
        <v>1197.07</v>
      </c>
      <c r="E592">
        <v>594717.80000000005</v>
      </c>
      <c r="F592">
        <v>98.35</v>
      </c>
    </row>
    <row r="593" spans="1:6" x14ac:dyDescent="0.25">
      <c r="A593">
        <v>0</v>
      </c>
      <c r="B593">
        <v>0</v>
      </c>
      <c r="C593">
        <v>36.9</v>
      </c>
      <c r="D593">
        <v>1274.71</v>
      </c>
      <c r="E593">
        <v>633291.9</v>
      </c>
      <c r="F593">
        <v>98.67</v>
      </c>
    </row>
    <row r="594" spans="1:6" x14ac:dyDescent="0.25">
      <c r="A594">
        <v>0</v>
      </c>
      <c r="B594">
        <v>0</v>
      </c>
      <c r="C594">
        <v>35.700000000000003</v>
      </c>
      <c r="D594">
        <v>1216.55</v>
      </c>
      <c r="E594">
        <v>604395.1</v>
      </c>
      <c r="F594">
        <v>98.85</v>
      </c>
    </row>
    <row r="595" spans="1:6" x14ac:dyDescent="0.25">
      <c r="A595">
        <v>0</v>
      </c>
      <c r="B595">
        <v>0</v>
      </c>
      <c r="C595">
        <v>34.5</v>
      </c>
      <c r="D595">
        <v>1202.54</v>
      </c>
      <c r="E595">
        <v>597435.19999999995</v>
      </c>
      <c r="F595">
        <v>98.97</v>
      </c>
    </row>
    <row r="596" spans="1:6" x14ac:dyDescent="0.25">
      <c r="A596">
        <v>0</v>
      </c>
      <c r="B596">
        <v>0</v>
      </c>
      <c r="C596">
        <v>33.299999999999997</v>
      </c>
      <c r="D596">
        <v>1280.2</v>
      </c>
      <c r="E596">
        <v>636021.1</v>
      </c>
      <c r="F596">
        <v>99.04</v>
      </c>
    </row>
    <row r="597" spans="1:6" x14ac:dyDescent="0.25">
      <c r="A597">
        <v>0</v>
      </c>
      <c r="B597">
        <v>0</v>
      </c>
      <c r="C597">
        <v>32.1</v>
      </c>
      <c r="D597">
        <v>1215.47</v>
      </c>
      <c r="E597">
        <v>603860</v>
      </c>
      <c r="F597">
        <v>99.19</v>
      </c>
    </row>
    <row r="598" spans="1:6" x14ac:dyDescent="0.25">
      <c r="A598">
        <v>0</v>
      </c>
      <c r="B598">
        <v>0</v>
      </c>
      <c r="C598">
        <v>30.9</v>
      </c>
      <c r="D598">
        <v>1285.95</v>
      </c>
      <c r="E598">
        <v>638877.6</v>
      </c>
      <c r="F598">
        <v>99.47</v>
      </c>
    </row>
    <row r="599" spans="1:6" x14ac:dyDescent="0.25">
      <c r="A599">
        <v>0</v>
      </c>
      <c r="B599">
        <v>0</v>
      </c>
      <c r="C599">
        <v>29.7</v>
      </c>
      <c r="D599">
        <v>1253.6099999999999</v>
      </c>
      <c r="E599">
        <v>622809.59999999998</v>
      </c>
      <c r="F599">
        <v>99.55</v>
      </c>
    </row>
    <row r="600" spans="1:6" x14ac:dyDescent="0.25">
      <c r="A600">
        <v>0</v>
      </c>
      <c r="B600">
        <v>0</v>
      </c>
      <c r="C600">
        <v>28.5</v>
      </c>
      <c r="D600">
        <v>1220.6500000000001</v>
      </c>
      <c r="E600">
        <v>606432.4</v>
      </c>
      <c r="F600">
        <v>99.63</v>
      </c>
    </row>
    <row r="601" spans="1:6" x14ac:dyDescent="0.25">
      <c r="A601">
        <v>0</v>
      </c>
      <c r="B601">
        <v>0</v>
      </c>
      <c r="C601">
        <v>27.3</v>
      </c>
      <c r="D601">
        <v>1304.92</v>
      </c>
      <c r="E601">
        <v>648301.5</v>
      </c>
      <c r="F601">
        <v>99.72</v>
      </c>
    </row>
    <row r="602" spans="1:6" x14ac:dyDescent="0.25">
      <c r="A602">
        <v>0</v>
      </c>
      <c r="B602">
        <v>0</v>
      </c>
      <c r="C602">
        <v>26.1</v>
      </c>
      <c r="D602">
        <v>1230.49</v>
      </c>
      <c r="E602">
        <v>611323.4</v>
      </c>
      <c r="F602">
        <v>99.73</v>
      </c>
    </row>
    <row r="603" spans="1:6" x14ac:dyDescent="0.25">
      <c r="A603">
        <v>0</v>
      </c>
      <c r="B603">
        <v>0</v>
      </c>
      <c r="C603">
        <v>24.9</v>
      </c>
      <c r="D603">
        <v>1293.3900000000001</v>
      </c>
      <c r="E603">
        <v>642570.19999999995</v>
      </c>
      <c r="F603">
        <v>99.69</v>
      </c>
    </row>
    <row r="604" spans="1:6" x14ac:dyDescent="0.25">
      <c r="A604">
        <v>0</v>
      </c>
      <c r="B604">
        <v>0</v>
      </c>
      <c r="C604">
        <v>23.7</v>
      </c>
      <c r="D604">
        <v>1257</v>
      </c>
      <c r="E604">
        <v>624494.6</v>
      </c>
      <c r="F604">
        <v>99.92</v>
      </c>
    </row>
    <row r="605" spans="1:6" x14ac:dyDescent="0.25">
      <c r="A605">
        <v>0</v>
      </c>
      <c r="B605">
        <v>0</v>
      </c>
      <c r="C605">
        <v>22.5</v>
      </c>
      <c r="D605">
        <v>1244.67</v>
      </c>
      <c r="E605">
        <v>618369.4</v>
      </c>
      <c r="F605">
        <v>99.92</v>
      </c>
    </row>
    <row r="606" spans="1:6" x14ac:dyDescent="0.25">
      <c r="A606">
        <v>0</v>
      </c>
      <c r="B606">
        <v>0</v>
      </c>
      <c r="C606">
        <v>21.3</v>
      </c>
      <c r="D606">
        <v>1315.92</v>
      </c>
      <c r="E606">
        <v>653763.4</v>
      </c>
      <c r="F606">
        <v>100</v>
      </c>
    </row>
    <row r="607" spans="1:6" x14ac:dyDescent="0.25">
      <c r="A607">
        <v>0</v>
      </c>
      <c r="B607">
        <v>0</v>
      </c>
      <c r="C607">
        <v>20.100000000000001</v>
      </c>
      <c r="D607">
        <v>1223.69</v>
      </c>
      <c r="E607">
        <v>607943.1</v>
      </c>
      <c r="F607">
        <v>99.93</v>
      </c>
    </row>
    <row r="608" spans="1:6" x14ac:dyDescent="0.25">
      <c r="A608">
        <v>0</v>
      </c>
      <c r="B608">
        <v>0</v>
      </c>
      <c r="C608">
        <v>18.899999999999999</v>
      </c>
      <c r="D608">
        <v>1306.75</v>
      </c>
      <c r="E608">
        <v>649207.9</v>
      </c>
      <c r="F608">
        <v>99.79</v>
      </c>
    </row>
    <row r="609" spans="1:6" x14ac:dyDescent="0.25">
      <c r="A609">
        <v>0</v>
      </c>
      <c r="B609">
        <v>0</v>
      </c>
      <c r="C609">
        <v>17.7</v>
      </c>
      <c r="D609">
        <v>1263.5999999999999</v>
      </c>
      <c r="E609">
        <v>627769.9</v>
      </c>
      <c r="F609">
        <v>100</v>
      </c>
    </row>
    <row r="610" spans="1:6" x14ac:dyDescent="0.25">
      <c r="A610">
        <v>0</v>
      </c>
      <c r="B610">
        <v>0</v>
      </c>
      <c r="C610">
        <v>16.399999999999999</v>
      </c>
      <c r="D610">
        <v>1236.8800000000001</v>
      </c>
      <c r="E610">
        <v>614497.30000000005</v>
      </c>
      <c r="F610">
        <v>99.94</v>
      </c>
    </row>
    <row r="611" spans="1:6" x14ac:dyDescent="0.25">
      <c r="A611">
        <v>0</v>
      </c>
      <c r="B611">
        <v>0</v>
      </c>
      <c r="C611">
        <v>15.2</v>
      </c>
      <c r="D611">
        <v>1305.26</v>
      </c>
      <c r="E611">
        <v>648469.9</v>
      </c>
      <c r="F611">
        <v>99.64</v>
      </c>
    </row>
    <row r="612" spans="1:6" x14ac:dyDescent="0.25">
      <c r="A612">
        <v>0</v>
      </c>
      <c r="B612">
        <v>0</v>
      </c>
      <c r="C612">
        <v>14</v>
      </c>
      <c r="D612">
        <v>1245.2</v>
      </c>
      <c r="E612">
        <v>618629</v>
      </c>
      <c r="F612">
        <v>99.65</v>
      </c>
    </row>
    <row r="613" spans="1:6" x14ac:dyDescent="0.25">
      <c r="A613">
        <v>0</v>
      </c>
      <c r="B613">
        <v>0</v>
      </c>
      <c r="C613">
        <v>12.8</v>
      </c>
      <c r="D613">
        <v>1323.31</v>
      </c>
      <c r="E613">
        <v>657439.30000000005</v>
      </c>
      <c r="F613">
        <v>99.5</v>
      </c>
    </row>
    <row r="614" spans="1:6" x14ac:dyDescent="0.25">
      <c r="A614">
        <v>0</v>
      </c>
      <c r="B614">
        <v>0</v>
      </c>
      <c r="C614">
        <v>11.6</v>
      </c>
      <c r="D614">
        <v>1227.53</v>
      </c>
      <c r="E614">
        <v>609851.69999999995</v>
      </c>
      <c r="F614">
        <v>99.14</v>
      </c>
    </row>
    <row r="615" spans="1:6" x14ac:dyDescent="0.25">
      <c r="A615">
        <v>0</v>
      </c>
      <c r="B615">
        <v>0</v>
      </c>
      <c r="C615">
        <v>10.4</v>
      </c>
      <c r="D615">
        <v>1237.2</v>
      </c>
      <c r="E615">
        <v>614657.30000000005</v>
      </c>
      <c r="F615">
        <v>99.2</v>
      </c>
    </row>
    <row r="616" spans="1:6" x14ac:dyDescent="0.25">
      <c r="A616">
        <v>0</v>
      </c>
      <c r="B616">
        <v>0</v>
      </c>
      <c r="C616">
        <v>9.1999999999999993</v>
      </c>
      <c r="D616">
        <v>1304.3399999999999</v>
      </c>
      <c r="E616">
        <v>648013</v>
      </c>
      <c r="F616">
        <v>99.1</v>
      </c>
    </row>
    <row r="617" spans="1:6" x14ac:dyDescent="0.25">
      <c r="A617">
        <v>0</v>
      </c>
      <c r="B617">
        <v>0</v>
      </c>
      <c r="C617">
        <v>8</v>
      </c>
      <c r="D617">
        <v>1229.73</v>
      </c>
      <c r="E617">
        <v>610944.1</v>
      </c>
      <c r="F617">
        <v>98.6</v>
      </c>
    </row>
    <row r="618" spans="1:6" x14ac:dyDescent="0.25">
      <c r="A618">
        <v>0</v>
      </c>
      <c r="B618">
        <v>0</v>
      </c>
      <c r="C618">
        <v>6.8</v>
      </c>
      <c r="D618">
        <v>1316.84</v>
      </c>
      <c r="E618">
        <v>654222.80000000005</v>
      </c>
      <c r="F618">
        <v>98.36</v>
      </c>
    </row>
    <row r="619" spans="1:6" x14ac:dyDescent="0.25">
      <c r="A619">
        <v>0</v>
      </c>
      <c r="B619">
        <v>0</v>
      </c>
      <c r="C619">
        <v>5.6</v>
      </c>
      <c r="D619">
        <v>1217.03</v>
      </c>
      <c r="E619">
        <v>604637.19999999995</v>
      </c>
      <c r="F619">
        <v>97.75</v>
      </c>
    </row>
    <row r="620" spans="1:6" x14ac:dyDescent="0.25">
      <c r="A620">
        <v>0</v>
      </c>
      <c r="B620">
        <v>0</v>
      </c>
      <c r="C620">
        <v>4.4000000000000004</v>
      </c>
      <c r="D620">
        <v>1219.79</v>
      </c>
      <c r="E620">
        <v>606009.19999999995</v>
      </c>
      <c r="F620">
        <v>97.14</v>
      </c>
    </row>
    <row r="621" spans="1:6" x14ac:dyDescent="0.25">
      <c r="A621">
        <v>0</v>
      </c>
      <c r="B621">
        <v>0</v>
      </c>
      <c r="C621">
        <v>3.2</v>
      </c>
      <c r="D621">
        <v>1284.5</v>
      </c>
      <c r="E621">
        <v>638156.69999999995</v>
      </c>
      <c r="F621">
        <v>96.5</v>
      </c>
    </row>
    <row r="622" spans="1:6" x14ac:dyDescent="0.25">
      <c r="A622">
        <v>0</v>
      </c>
      <c r="B622">
        <v>0</v>
      </c>
      <c r="C622">
        <v>2</v>
      </c>
      <c r="D622">
        <v>1194.22</v>
      </c>
      <c r="E622">
        <v>593305.5</v>
      </c>
      <c r="F622">
        <v>95.34</v>
      </c>
    </row>
    <row r="623" spans="1:6" x14ac:dyDescent="0.25">
      <c r="A623">
        <v>0</v>
      </c>
      <c r="B623">
        <v>0</v>
      </c>
      <c r="C623">
        <v>0.8</v>
      </c>
      <c r="D623">
        <v>1282.73</v>
      </c>
      <c r="E623">
        <v>637276.5</v>
      </c>
      <c r="F623">
        <v>95.3</v>
      </c>
    </row>
    <row r="624" spans="1:6" x14ac:dyDescent="0.25">
      <c r="A624">
        <v>0</v>
      </c>
      <c r="B624">
        <v>0</v>
      </c>
      <c r="C624">
        <v>-0.5</v>
      </c>
      <c r="D624">
        <v>1225.71</v>
      </c>
      <c r="E624">
        <v>608948.69999999995</v>
      </c>
      <c r="F624">
        <v>95.66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énergie roos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2022-09-19T13:34:49Z</dcterms:created>
  <dcterms:modified xsi:type="dcterms:W3CDTF">2022-10-03T11:18:10Z</dcterms:modified>
</cp:coreProperties>
</file>