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<sst xmlns="http://schemas.openxmlformats.org/spreadsheetml/2006/main" count="108" uniqueCount="39">
  <si>
    <t>Measurement time:</t>
  </si>
  <si>
    <t xml:space="preserve"> 07/09/2022 18:27:16</t>
  </si>
  <si>
    <t>Radiation device:</t>
  </si>
  <si>
    <t xml:space="preserve"> Clinac3 Accelerator</t>
  </si>
  <si>
    <t>Energy:</t>
  </si>
  <si>
    <t xml:space="preserve"> 12 MeV </t>
  </si>
  <si>
    <t>Controller:</t>
  </si>
  <si>
    <t xml:space="preserve"> CCU</t>
  </si>
  <si>
    <t>Measurement device:</t>
  </si>
  <si>
    <t xml:space="preserve"> Blue Phantom 2  (48*48*41)</t>
  </si>
  <si>
    <t>Field detector:</t>
  </si>
  <si>
    <t xml:space="preserve"> PTW31014 perpendiculaire</t>
  </si>
  <si>
    <t>Reference detector:</t>
  </si>
  <si>
    <t xml:space="preserve"> CC 13 - R pas offset energie</t>
  </si>
  <si>
    <t>SAD:</t>
  </si>
  <si>
    <t xml:space="preserve"> 1000 mm</t>
  </si>
  <si>
    <t>SSD:</t>
  </si>
  <si>
    <t>Field size:</t>
  </si>
  <si>
    <t xml:space="preserve"> 100 x 100 mm</t>
  </si>
  <si>
    <t>Gantry angle:</t>
  </si>
  <si>
    <t>Measurement medium:</t>
  </si>
  <si>
    <t xml:space="preserve"> Water</t>
  </si>
  <si>
    <t>Scan type:</t>
  </si>
  <si>
    <t xml:space="preserve"> Inline</t>
  </si>
  <si>
    <t>Scan mode:</t>
  </si>
  <si>
    <t xml:space="preserve"> Continuous</t>
  </si>
  <si>
    <t>Wedge:</t>
  </si>
  <si>
    <t xml:space="preserve"> none</t>
  </si>
  <si>
    <t>Points [mm]:</t>
  </si>
  <si>
    <t>Inline</t>
  </si>
  <si>
    <t xml:space="preserve"> Crossline</t>
  </si>
  <si>
    <t xml:space="preserve"> Depth</t>
  </si>
  <si>
    <t xml:space="preserve"> Normalized field</t>
  </si>
  <si>
    <t xml:space="preserve"> Current field</t>
  </si>
  <si>
    <t xml:space="preserve"> Ratio</t>
  </si>
  <si>
    <t xml:space="preserve"> 02/09/2022 20:44:47</t>
  </si>
  <si>
    <t xml:space="preserve"> CC 13 -  F</t>
  </si>
  <si>
    <t xml:space="preserve"> 29/09/2022 19:19:17</t>
  </si>
  <si>
    <t xml:space="preserve"> ROOS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</si>
</sst>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CC13</c:v>
          </c:tx>
          <c:spPr>
            <a:ln w="12700" cap="rnd">
              <a:solidFill>
                <a:srgbClr val="009999"/>
              </a:solidFill>
              <a:round/>
            </a:ln>
            <a:effectLst/>
          </c:spPr>
          <c:marker>
            <c:symbol val="none"/>
          </c:marker>
          <c:xVal>
            <c:numRef>
              <c:f>Feuil1!$I$19:$I$271</c:f>
              <c:numCache>
                <c:formatCode>General</c:formatCode>
                <c:ptCount val="253"/>
                <c:pt idx="0">
                  <c:v>-151.4</c:v>
                </c:pt>
                <c:pt idx="1">
                  <c:v>-150.6</c:v>
                </c:pt>
                <c:pt idx="2">
                  <c:v>-149.30000000000001</c:v>
                </c:pt>
                <c:pt idx="3">
                  <c:v>-148.1</c:v>
                </c:pt>
                <c:pt idx="4">
                  <c:v>-146.9</c:v>
                </c:pt>
                <c:pt idx="5">
                  <c:v>-145.69999999999999</c:v>
                </c:pt>
                <c:pt idx="6">
                  <c:v>-144.5</c:v>
                </c:pt>
                <c:pt idx="7">
                  <c:v>-143.30000000000001</c:v>
                </c:pt>
                <c:pt idx="8">
                  <c:v>-142.1</c:v>
                </c:pt>
                <c:pt idx="9">
                  <c:v>-140.9</c:v>
                </c:pt>
                <c:pt idx="10">
                  <c:v>-139.69999999999999</c:v>
                </c:pt>
                <c:pt idx="11">
                  <c:v>-138.5</c:v>
                </c:pt>
                <c:pt idx="12">
                  <c:v>-137.30000000000001</c:v>
                </c:pt>
                <c:pt idx="13">
                  <c:v>-136.1</c:v>
                </c:pt>
                <c:pt idx="14">
                  <c:v>-134.9</c:v>
                </c:pt>
                <c:pt idx="15">
                  <c:v>-133.69999999999999</c:v>
                </c:pt>
                <c:pt idx="16">
                  <c:v>-132.5</c:v>
                </c:pt>
                <c:pt idx="17">
                  <c:v>-131.30000000000001</c:v>
                </c:pt>
                <c:pt idx="18">
                  <c:v>-130.1</c:v>
                </c:pt>
                <c:pt idx="19">
                  <c:v>-128.9</c:v>
                </c:pt>
                <c:pt idx="20">
                  <c:v>-127.7</c:v>
                </c:pt>
                <c:pt idx="21">
                  <c:v>-126.5</c:v>
                </c:pt>
                <c:pt idx="22">
                  <c:v>-125.3</c:v>
                </c:pt>
                <c:pt idx="23">
                  <c:v>-124.1</c:v>
                </c:pt>
                <c:pt idx="24">
                  <c:v>-122.9</c:v>
                </c:pt>
                <c:pt idx="25">
                  <c:v>-121.7</c:v>
                </c:pt>
                <c:pt idx="26">
                  <c:v>-120.5</c:v>
                </c:pt>
                <c:pt idx="27">
                  <c:v>-119.3</c:v>
                </c:pt>
                <c:pt idx="28">
                  <c:v>-118.1</c:v>
                </c:pt>
                <c:pt idx="29">
                  <c:v>-116.9</c:v>
                </c:pt>
                <c:pt idx="30">
                  <c:v>-115.7</c:v>
                </c:pt>
                <c:pt idx="31">
                  <c:v>-114.5</c:v>
                </c:pt>
                <c:pt idx="32">
                  <c:v>-113.3</c:v>
                </c:pt>
                <c:pt idx="33">
                  <c:v>-112.1</c:v>
                </c:pt>
                <c:pt idx="34">
                  <c:v>-110.9</c:v>
                </c:pt>
                <c:pt idx="35">
                  <c:v>-109.6</c:v>
                </c:pt>
                <c:pt idx="36">
                  <c:v>-108.4</c:v>
                </c:pt>
                <c:pt idx="37">
                  <c:v>-107.2</c:v>
                </c:pt>
                <c:pt idx="38">
                  <c:v>-106</c:v>
                </c:pt>
                <c:pt idx="39">
                  <c:v>-104.9</c:v>
                </c:pt>
                <c:pt idx="40">
                  <c:v>-103.6</c:v>
                </c:pt>
                <c:pt idx="41">
                  <c:v>-102.4</c:v>
                </c:pt>
                <c:pt idx="42">
                  <c:v>-101.2</c:v>
                </c:pt>
                <c:pt idx="43">
                  <c:v>-100</c:v>
                </c:pt>
                <c:pt idx="44">
                  <c:v>-98.8</c:v>
                </c:pt>
                <c:pt idx="45">
                  <c:v>-97.6</c:v>
                </c:pt>
                <c:pt idx="46">
                  <c:v>-96.4</c:v>
                </c:pt>
                <c:pt idx="47">
                  <c:v>-95.2</c:v>
                </c:pt>
                <c:pt idx="48">
                  <c:v>-94</c:v>
                </c:pt>
                <c:pt idx="49">
                  <c:v>-92.8</c:v>
                </c:pt>
                <c:pt idx="50">
                  <c:v>-91.6</c:v>
                </c:pt>
                <c:pt idx="51">
                  <c:v>-90.4</c:v>
                </c:pt>
                <c:pt idx="52">
                  <c:v>-89.2</c:v>
                </c:pt>
                <c:pt idx="53">
                  <c:v>-88</c:v>
                </c:pt>
                <c:pt idx="54">
                  <c:v>-86.8</c:v>
                </c:pt>
                <c:pt idx="55">
                  <c:v>-85.6</c:v>
                </c:pt>
                <c:pt idx="56">
                  <c:v>-84.4</c:v>
                </c:pt>
                <c:pt idx="57">
                  <c:v>-83.2</c:v>
                </c:pt>
                <c:pt idx="58">
                  <c:v>-82</c:v>
                </c:pt>
                <c:pt idx="59">
                  <c:v>-80.8</c:v>
                </c:pt>
                <c:pt idx="60">
                  <c:v>-79.599999999999994</c:v>
                </c:pt>
                <c:pt idx="61">
                  <c:v>-78.400000000000006</c:v>
                </c:pt>
                <c:pt idx="62">
                  <c:v>-77.2</c:v>
                </c:pt>
                <c:pt idx="63">
                  <c:v>-76</c:v>
                </c:pt>
                <c:pt idx="64">
                  <c:v>-74.8</c:v>
                </c:pt>
                <c:pt idx="65">
                  <c:v>-73.599999999999994</c:v>
                </c:pt>
                <c:pt idx="66">
                  <c:v>-72.400000000000006</c:v>
                </c:pt>
                <c:pt idx="67">
                  <c:v>-71.2</c:v>
                </c:pt>
                <c:pt idx="68">
                  <c:v>-70</c:v>
                </c:pt>
                <c:pt idx="69">
                  <c:v>-68.8</c:v>
                </c:pt>
                <c:pt idx="70">
                  <c:v>-67.599999999999994</c:v>
                </c:pt>
                <c:pt idx="71">
                  <c:v>-66.400000000000006</c:v>
                </c:pt>
                <c:pt idx="72">
                  <c:v>-65.2</c:v>
                </c:pt>
                <c:pt idx="73">
                  <c:v>-63.9</c:v>
                </c:pt>
                <c:pt idx="74">
                  <c:v>-62.8</c:v>
                </c:pt>
                <c:pt idx="75">
                  <c:v>-61.5</c:v>
                </c:pt>
                <c:pt idx="76">
                  <c:v>-60.3</c:v>
                </c:pt>
                <c:pt idx="77">
                  <c:v>-59.1</c:v>
                </c:pt>
                <c:pt idx="78">
                  <c:v>-57.9</c:v>
                </c:pt>
                <c:pt idx="79">
                  <c:v>-56.7</c:v>
                </c:pt>
                <c:pt idx="80">
                  <c:v>-55.5</c:v>
                </c:pt>
                <c:pt idx="81">
                  <c:v>-54.3</c:v>
                </c:pt>
                <c:pt idx="82">
                  <c:v>-53.1</c:v>
                </c:pt>
                <c:pt idx="83">
                  <c:v>-51.9</c:v>
                </c:pt>
                <c:pt idx="84">
                  <c:v>-50.7</c:v>
                </c:pt>
                <c:pt idx="85">
                  <c:v>-49.5</c:v>
                </c:pt>
                <c:pt idx="86">
                  <c:v>-48.3</c:v>
                </c:pt>
                <c:pt idx="87">
                  <c:v>-47.1</c:v>
                </c:pt>
                <c:pt idx="88">
                  <c:v>-45.9</c:v>
                </c:pt>
                <c:pt idx="89">
                  <c:v>-44.7</c:v>
                </c:pt>
                <c:pt idx="90">
                  <c:v>-43.5</c:v>
                </c:pt>
                <c:pt idx="91">
                  <c:v>-42.3</c:v>
                </c:pt>
                <c:pt idx="92">
                  <c:v>-41.1</c:v>
                </c:pt>
                <c:pt idx="93">
                  <c:v>-39.9</c:v>
                </c:pt>
                <c:pt idx="94">
                  <c:v>-38.700000000000003</c:v>
                </c:pt>
                <c:pt idx="95">
                  <c:v>-37.5</c:v>
                </c:pt>
                <c:pt idx="96">
                  <c:v>-36.299999999999997</c:v>
                </c:pt>
                <c:pt idx="97">
                  <c:v>-35.1</c:v>
                </c:pt>
                <c:pt idx="98">
                  <c:v>-33.9</c:v>
                </c:pt>
                <c:pt idx="99">
                  <c:v>-32.700000000000003</c:v>
                </c:pt>
                <c:pt idx="100">
                  <c:v>-31.5</c:v>
                </c:pt>
                <c:pt idx="101">
                  <c:v>-30.3</c:v>
                </c:pt>
                <c:pt idx="102">
                  <c:v>-29.1</c:v>
                </c:pt>
                <c:pt idx="103">
                  <c:v>-27.9</c:v>
                </c:pt>
                <c:pt idx="104">
                  <c:v>-26.7</c:v>
                </c:pt>
                <c:pt idx="105">
                  <c:v>-25.5</c:v>
                </c:pt>
                <c:pt idx="106">
                  <c:v>-24.3</c:v>
                </c:pt>
                <c:pt idx="107">
                  <c:v>-23.1</c:v>
                </c:pt>
                <c:pt idx="108">
                  <c:v>-21.9</c:v>
                </c:pt>
                <c:pt idx="109">
                  <c:v>-20.7</c:v>
                </c:pt>
                <c:pt idx="110">
                  <c:v>-19.5</c:v>
                </c:pt>
                <c:pt idx="111">
                  <c:v>-18.3</c:v>
                </c:pt>
                <c:pt idx="112">
                  <c:v>-17</c:v>
                </c:pt>
                <c:pt idx="113">
                  <c:v>-15.8</c:v>
                </c:pt>
                <c:pt idx="114">
                  <c:v>-14.6</c:v>
                </c:pt>
                <c:pt idx="115">
                  <c:v>-13.4</c:v>
                </c:pt>
                <c:pt idx="116">
                  <c:v>-12.2</c:v>
                </c:pt>
                <c:pt idx="117">
                  <c:v>-11</c:v>
                </c:pt>
                <c:pt idx="118">
                  <c:v>-9.8000000000000007</c:v>
                </c:pt>
                <c:pt idx="119">
                  <c:v>-8.6</c:v>
                </c:pt>
                <c:pt idx="120">
                  <c:v>-7.4</c:v>
                </c:pt>
                <c:pt idx="121">
                  <c:v>-6.2</c:v>
                </c:pt>
                <c:pt idx="122">
                  <c:v>-5</c:v>
                </c:pt>
                <c:pt idx="123">
                  <c:v>-3.8</c:v>
                </c:pt>
                <c:pt idx="124">
                  <c:v>-2.6</c:v>
                </c:pt>
                <c:pt idx="125">
                  <c:v>-1.4</c:v>
                </c:pt>
                <c:pt idx="126">
                  <c:v>-0.2</c:v>
                </c:pt>
                <c:pt idx="127">
                  <c:v>1</c:v>
                </c:pt>
                <c:pt idx="128">
                  <c:v>2.2000000000000002</c:v>
                </c:pt>
                <c:pt idx="129">
                  <c:v>3.4</c:v>
                </c:pt>
                <c:pt idx="130">
                  <c:v>4.5999999999999996</c:v>
                </c:pt>
                <c:pt idx="131">
                  <c:v>5.8</c:v>
                </c:pt>
                <c:pt idx="132">
                  <c:v>7</c:v>
                </c:pt>
                <c:pt idx="133">
                  <c:v>8.1999999999999993</c:v>
                </c:pt>
                <c:pt idx="134">
                  <c:v>9.4</c:v>
                </c:pt>
                <c:pt idx="135">
                  <c:v>10.6</c:v>
                </c:pt>
                <c:pt idx="136">
                  <c:v>11.8</c:v>
                </c:pt>
                <c:pt idx="137">
                  <c:v>13</c:v>
                </c:pt>
                <c:pt idx="138">
                  <c:v>14.2</c:v>
                </c:pt>
                <c:pt idx="139">
                  <c:v>15.4</c:v>
                </c:pt>
                <c:pt idx="140">
                  <c:v>16.600000000000001</c:v>
                </c:pt>
                <c:pt idx="141">
                  <c:v>17.8</c:v>
                </c:pt>
                <c:pt idx="142">
                  <c:v>19</c:v>
                </c:pt>
                <c:pt idx="143">
                  <c:v>20.2</c:v>
                </c:pt>
                <c:pt idx="144">
                  <c:v>21.4</c:v>
                </c:pt>
                <c:pt idx="145">
                  <c:v>22.6</c:v>
                </c:pt>
                <c:pt idx="146">
                  <c:v>23.8</c:v>
                </c:pt>
                <c:pt idx="147">
                  <c:v>25</c:v>
                </c:pt>
                <c:pt idx="148">
                  <c:v>26.2</c:v>
                </c:pt>
                <c:pt idx="149">
                  <c:v>27.4</c:v>
                </c:pt>
                <c:pt idx="150">
                  <c:v>28.6</c:v>
                </c:pt>
                <c:pt idx="151">
                  <c:v>29.8</c:v>
                </c:pt>
                <c:pt idx="152">
                  <c:v>31</c:v>
                </c:pt>
                <c:pt idx="153">
                  <c:v>32.200000000000003</c:v>
                </c:pt>
                <c:pt idx="154">
                  <c:v>33.4</c:v>
                </c:pt>
                <c:pt idx="155">
                  <c:v>34.6</c:v>
                </c:pt>
                <c:pt idx="156">
                  <c:v>35.799999999999997</c:v>
                </c:pt>
                <c:pt idx="157">
                  <c:v>37</c:v>
                </c:pt>
                <c:pt idx="158">
                  <c:v>38.200000000000003</c:v>
                </c:pt>
                <c:pt idx="159">
                  <c:v>39.4</c:v>
                </c:pt>
                <c:pt idx="160">
                  <c:v>40.6</c:v>
                </c:pt>
                <c:pt idx="161">
                  <c:v>41.8</c:v>
                </c:pt>
                <c:pt idx="162">
                  <c:v>43</c:v>
                </c:pt>
                <c:pt idx="163">
                  <c:v>44.2</c:v>
                </c:pt>
                <c:pt idx="164">
                  <c:v>45.4</c:v>
                </c:pt>
                <c:pt idx="165">
                  <c:v>46.7</c:v>
                </c:pt>
                <c:pt idx="166">
                  <c:v>47.9</c:v>
                </c:pt>
                <c:pt idx="167">
                  <c:v>49</c:v>
                </c:pt>
                <c:pt idx="168">
                  <c:v>50.3</c:v>
                </c:pt>
                <c:pt idx="169">
                  <c:v>51.5</c:v>
                </c:pt>
                <c:pt idx="170">
                  <c:v>52.7</c:v>
                </c:pt>
                <c:pt idx="171">
                  <c:v>53.9</c:v>
                </c:pt>
                <c:pt idx="172">
                  <c:v>55.1</c:v>
                </c:pt>
                <c:pt idx="173">
                  <c:v>56.3</c:v>
                </c:pt>
                <c:pt idx="174">
                  <c:v>57.5</c:v>
                </c:pt>
                <c:pt idx="175">
                  <c:v>58.7</c:v>
                </c:pt>
                <c:pt idx="176">
                  <c:v>59.9</c:v>
                </c:pt>
                <c:pt idx="177">
                  <c:v>61.1</c:v>
                </c:pt>
                <c:pt idx="178">
                  <c:v>62.3</c:v>
                </c:pt>
                <c:pt idx="179">
                  <c:v>63.5</c:v>
                </c:pt>
                <c:pt idx="180">
                  <c:v>64.7</c:v>
                </c:pt>
                <c:pt idx="181">
                  <c:v>65.900000000000006</c:v>
                </c:pt>
                <c:pt idx="182">
                  <c:v>67.099999999999994</c:v>
                </c:pt>
                <c:pt idx="183">
                  <c:v>68.3</c:v>
                </c:pt>
                <c:pt idx="184">
                  <c:v>69.5</c:v>
                </c:pt>
                <c:pt idx="185">
                  <c:v>70.7</c:v>
                </c:pt>
                <c:pt idx="186">
                  <c:v>71.900000000000006</c:v>
                </c:pt>
                <c:pt idx="187">
                  <c:v>73.099999999999994</c:v>
                </c:pt>
                <c:pt idx="188">
                  <c:v>74.3</c:v>
                </c:pt>
                <c:pt idx="189">
                  <c:v>75.5</c:v>
                </c:pt>
                <c:pt idx="190">
                  <c:v>76.7</c:v>
                </c:pt>
                <c:pt idx="191">
                  <c:v>77.900000000000006</c:v>
                </c:pt>
                <c:pt idx="192">
                  <c:v>79.099999999999994</c:v>
                </c:pt>
                <c:pt idx="193">
                  <c:v>80.3</c:v>
                </c:pt>
                <c:pt idx="194">
                  <c:v>81.5</c:v>
                </c:pt>
                <c:pt idx="195">
                  <c:v>82.7</c:v>
                </c:pt>
                <c:pt idx="196">
                  <c:v>84</c:v>
                </c:pt>
                <c:pt idx="197">
                  <c:v>85.2</c:v>
                </c:pt>
                <c:pt idx="198">
                  <c:v>86.3</c:v>
                </c:pt>
                <c:pt idx="199">
                  <c:v>87.6</c:v>
                </c:pt>
                <c:pt idx="200">
                  <c:v>88.8</c:v>
                </c:pt>
                <c:pt idx="201">
                  <c:v>90</c:v>
                </c:pt>
                <c:pt idx="202">
                  <c:v>91.2</c:v>
                </c:pt>
                <c:pt idx="203">
                  <c:v>92.4</c:v>
                </c:pt>
                <c:pt idx="204">
                  <c:v>93.6</c:v>
                </c:pt>
                <c:pt idx="205">
                  <c:v>94.8</c:v>
                </c:pt>
                <c:pt idx="206">
                  <c:v>96</c:v>
                </c:pt>
                <c:pt idx="207">
                  <c:v>97.2</c:v>
                </c:pt>
                <c:pt idx="208">
                  <c:v>98.4</c:v>
                </c:pt>
                <c:pt idx="209">
                  <c:v>99.6</c:v>
                </c:pt>
                <c:pt idx="210">
                  <c:v>100.8</c:v>
                </c:pt>
                <c:pt idx="211">
                  <c:v>102</c:v>
                </c:pt>
                <c:pt idx="212">
                  <c:v>103.2</c:v>
                </c:pt>
                <c:pt idx="213">
                  <c:v>104.4</c:v>
                </c:pt>
                <c:pt idx="214">
                  <c:v>105.6</c:v>
                </c:pt>
                <c:pt idx="215">
                  <c:v>106.8</c:v>
                </c:pt>
                <c:pt idx="216">
                  <c:v>108</c:v>
                </c:pt>
                <c:pt idx="217">
                  <c:v>109.2</c:v>
                </c:pt>
                <c:pt idx="218">
                  <c:v>110.4</c:v>
                </c:pt>
                <c:pt idx="219">
                  <c:v>111.6</c:v>
                </c:pt>
                <c:pt idx="220">
                  <c:v>112.8</c:v>
                </c:pt>
                <c:pt idx="221">
                  <c:v>114</c:v>
                </c:pt>
                <c:pt idx="222">
                  <c:v>115.2</c:v>
                </c:pt>
                <c:pt idx="223">
                  <c:v>116.4</c:v>
                </c:pt>
                <c:pt idx="224">
                  <c:v>117.6</c:v>
                </c:pt>
                <c:pt idx="225">
                  <c:v>118.8</c:v>
                </c:pt>
                <c:pt idx="226">
                  <c:v>120</c:v>
                </c:pt>
                <c:pt idx="227">
                  <c:v>121.3</c:v>
                </c:pt>
                <c:pt idx="228">
                  <c:v>122.4</c:v>
                </c:pt>
                <c:pt idx="229">
                  <c:v>123.6</c:v>
                </c:pt>
                <c:pt idx="230">
                  <c:v>124.9</c:v>
                </c:pt>
                <c:pt idx="231">
                  <c:v>126</c:v>
                </c:pt>
                <c:pt idx="232">
                  <c:v>127.2</c:v>
                </c:pt>
                <c:pt idx="233">
                  <c:v>128.4</c:v>
                </c:pt>
                <c:pt idx="234">
                  <c:v>129.69999999999999</c:v>
                </c:pt>
                <c:pt idx="235">
                  <c:v>130.80000000000001</c:v>
                </c:pt>
                <c:pt idx="236">
                  <c:v>132.1</c:v>
                </c:pt>
                <c:pt idx="237">
                  <c:v>133.30000000000001</c:v>
                </c:pt>
                <c:pt idx="238">
                  <c:v>134.5</c:v>
                </c:pt>
                <c:pt idx="239">
                  <c:v>135.69999999999999</c:v>
                </c:pt>
                <c:pt idx="240">
                  <c:v>136.9</c:v>
                </c:pt>
                <c:pt idx="241">
                  <c:v>138.1</c:v>
                </c:pt>
                <c:pt idx="242">
                  <c:v>139.30000000000001</c:v>
                </c:pt>
                <c:pt idx="243">
                  <c:v>140.5</c:v>
                </c:pt>
                <c:pt idx="244">
                  <c:v>141.69999999999999</c:v>
                </c:pt>
                <c:pt idx="245">
                  <c:v>142.9</c:v>
                </c:pt>
                <c:pt idx="246">
                  <c:v>144.1</c:v>
                </c:pt>
                <c:pt idx="247">
                  <c:v>145.30000000000001</c:v>
                </c:pt>
                <c:pt idx="248">
                  <c:v>146.5</c:v>
                </c:pt>
                <c:pt idx="249">
                  <c:v>147.69999999999999</c:v>
                </c:pt>
                <c:pt idx="250">
                  <c:v>148.9</c:v>
                </c:pt>
                <c:pt idx="251">
                  <c:v>150.1</c:v>
                </c:pt>
                <c:pt idx="252">
                  <c:v>151.4</c:v>
                </c:pt>
              </c:numCache>
            </c:numRef>
          </c:xVal>
          <c:yVal>
            <c:numRef>
              <c:f>Feuil1!$N$19:$N$271</c:f>
              <c:numCache>
                <c:formatCode>General</c:formatCode>
                <c:ptCount val="253"/>
                <c:pt idx="0">
                  <c:v>1.57</c:v>
                </c:pt>
                <c:pt idx="1">
                  <c:v>1.28</c:v>
                </c:pt>
                <c:pt idx="2">
                  <c:v>1.26</c:v>
                </c:pt>
                <c:pt idx="3">
                  <c:v>1.22</c:v>
                </c:pt>
                <c:pt idx="4">
                  <c:v>1.31</c:v>
                </c:pt>
                <c:pt idx="5">
                  <c:v>1.25</c:v>
                </c:pt>
                <c:pt idx="6">
                  <c:v>1.23</c:v>
                </c:pt>
                <c:pt idx="7">
                  <c:v>1.4</c:v>
                </c:pt>
                <c:pt idx="8">
                  <c:v>1.34</c:v>
                </c:pt>
                <c:pt idx="9">
                  <c:v>1.19</c:v>
                </c:pt>
                <c:pt idx="10">
                  <c:v>1.34</c:v>
                </c:pt>
                <c:pt idx="11">
                  <c:v>1.36</c:v>
                </c:pt>
                <c:pt idx="12">
                  <c:v>1.1599999999999999</c:v>
                </c:pt>
                <c:pt idx="13">
                  <c:v>1.32</c:v>
                </c:pt>
                <c:pt idx="14">
                  <c:v>1.35</c:v>
                </c:pt>
                <c:pt idx="15">
                  <c:v>1.22</c:v>
                </c:pt>
                <c:pt idx="16">
                  <c:v>1.31</c:v>
                </c:pt>
                <c:pt idx="17">
                  <c:v>1.26</c:v>
                </c:pt>
                <c:pt idx="18">
                  <c:v>1.25</c:v>
                </c:pt>
                <c:pt idx="19">
                  <c:v>1.35</c:v>
                </c:pt>
                <c:pt idx="20">
                  <c:v>1.31</c:v>
                </c:pt>
                <c:pt idx="21">
                  <c:v>1.22</c:v>
                </c:pt>
                <c:pt idx="22">
                  <c:v>1.34</c:v>
                </c:pt>
                <c:pt idx="23">
                  <c:v>1.25</c:v>
                </c:pt>
                <c:pt idx="24">
                  <c:v>1.23</c:v>
                </c:pt>
                <c:pt idx="25">
                  <c:v>1.35</c:v>
                </c:pt>
                <c:pt idx="26">
                  <c:v>1.24</c:v>
                </c:pt>
                <c:pt idx="27">
                  <c:v>1.3</c:v>
                </c:pt>
                <c:pt idx="28">
                  <c:v>1.26</c:v>
                </c:pt>
                <c:pt idx="29">
                  <c:v>1.32</c:v>
                </c:pt>
                <c:pt idx="30">
                  <c:v>1.21</c:v>
                </c:pt>
                <c:pt idx="31">
                  <c:v>1.35</c:v>
                </c:pt>
                <c:pt idx="32">
                  <c:v>1.28</c:v>
                </c:pt>
                <c:pt idx="33">
                  <c:v>1.2</c:v>
                </c:pt>
                <c:pt idx="34">
                  <c:v>1.25</c:v>
                </c:pt>
                <c:pt idx="35">
                  <c:v>1.3</c:v>
                </c:pt>
                <c:pt idx="36">
                  <c:v>1.18</c:v>
                </c:pt>
                <c:pt idx="37">
                  <c:v>1.2</c:v>
                </c:pt>
                <c:pt idx="38">
                  <c:v>1.23</c:v>
                </c:pt>
                <c:pt idx="39">
                  <c:v>1.1399999999999999</c:v>
                </c:pt>
                <c:pt idx="40">
                  <c:v>1.17</c:v>
                </c:pt>
                <c:pt idx="41">
                  <c:v>1.17</c:v>
                </c:pt>
                <c:pt idx="42">
                  <c:v>1.1000000000000001</c:v>
                </c:pt>
                <c:pt idx="43">
                  <c:v>1.18</c:v>
                </c:pt>
                <c:pt idx="44">
                  <c:v>1.07</c:v>
                </c:pt>
                <c:pt idx="45">
                  <c:v>1.01</c:v>
                </c:pt>
                <c:pt idx="46">
                  <c:v>1.06</c:v>
                </c:pt>
                <c:pt idx="47">
                  <c:v>1.04</c:v>
                </c:pt>
                <c:pt idx="48">
                  <c:v>1.06</c:v>
                </c:pt>
                <c:pt idx="49">
                  <c:v>0.97</c:v>
                </c:pt>
                <c:pt idx="50">
                  <c:v>0.89</c:v>
                </c:pt>
                <c:pt idx="51">
                  <c:v>0.81</c:v>
                </c:pt>
                <c:pt idx="52">
                  <c:v>0.79</c:v>
                </c:pt>
                <c:pt idx="53">
                  <c:v>0.65</c:v>
                </c:pt>
                <c:pt idx="54">
                  <c:v>0.56999999999999995</c:v>
                </c:pt>
                <c:pt idx="55">
                  <c:v>0.53</c:v>
                </c:pt>
                <c:pt idx="56">
                  <c:v>0.51</c:v>
                </c:pt>
                <c:pt idx="57">
                  <c:v>0.32</c:v>
                </c:pt>
                <c:pt idx="58">
                  <c:v>0.17</c:v>
                </c:pt>
                <c:pt idx="59">
                  <c:v>0.01</c:v>
                </c:pt>
                <c:pt idx="60">
                  <c:v>0.15</c:v>
                </c:pt>
                <c:pt idx="61">
                  <c:v>0.4</c:v>
                </c:pt>
                <c:pt idx="62">
                  <c:v>0.63</c:v>
                </c:pt>
                <c:pt idx="63">
                  <c:v>0.93</c:v>
                </c:pt>
                <c:pt idx="64">
                  <c:v>1.29</c:v>
                </c:pt>
                <c:pt idx="65">
                  <c:v>1.74</c:v>
                </c:pt>
                <c:pt idx="66">
                  <c:v>2.2200000000000002</c:v>
                </c:pt>
                <c:pt idx="67">
                  <c:v>2.74</c:v>
                </c:pt>
                <c:pt idx="68">
                  <c:v>3.51</c:v>
                </c:pt>
                <c:pt idx="69">
                  <c:v>4.28</c:v>
                </c:pt>
                <c:pt idx="70">
                  <c:v>5.36</c:v>
                </c:pt>
                <c:pt idx="71">
                  <c:v>6.57</c:v>
                </c:pt>
                <c:pt idx="72">
                  <c:v>8.08</c:v>
                </c:pt>
                <c:pt idx="73">
                  <c:v>9.84</c:v>
                </c:pt>
                <c:pt idx="74">
                  <c:v>11.89</c:v>
                </c:pt>
                <c:pt idx="75">
                  <c:v>14.75</c:v>
                </c:pt>
                <c:pt idx="76">
                  <c:v>17.91</c:v>
                </c:pt>
                <c:pt idx="77">
                  <c:v>21.86</c:v>
                </c:pt>
                <c:pt idx="78">
                  <c:v>26.52</c:v>
                </c:pt>
                <c:pt idx="79">
                  <c:v>31.8</c:v>
                </c:pt>
                <c:pt idx="80">
                  <c:v>37.85</c:v>
                </c:pt>
                <c:pt idx="81">
                  <c:v>44.08</c:v>
                </c:pt>
                <c:pt idx="82">
                  <c:v>50.93</c:v>
                </c:pt>
                <c:pt idx="83">
                  <c:v>57.53</c:v>
                </c:pt>
                <c:pt idx="84">
                  <c:v>63.92</c:v>
                </c:pt>
                <c:pt idx="85">
                  <c:v>69.8</c:v>
                </c:pt>
                <c:pt idx="86">
                  <c:v>74.86</c:v>
                </c:pt>
                <c:pt idx="87">
                  <c:v>79.45</c:v>
                </c:pt>
                <c:pt idx="88">
                  <c:v>83.08</c:v>
                </c:pt>
                <c:pt idx="89">
                  <c:v>85.93</c:v>
                </c:pt>
                <c:pt idx="90">
                  <c:v>88.54</c:v>
                </c:pt>
                <c:pt idx="91">
                  <c:v>90.3</c:v>
                </c:pt>
                <c:pt idx="92">
                  <c:v>91.99</c:v>
                </c:pt>
                <c:pt idx="93">
                  <c:v>93.34</c:v>
                </c:pt>
                <c:pt idx="94">
                  <c:v>94.27</c:v>
                </c:pt>
                <c:pt idx="95">
                  <c:v>95.2</c:v>
                </c:pt>
                <c:pt idx="96">
                  <c:v>95.76</c:v>
                </c:pt>
                <c:pt idx="97">
                  <c:v>96.4</c:v>
                </c:pt>
                <c:pt idx="98">
                  <c:v>96.49</c:v>
                </c:pt>
                <c:pt idx="99">
                  <c:v>97.32</c:v>
                </c:pt>
                <c:pt idx="100">
                  <c:v>97.64</c:v>
                </c:pt>
                <c:pt idx="101">
                  <c:v>97.77</c:v>
                </c:pt>
                <c:pt idx="102">
                  <c:v>98.17</c:v>
                </c:pt>
                <c:pt idx="103">
                  <c:v>98.24</c:v>
                </c:pt>
                <c:pt idx="104">
                  <c:v>98.46</c:v>
                </c:pt>
                <c:pt idx="105">
                  <c:v>98.82</c:v>
                </c:pt>
                <c:pt idx="106">
                  <c:v>98.81</c:v>
                </c:pt>
                <c:pt idx="107">
                  <c:v>98.88</c:v>
                </c:pt>
                <c:pt idx="108">
                  <c:v>99.1</c:v>
                </c:pt>
                <c:pt idx="109">
                  <c:v>99.41</c:v>
                </c:pt>
                <c:pt idx="110">
                  <c:v>99.4</c:v>
                </c:pt>
                <c:pt idx="111">
                  <c:v>99.51</c:v>
                </c:pt>
                <c:pt idx="112">
                  <c:v>99.43</c:v>
                </c:pt>
                <c:pt idx="113">
                  <c:v>99.47</c:v>
                </c:pt>
                <c:pt idx="114">
                  <c:v>99.58</c:v>
                </c:pt>
                <c:pt idx="115">
                  <c:v>99.62</c:v>
                </c:pt>
                <c:pt idx="116">
                  <c:v>99.55</c:v>
                </c:pt>
                <c:pt idx="117">
                  <c:v>99.64</c:v>
                </c:pt>
                <c:pt idx="118">
                  <c:v>99.76</c:v>
                </c:pt>
                <c:pt idx="119">
                  <c:v>99.73</c:v>
                </c:pt>
                <c:pt idx="120">
                  <c:v>99.84</c:v>
                </c:pt>
                <c:pt idx="121">
                  <c:v>99.93</c:v>
                </c:pt>
                <c:pt idx="122">
                  <c:v>99.68</c:v>
                </c:pt>
                <c:pt idx="123">
                  <c:v>99.71</c:v>
                </c:pt>
                <c:pt idx="124">
                  <c:v>99.95</c:v>
                </c:pt>
                <c:pt idx="125">
                  <c:v>99.75</c:v>
                </c:pt>
                <c:pt idx="126">
                  <c:v>99.87</c:v>
                </c:pt>
                <c:pt idx="127">
                  <c:v>99.78</c:v>
                </c:pt>
                <c:pt idx="128">
                  <c:v>99.87</c:v>
                </c:pt>
                <c:pt idx="129">
                  <c:v>100</c:v>
                </c:pt>
                <c:pt idx="130">
                  <c:v>99.88</c:v>
                </c:pt>
                <c:pt idx="131">
                  <c:v>99.87</c:v>
                </c:pt>
                <c:pt idx="132">
                  <c:v>99.87</c:v>
                </c:pt>
                <c:pt idx="133">
                  <c:v>99.77</c:v>
                </c:pt>
                <c:pt idx="134">
                  <c:v>99.71</c:v>
                </c:pt>
                <c:pt idx="135">
                  <c:v>99.79</c:v>
                </c:pt>
                <c:pt idx="136">
                  <c:v>99.69</c:v>
                </c:pt>
                <c:pt idx="137">
                  <c:v>99.41</c:v>
                </c:pt>
                <c:pt idx="138">
                  <c:v>99.3</c:v>
                </c:pt>
                <c:pt idx="139">
                  <c:v>99.56</c:v>
                </c:pt>
                <c:pt idx="140">
                  <c:v>99.24</c:v>
                </c:pt>
                <c:pt idx="141">
                  <c:v>99.22</c:v>
                </c:pt>
                <c:pt idx="142">
                  <c:v>99.43</c:v>
                </c:pt>
                <c:pt idx="143">
                  <c:v>98.97</c:v>
                </c:pt>
                <c:pt idx="144">
                  <c:v>99.01</c:v>
                </c:pt>
                <c:pt idx="145">
                  <c:v>98.87</c:v>
                </c:pt>
                <c:pt idx="146">
                  <c:v>98.59</c:v>
                </c:pt>
                <c:pt idx="147">
                  <c:v>98.41</c:v>
                </c:pt>
                <c:pt idx="148">
                  <c:v>98.31</c:v>
                </c:pt>
                <c:pt idx="149">
                  <c:v>97.77</c:v>
                </c:pt>
                <c:pt idx="150">
                  <c:v>97.8</c:v>
                </c:pt>
                <c:pt idx="151">
                  <c:v>97.56</c:v>
                </c:pt>
                <c:pt idx="152">
                  <c:v>96.98</c:v>
                </c:pt>
                <c:pt idx="153">
                  <c:v>96.36</c:v>
                </c:pt>
                <c:pt idx="154">
                  <c:v>95.97</c:v>
                </c:pt>
                <c:pt idx="155">
                  <c:v>95.17</c:v>
                </c:pt>
                <c:pt idx="156">
                  <c:v>94.18</c:v>
                </c:pt>
                <c:pt idx="157">
                  <c:v>93.27</c:v>
                </c:pt>
                <c:pt idx="158">
                  <c:v>91.7</c:v>
                </c:pt>
                <c:pt idx="159">
                  <c:v>90.58</c:v>
                </c:pt>
                <c:pt idx="160">
                  <c:v>88.59</c:v>
                </c:pt>
                <c:pt idx="161">
                  <c:v>85.84</c:v>
                </c:pt>
                <c:pt idx="162">
                  <c:v>83.13</c:v>
                </c:pt>
                <c:pt idx="163">
                  <c:v>79.2</c:v>
                </c:pt>
                <c:pt idx="164">
                  <c:v>74.930000000000007</c:v>
                </c:pt>
                <c:pt idx="165">
                  <c:v>69.989999999999995</c:v>
                </c:pt>
                <c:pt idx="166">
                  <c:v>64.33</c:v>
                </c:pt>
                <c:pt idx="167">
                  <c:v>58</c:v>
                </c:pt>
                <c:pt idx="168">
                  <c:v>51.41</c:v>
                </c:pt>
                <c:pt idx="169">
                  <c:v>44.74</c:v>
                </c:pt>
                <c:pt idx="170">
                  <c:v>38.049999999999997</c:v>
                </c:pt>
                <c:pt idx="171">
                  <c:v>32.130000000000003</c:v>
                </c:pt>
                <c:pt idx="172">
                  <c:v>26.51</c:v>
                </c:pt>
                <c:pt idx="173">
                  <c:v>21.79</c:v>
                </c:pt>
                <c:pt idx="174">
                  <c:v>17.760000000000002</c:v>
                </c:pt>
                <c:pt idx="175">
                  <c:v>14.44</c:v>
                </c:pt>
                <c:pt idx="176">
                  <c:v>11.7</c:v>
                </c:pt>
                <c:pt idx="177">
                  <c:v>9.36</c:v>
                </c:pt>
                <c:pt idx="178">
                  <c:v>7.77</c:v>
                </c:pt>
                <c:pt idx="179">
                  <c:v>6.31</c:v>
                </c:pt>
                <c:pt idx="180">
                  <c:v>5.03</c:v>
                </c:pt>
                <c:pt idx="181">
                  <c:v>4.17</c:v>
                </c:pt>
                <c:pt idx="182">
                  <c:v>3.35</c:v>
                </c:pt>
                <c:pt idx="183">
                  <c:v>2.71</c:v>
                </c:pt>
                <c:pt idx="184">
                  <c:v>2.2000000000000002</c:v>
                </c:pt>
                <c:pt idx="185">
                  <c:v>1.71</c:v>
                </c:pt>
                <c:pt idx="186">
                  <c:v>1.36</c:v>
                </c:pt>
                <c:pt idx="187">
                  <c:v>0.99</c:v>
                </c:pt>
                <c:pt idx="188">
                  <c:v>0.7</c:v>
                </c:pt>
                <c:pt idx="189">
                  <c:v>0.53</c:v>
                </c:pt>
                <c:pt idx="190">
                  <c:v>0.26</c:v>
                </c:pt>
                <c:pt idx="191">
                  <c:v>0.02</c:v>
                </c:pt>
                <c:pt idx="192">
                  <c:v>0.08</c:v>
                </c:pt>
                <c:pt idx="193">
                  <c:v>0.24</c:v>
                </c:pt>
                <c:pt idx="194">
                  <c:v>0.4</c:v>
                </c:pt>
                <c:pt idx="195">
                  <c:v>0.49</c:v>
                </c:pt>
                <c:pt idx="196">
                  <c:v>0.56000000000000005</c:v>
                </c:pt>
                <c:pt idx="197">
                  <c:v>0.76</c:v>
                </c:pt>
                <c:pt idx="198">
                  <c:v>0.8</c:v>
                </c:pt>
                <c:pt idx="199">
                  <c:v>0.81</c:v>
                </c:pt>
                <c:pt idx="200">
                  <c:v>0.93</c:v>
                </c:pt>
                <c:pt idx="201">
                  <c:v>1.01</c:v>
                </c:pt>
                <c:pt idx="202">
                  <c:v>1.01</c:v>
                </c:pt>
                <c:pt idx="203">
                  <c:v>1.1299999999999999</c:v>
                </c:pt>
                <c:pt idx="204">
                  <c:v>1.1000000000000001</c:v>
                </c:pt>
                <c:pt idx="205">
                  <c:v>1.1399999999999999</c:v>
                </c:pt>
                <c:pt idx="206">
                  <c:v>1.17</c:v>
                </c:pt>
                <c:pt idx="207">
                  <c:v>1.2</c:v>
                </c:pt>
                <c:pt idx="208">
                  <c:v>1.21</c:v>
                </c:pt>
                <c:pt idx="209">
                  <c:v>1.25</c:v>
                </c:pt>
                <c:pt idx="210">
                  <c:v>1.32</c:v>
                </c:pt>
                <c:pt idx="211">
                  <c:v>1.23</c:v>
                </c:pt>
                <c:pt idx="212">
                  <c:v>1.3</c:v>
                </c:pt>
                <c:pt idx="213">
                  <c:v>1.36</c:v>
                </c:pt>
                <c:pt idx="214">
                  <c:v>1.24</c:v>
                </c:pt>
                <c:pt idx="215">
                  <c:v>1.36</c:v>
                </c:pt>
                <c:pt idx="216">
                  <c:v>1.32</c:v>
                </c:pt>
                <c:pt idx="217">
                  <c:v>1.25</c:v>
                </c:pt>
                <c:pt idx="218">
                  <c:v>1.38</c:v>
                </c:pt>
                <c:pt idx="219">
                  <c:v>1.35</c:v>
                </c:pt>
                <c:pt idx="220">
                  <c:v>1.32</c:v>
                </c:pt>
                <c:pt idx="221">
                  <c:v>1.4</c:v>
                </c:pt>
                <c:pt idx="222">
                  <c:v>1.37</c:v>
                </c:pt>
                <c:pt idx="223">
                  <c:v>1.27</c:v>
                </c:pt>
                <c:pt idx="224">
                  <c:v>1.46</c:v>
                </c:pt>
                <c:pt idx="225">
                  <c:v>1.39</c:v>
                </c:pt>
                <c:pt idx="226">
                  <c:v>1.29</c:v>
                </c:pt>
                <c:pt idx="227">
                  <c:v>1.43</c:v>
                </c:pt>
                <c:pt idx="228">
                  <c:v>1.36</c:v>
                </c:pt>
                <c:pt idx="229">
                  <c:v>1.3</c:v>
                </c:pt>
                <c:pt idx="230">
                  <c:v>1.53</c:v>
                </c:pt>
                <c:pt idx="231">
                  <c:v>1.38</c:v>
                </c:pt>
                <c:pt idx="232">
                  <c:v>1.33</c:v>
                </c:pt>
                <c:pt idx="233">
                  <c:v>1.44</c:v>
                </c:pt>
                <c:pt idx="234">
                  <c:v>1.39</c:v>
                </c:pt>
                <c:pt idx="235">
                  <c:v>1.42</c:v>
                </c:pt>
                <c:pt idx="236">
                  <c:v>1.46</c:v>
                </c:pt>
                <c:pt idx="237">
                  <c:v>1.43</c:v>
                </c:pt>
                <c:pt idx="238">
                  <c:v>1.38</c:v>
                </c:pt>
                <c:pt idx="239">
                  <c:v>1.49</c:v>
                </c:pt>
                <c:pt idx="240">
                  <c:v>1.42</c:v>
                </c:pt>
                <c:pt idx="241">
                  <c:v>1.31</c:v>
                </c:pt>
                <c:pt idx="242">
                  <c:v>1.49</c:v>
                </c:pt>
                <c:pt idx="243">
                  <c:v>1.5</c:v>
                </c:pt>
                <c:pt idx="244">
                  <c:v>1.34</c:v>
                </c:pt>
                <c:pt idx="245">
                  <c:v>1.55</c:v>
                </c:pt>
                <c:pt idx="246">
                  <c:v>1.41</c:v>
                </c:pt>
                <c:pt idx="247">
                  <c:v>1.36</c:v>
                </c:pt>
                <c:pt idx="248">
                  <c:v>1.56</c:v>
                </c:pt>
                <c:pt idx="249">
                  <c:v>1.44</c:v>
                </c:pt>
                <c:pt idx="250">
                  <c:v>1.44</c:v>
                </c:pt>
                <c:pt idx="251">
                  <c:v>1.46</c:v>
                </c:pt>
                <c:pt idx="252">
                  <c:v>1.49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25-4451-8324-C3C6289A52D7}"/>
            </c:ext>
          </c:extLst>
        </c:ser>
        <c:ser>
          <c:idx val="0"/>
          <c:order val="1"/>
          <c:tx>
            <c:v>Pinpoint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Feuil1!$A$19:$A$271</c:f>
              <c:numCache>
                <c:formatCode>General</c:formatCode>
                <c:ptCount val="253"/>
                <c:pt idx="0">
                  <c:v>-151.4</c:v>
                </c:pt>
                <c:pt idx="1">
                  <c:v>-150.69999999999999</c:v>
                </c:pt>
                <c:pt idx="2">
                  <c:v>-149.30000000000001</c:v>
                </c:pt>
                <c:pt idx="3">
                  <c:v>-148.1</c:v>
                </c:pt>
                <c:pt idx="4">
                  <c:v>-146.9</c:v>
                </c:pt>
                <c:pt idx="5">
                  <c:v>-145.69999999999999</c:v>
                </c:pt>
                <c:pt idx="6">
                  <c:v>-144.5</c:v>
                </c:pt>
                <c:pt idx="7">
                  <c:v>-143.30000000000001</c:v>
                </c:pt>
                <c:pt idx="8">
                  <c:v>-142.1</c:v>
                </c:pt>
                <c:pt idx="9">
                  <c:v>-140.9</c:v>
                </c:pt>
                <c:pt idx="10">
                  <c:v>-139.69999999999999</c:v>
                </c:pt>
                <c:pt idx="11">
                  <c:v>-138.5</c:v>
                </c:pt>
                <c:pt idx="12">
                  <c:v>-137.30000000000001</c:v>
                </c:pt>
                <c:pt idx="13">
                  <c:v>-136.1</c:v>
                </c:pt>
                <c:pt idx="14">
                  <c:v>-134.9</c:v>
                </c:pt>
                <c:pt idx="15">
                  <c:v>-133.69999999999999</c:v>
                </c:pt>
                <c:pt idx="16">
                  <c:v>-132.5</c:v>
                </c:pt>
                <c:pt idx="17">
                  <c:v>-131.30000000000001</c:v>
                </c:pt>
                <c:pt idx="18">
                  <c:v>-130.1</c:v>
                </c:pt>
                <c:pt idx="19">
                  <c:v>-128.9</c:v>
                </c:pt>
                <c:pt idx="20">
                  <c:v>-127.7</c:v>
                </c:pt>
                <c:pt idx="21">
                  <c:v>-126.5</c:v>
                </c:pt>
                <c:pt idx="22">
                  <c:v>-125.3</c:v>
                </c:pt>
                <c:pt idx="23">
                  <c:v>-124.1</c:v>
                </c:pt>
                <c:pt idx="24">
                  <c:v>-122.9</c:v>
                </c:pt>
                <c:pt idx="25">
                  <c:v>-121.7</c:v>
                </c:pt>
                <c:pt idx="26">
                  <c:v>-120.5</c:v>
                </c:pt>
                <c:pt idx="27">
                  <c:v>-119.3</c:v>
                </c:pt>
                <c:pt idx="28">
                  <c:v>-118.1</c:v>
                </c:pt>
                <c:pt idx="29">
                  <c:v>-116.9</c:v>
                </c:pt>
                <c:pt idx="30">
                  <c:v>-115.7</c:v>
                </c:pt>
                <c:pt idx="31">
                  <c:v>-114.5</c:v>
                </c:pt>
                <c:pt idx="32">
                  <c:v>-113.3</c:v>
                </c:pt>
                <c:pt idx="33">
                  <c:v>-112</c:v>
                </c:pt>
                <c:pt idx="34">
                  <c:v>-110.9</c:v>
                </c:pt>
                <c:pt idx="35">
                  <c:v>-109.6</c:v>
                </c:pt>
                <c:pt idx="36">
                  <c:v>-108.5</c:v>
                </c:pt>
                <c:pt idx="37">
                  <c:v>-107.3</c:v>
                </c:pt>
                <c:pt idx="38">
                  <c:v>-106</c:v>
                </c:pt>
                <c:pt idx="39">
                  <c:v>-104.9</c:v>
                </c:pt>
                <c:pt idx="40">
                  <c:v>-103.6</c:v>
                </c:pt>
                <c:pt idx="41">
                  <c:v>-102.4</c:v>
                </c:pt>
                <c:pt idx="42">
                  <c:v>-101.2</c:v>
                </c:pt>
                <c:pt idx="43">
                  <c:v>-100</c:v>
                </c:pt>
                <c:pt idx="44">
                  <c:v>-98.8</c:v>
                </c:pt>
                <c:pt idx="45">
                  <c:v>-97.6</c:v>
                </c:pt>
                <c:pt idx="46">
                  <c:v>-96.4</c:v>
                </c:pt>
                <c:pt idx="47">
                  <c:v>-95.2</c:v>
                </c:pt>
                <c:pt idx="48">
                  <c:v>-94</c:v>
                </c:pt>
                <c:pt idx="49">
                  <c:v>-92.8</c:v>
                </c:pt>
                <c:pt idx="50">
                  <c:v>-91.6</c:v>
                </c:pt>
                <c:pt idx="51">
                  <c:v>-90.4</c:v>
                </c:pt>
                <c:pt idx="52">
                  <c:v>-89.2</c:v>
                </c:pt>
                <c:pt idx="53">
                  <c:v>-88</c:v>
                </c:pt>
                <c:pt idx="54">
                  <c:v>-86.8</c:v>
                </c:pt>
                <c:pt idx="55">
                  <c:v>-85.6</c:v>
                </c:pt>
                <c:pt idx="56">
                  <c:v>-84.4</c:v>
                </c:pt>
                <c:pt idx="57">
                  <c:v>-83.2</c:v>
                </c:pt>
                <c:pt idx="58">
                  <c:v>-82</c:v>
                </c:pt>
                <c:pt idx="59">
                  <c:v>-80.8</c:v>
                </c:pt>
                <c:pt idx="60">
                  <c:v>-79.599999999999994</c:v>
                </c:pt>
                <c:pt idx="61">
                  <c:v>-78.400000000000006</c:v>
                </c:pt>
                <c:pt idx="62">
                  <c:v>-77.2</c:v>
                </c:pt>
                <c:pt idx="63">
                  <c:v>-76</c:v>
                </c:pt>
                <c:pt idx="64">
                  <c:v>-74.8</c:v>
                </c:pt>
                <c:pt idx="65">
                  <c:v>-73.599999999999994</c:v>
                </c:pt>
                <c:pt idx="66">
                  <c:v>-72.400000000000006</c:v>
                </c:pt>
                <c:pt idx="67">
                  <c:v>-71.2</c:v>
                </c:pt>
                <c:pt idx="68">
                  <c:v>-70</c:v>
                </c:pt>
                <c:pt idx="69">
                  <c:v>-68.8</c:v>
                </c:pt>
                <c:pt idx="70">
                  <c:v>-67.599999999999994</c:v>
                </c:pt>
                <c:pt idx="71">
                  <c:v>-66.400000000000006</c:v>
                </c:pt>
                <c:pt idx="72">
                  <c:v>-65.2</c:v>
                </c:pt>
                <c:pt idx="73">
                  <c:v>-64</c:v>
                </c:pt>
                <c:pt idx="74">
                  <c:v>-62.8</c:v>
                </c:pt>
                <c:pt idx="75">
                  <c:v>-61.6</c:v>
                </c:pt>
                <c:pt idx="76">
                  <c:v>-60.4</c:v>
                </c:pt>
                <c:pt idx="77">
                  <c:v>-59.2</c:v>
                </c:pt>
                <c:pt idx="78">
                  <c:v>-58</c:v>
                </c:pt>
                <c:pt idx="79">
                  <c:v>-56.8</c:v>
                </c:pt>
                <c:pt idx="80">
                  <c:v>-55.5</c:v>
                </c:pt>
                <c:pt idx="81">
                  <c:v>-54.3</c:v>
                </c:pt>
                <c:pt idx="82">
                  <c:v>-53.1</c:v>
                </c:pt>
                <c:pt idx="83">
                  <c:v>-51.9</c:v>
                </c:pt>
                <c:pt idx="84">
                  <c:v>-50.7</c:v>
                </c:pt>
                <c:pt idx="85">
                  <c:v>-49.5</c:v>
                </c:pt>
                <c:pt idx="86">
                  <c:v>-48.4</c:v>
                </c:pt>
                <c:pt idx="87">
                  <c:v>-47.1</c:v>
                </c:pt>
                <c:pt idx="88">
                  <c:v>-45.9</c:v>
                </c:pt>
                <c:pt idx="89">
                  <c:v>-44.7</c:v>
                </c:pt>
                <c:pt idx="90">
                  <c:v>-43.5</c:v>
                </c:pt>
                <c:pt idx="91">
                  <c:v>-42.3</c:v>
                </c:pt>
                <c:pt idx="92">
                  <c:v>-41.1</c:v>
                </c:pt>
                <c:pt idx="93">
                  <c:v>-39.9</c:v>
                </c:pt>
                <c:pt idx="94">
                  <c:v>-38.700000000000003</c:v>
                </c:pt>
                <c:pt idx="95">
                  <c:v>-37.5</c:v>
                </c:pt>
                <c:pt idx="96">
                  <c:v>-36.299999999999997</c:v>
                </c:pt>
                <c:pt idx="97">
                  <c:v>-35.1</c:v>
                </c:pt>
                <c:pt idx="98">
                  <c:v>-33.9</c:v>
                </c:pt>
                <c:pt idx="99">
                  <c:v>-32.700000000000003</c:v>
                </c:pt>
                <c:pt idx="100">
                  <c:v>-31.5</c:v>
                </c:pt>
                <c:pt idx="101">
                  <c:v>-30.3</c:v>
                </c:pt>
                <c:pt idx="102">
                  <c:v>-29.1</c:v>
                </c:pt>
                <c:pt idx="103">
                  <c:v>-27.9</c:v>
                </c:pt>
                <c:pt idx="104">
                  <c:v>-26.7</c:v>
                </c:pt>
                <c:pt idx="105">
                  <c:v>-25.5</c:v>
                </c:pt>
                <c:pt idx="106">
                  <c:v>-24.3</c:v>
                </c:pt>
                <c:pt idx="107">
                  <c:v>-23.1</c:v>
                </c:pt>
                <c:pt idx="108">
                  <c:v>-21.9</c:v>
                </c:pt>
                <c:pt idx="109">
                  <c:v>-20.7</c:v>
                </c:pt>
                <c:pt idx="110">
                  <c:v>-19.5</c:v>
                </c:pt>
                <c:pt idx="111">
                  <c:v>-18.3</c:v>
                </c:pt>
                <c:pt idx="112">
                  <c:v>-17.100000000000001</c:v>
                </c:pt>
                <c:pt idx="113">
                  <c:v>-15.9</c:v>
                </c:pt>
                <c:pt idx="114">
                  <c:v>-14.7</c:v>
                </c:pt>
                <c:pt idx="115">
                  <c:v>-13.5</c:v>
                </c:pt>
                <c:pt idx="116">
                  <c:v>-12.3</c:v>
                </c:pt>
                <c:pt idx="117">
                  <c:v>-11.1</c:v>
                </c:pt>
                <c:pt idx="118">
                  <c:v>-9.9</c:v>
                </c:pt>
                <c:pt idx="119">
                  <c:v>-8.6999999999999993</c:v>
                </c:pt>
                <c:pt idx="120">
                  <c:v>-7.5</c:v>
                </c:pt>
                <c:pt idx="121">
                  <c:v>-6.2</c:v>
                </c:pt>
                <c:pt idx="122">
                  <c:v>-5.0999999999999996</c:v>
                </c:pt>
                <c:pt idx="123">
                  <c:v>-3.8</c:v>
                </c:pt>
                <c:pt idx="124">
                  <c:v>-2.6</c:v>
                </c:pt>
                <c:pt idx="125">
                  <c:v>-1.4</c:v>
                </c:pt>
                <c:pt idx="126">
                  <c:v>-0.2</c:v>
                </c:pt>
                <c:pt idx="127">
                  <c:v>1</c:v>
                </c:pt>
                <c:pt idx="128">
                  <c:v>2.2000000000000002</c:v>
                </c:pt>
                <c:pt idx="129">
                  <c:v>3.4</c:v>
                </c:pt>
                <c:pt idx="130">
                  <c:v>4.5999999999999996</c:v>
                </c:pt>
                <c:pt idx="131">
                  <c:v>5.8</c:v>
                </c:pt>
                <c:pt idx="132">
                  <c:v>7</c:v>
                </c:pt>
                <c:pt idx="133">
                  <c:v>8.1999999999999993</c:v>
                </c:pt>
                <c:pt idx="134">
                  <c:v>9.4</c:v>
                </c:pt>
                <c:pt idx="135">
                  <c:v>10.6</c:v>
                </c:pt>
                <c:pt idx="136">
                  <c:v>11.8</c:v>
                </c:pt>
                <c:pt idx="137">
                  <c:v>13</c:v>
                </c:pt>
                <c:pt idx="138">
                  <c:v>14.2</c:v>
                </c:pt>
                <c:pt idx="139">
                  <c:v>15.4</c:v>
                </c:pt>
                <c:pt idx="140">
                  <c:v>16.600000000000001</c:v>
                </c:pt>
                <c:pt idx="141">
                  <c:v>17.8</c:v>
                </c:pt>
                <c:pt idx="142">
                  <c:v>19</c:v>
                </c:pt>
                <c:pt idx="143">
                  <c:v>20.2</c:v>
                </c:pt>
                <c:pt idx="144">
                  <c:v>21.4</c:v>
                </c:pt>
                <c:pt idx="145">
                  <c:v>22.6</c:v>
                </c:pt>
                <c:pt idx="146">
                  <c:v>23.8</c:v>
                </c:pt>
                <c:pt idx="147">
                  <c:v>25</c:v>
                </c:pt>
                <c:pt idx="148">
                  <c:v>26.2</c:v>
                </c:pt>
                <c:pt idx="149">
                  <c:v>27.4</c:v>
                </c:pt>
                <c:pt idx="150">
                  <c:v>28.6</c:v>
                </c:pt>
                <c:pt idx="151">
                  <c:v>29.8</c:v>
                </c:pt>
                <c:pt idx="152">
                  <c:v>31</c:v>
                </c:pt>
                <c:pt idx="153">
                  <c:v>32.200000000000003</c:v>
                </c:pt>
                <c:pt idx="154">
                  <c:v>33.4</c:v>
                </c:pt>
                <c:pt idx="155">
                  <c:v>34.6</c:v>
                </c:pt>
                <c:pt idx="156">
                  <c:v>35.799999999999997</c:v>
                </c:pt>
                <c:pt idx="157">
                  <c:v>37</c:v>
                </c:pt>
                <c:pt idx="158">
                  <c:v>38.200000000000003</c:v>
                </c:pt>
                <c:pt idx="159">
                  <c:v>39.4</c:v>
                </c:pt>
                <c:pt idx="160">
                  <c:v>40.6</c:v>
                </c:pt>
                <c:pt idx="161">
                  <c:v>41.8</c:v>
                </c:pt>
                <c:pt idx="162">
                  <c:v>43</c:v>
                </c:pt>
                <c:pt idx="163">
                  <c:v>44.2</c:v>
                </c:pt>
                <c:pt idx="164">
                  <c:v>45.4</c:v>
                </c:pt>
                <c:pt idx="165">
                  <c:v>46.6</c:v>
                </c:pt>
                <c:pt idx="166">
                  <c:v>47.8</c:v>
                </c:pt>
                <c:pt idx="167">
                  <c:v>49</c:v>
                </c:pt>
                <c:pt idx="168">
                  <c:v>50.3</c:v>
                </c:pt>
                <c:pt idx="169">
                  <c:v>51.5</c:v>
                </c:pt>
                <c:pt idx="170">
                  <c:v>52.6</c:v>
                </c:pt>
                <c:pt idx="171">
                  <c:v>53.9</c:v>
                </c:pt>
                <c:pt idx="172">
                  <c:v>55.1</c:v>
                </c:pt>
                <c:pt idx="173">
                  <c:v>56.3</c:v>
                </c:pt>
                <c:pt idx="174">
                  <c:v>57.5</c:v>
                </c:pt>
                <c:pt idx="175">
                  <c:v>58.6</c:v>
                </c:pt>
                <c:pt idx="176">
                  <c:v>59.9</c:v>
                </c:pt>
                <c:pt idx="177">
                  <c:v>61.1</c:v>
                </c:pt>
                <c:pt idx="178">
                  <c:v>62.3</c:v>
                </c:pt>
                <c:pt idx="179">
                  <c:v>63.5</c:v>
                </c:pt>
                <c:pt idx="180">
                  <c:v>64.7</c:v>
                </c:pt>
                <c:pt idx="181">
                  <c:v>65.900000000000006</c:v>
                </c:pt>
                <c:pt idx="182">
                  <c:v>67.099999999999994</c:v>
                </c:pt>
                <c:pt idx="183">
                  <c:v>68.3</c:v>
                </c:pt>
                <c:pt idx="184">
                  <c:v>69.5</c:v>
                </c:pt>
                <c:pt idx="185">
                  <c:v>70.7</c:v>
                </c:pt>
                <c:pt idx="186">
                  <c:v>71.900000000000006</c:v>
                </c:pt>
                <c:pt idx="187">
                  <c:v>73.099999999999994</c:v>
                </c:pt>
                <c:pt idx="188">
                  <c:v>74.3</c:v>
                </c:pt>
                <c:pt idx="189">
                  <c:v>75.5</c:v>
                </c:pt>
                <c:pt idx="190">
                  <c:v>76.7</c:v>
                </c:pt>
                <c:pt idx="191">
                  <c:v>77.900000000000006</c:v>
                </c:pt>
                <c:pt idx="192">
                  <c:v>79.099999999999994</c:v>
                </c:pt>
                <c:pt idx="193">
                  <c:v>80.3</c:v>
                </c:pt>
                <c:pt idx="194">
                  <c:v>81.5</c:v>
                </c:pt>
                <c:pt idx="195">
                  <c:v>82.7</c:v>
                </c:pt>
                <c:pt idx="196">
                  <c:v>83.9</c:v>
                </c:pt>
                <c:pt idx="197">
                  <c:v>85.1</c:v>
                </c:pt>
                <c:pt idx="198">
                  <c:v>86.3</c:v>
                </c:pt>
                <c:pt idx="199">
                  <c:v>87.5</c:v>
                </c:pt>
                <c:pt idx="200">
                  <c:v>88.7</c:v>
                </c:pt>
                <c:pt idx="201">
                  <c:v>89.9</c:v>
                </c:pt>
                <c:pt idx="202">
                  <c:v>91.1</c:v>
                </c:pt>
                <c:pt idx="203">
                  <c:v>92.3</c:v>
                </c:pt>
                <c:pt idx="204">
                  <c:v>93.5</c:v>
                </c:pt>
                <c:pt idx="205">
                  <c:v>94.7</c:v>
                </c:pt>
                <c:pt idx="206">
                  <c:v>95.9</c:v>
                </c:pt>
                <c:pt idx="207">
                  <c:v>97.1</c:v>
                </c:pt>
                <c:pt idx="208">
                  <c:v>98.3</c:v>
                </c:pt>
                <c:pt idx="209">
                  <c:v>99.5</c:v>
                </c:pt>
                <c:pt idx="210">
                  <c:v>100.7</c:v>
                </c:pt>
                <c:pt idx="211">
                  <c:v>101.9</c:v>
                </c:pt>
                <c:pt idx="212">
                  <c:v>103.2</c:v>
                </c:pt>
                <c:pt idx="213">
                  <c:v>104.4</c:v>
                </c:pt>
                <c:pt idx="214">
                  <c:v>105.6</c:v>
                </c:pt>
                <c:pt idx="215">
                  <c:v>106.8</c:v>
                </c:pt>
                <c:pt idx="216">
                  <c:v>108</c:v>
                </c:pt>
                <c:pt idx="217">
                  <c:v>109.2</c:v>
                </c:pt>
                <c:pt idx="218">
                  <c:v>110.4</c:v>
                </c:pt>
                <c:pt idx="219">
                  <c:v>111.6</c:v>
                </c:pt>
                <c:pt idx="220">
                  <c:v>112.8</c:v>
                </c:pt>
                <c:pt idx="221">
                  <c:v>114</c:v>
                </c:pt>
                <c:pt idx="222">
                  <c:v>115.2</c:v>
                </c:pt>
                <c:pt idx="223">
                  <c:v>116.4</c:v>
                </c:pt>
                <c:pt idx="224">
                  <c:v>117.6</c:v>
                </c:pt>
                <c:pt idx="225">
                  <c:v>118.8</c:v>
                </c:pt>
                <c:pt idx="226">
                  <c:v>120</c:v>
                </c:pt>
                <c:pt idx="227">
                  <c:v>121.2</c:v>
                </c:pt>
                <c:pt idx="228">
                  <c:v>122.4</c:v>
                </c:pt>
                <c:pt idx="229">
                  <c:v>123.6</c:v>
                </c:pt>
                <c:pt idx="230">
                  <c:v>124.8</c:v>
                </c:pt>
                <c:pt idx="231">
                  <c:v>126</c:v>
                </c:pt>
                <c:pt idx="232">
                  <c:v>127.2</c:v>
                </c:pt>
                <c:pt idx="233">
                  <c:v>128.4</c:v>
                </c:pt>
                <c:pt idx="234">
                  <c:v>129.6</c:v>
                </c:pt>
                <c:pt idx="235">
                  <c:v>130.80000000000001</c:v>
                </c:pt>
                <c:pt idx="236">
                  <c:v>132</c:v>
                </c:pt>
                <c:pt idx="237">
                  <c:v>133.19999999999999</c:v>
                </c:pt>
                <c:pt idx="238">
                  <c:v>134.4</c:v>
                </c:pt>
                <c:pt idx="239">
                  <c:v>135.6</c:v>
                </c:pt>
                <c:pt idx="240">
                  <c:v>136.80000000000001</c:v>
                </c:pt>
                <c:pt idx="241">
                  <c:v>138</c:v>
                </c:pt>
                <c:pt idx="242">
                  <c:v>139.19999999999999</c:v>
                </c:pt>
                <c:pt idx="243">
                  <c:v>140.4</c:v>
                </c:pt>
                <c:pt idx="244">
                  <c:v>141.6</c:v>
                </c:pt>
                <c:pt idx="245">
                  <c:v>142.80000000000001</c:v>
                </c:pt>
                <c:pt idx="246">
                  <c:v>144</c:v>
                </c:pt>
                <c:pt idx="247">
                  <c:v>145.19999999999999</c:v>
                </c:pt>
                <c:pt idx="248">
                  <c:v>146.4</c:v>
                </c:pt>
                <c:pt idx="249">
                  <c:v>147.6</c:v>
                </c:pt>
                <c:pt idx="250">
                  <c:v>148.80000000000001</c:v>
                </c:pt>
                <c:pt idx="251">
                  <c:v>150</c:v>
                </c:pt>
                <c:pt idx="252">
                  <c:v>151.4</c:v>
                </c:pt>
              </c:numCache>
            </c:numRef>
          </c:xVal>
          <c:yVal>
            <c:numRef>
              <c:f>Feuil1!$F$19:$F$271</c:f>
              <c:numCache>
                <c:formatCode>General</c:formatCode>
                <c:ptCount val="253"/>
                <c:pt idx="0">
                  <c:v>2.99</c:v>
                </c:pt>
                <c:pt idx="1">
                  <c:v>0.51</c:v>
                </c:pt>
                <c:pt idx="2">
                  <c:v>0.41</c:v>
                </c:pt>
                <c:pt idx="3">
                  <c:v>0.39</c:v>
                </c:pt>
                <c:pt idx="4">
                  <c:v>0.64</c:v>
                </c:pt>
                <c:pt idx="5">
                  <c:v>0.53</c:v>
                </c:pt>
                <c:pt idx="6">
                  <c:v>1.05</c:v>
                </c:pt>
                <c:pt idx="7">
                  <c:v>0.91</c:v>
                </c:pt>
                <c:pt idx="8">
                  <c:v>0.59</c:v>
                </c:pt>
                <c:pt idx="9">
                  <c:v>0.77</c:v>
                </c:pt>
                <c:pt idx="10">
                  <c:v>0.73</c:v>
                </c:pt>
                <c:pt idx="11">
                  <c:v>0.83</c:v>
                </c:pt>
                <c:pt idx="12">
                  <c:v>0.71</c:v>
                </c:pt>
                <c:pt idx="13">
                  <c:v>0.74</c:v>
                </c:pt>
                <c:pt idx="14">
                  <c:v>0.78</c:v>
                </c:pt>
                <c:pt idx="15">
                  <c:v>0.39</c:v>
                </c:pt>
                <c:pt idx="16">
                  <c:v>0.75</c:v>
                </c:pt>
                <c:pt idx="17">
                  <c:v>0.97</c:v>
                </c:pt>
                <c:pt idx="18">
                  <c:v>0.71</c:v>
                </c:pt>
                <c:pt idx="19">
                  <c:v>0.94</c:v>
                </c:pt>
                <c:pt idx="20">
                  <c:v>0.92</c:v>
                </c:pt>
                <c:pt idx="21">
                  <c:v>0.97</c:v>
                </c:pt>
                <c:pt idx="22">
                  <c:v>0.86</c:v>
                </c:pt>
                <c:pt idx="23">
                  <c:v>0.91</c:v>
                </c:pt>
                <c:pt idx="24">
                  <c:v>0.77</c:v>
                </c:pt>
                <c:pt idx="25">
                  <c:v>0.82</c:v>
                </c:pt>
                <c:pt idx="26">
                  <c:v>0.73</c:v>
                </c:pt>
                <c:pt idx="27">
                  <c:v>1.1299999999999999</c:v>
                </c:pt>
                <c:pt idx="28">
                  <c:v>0.95</c:v>
                </c:pt>
                <c:pt idx="29">
                  <c:v>0.66</c:v>
                </c:pt>
                <c:pt idx="30">
                  <c:v>0.63</c:v>
                </c:pt>
                <c:pt idx="31">
                  <c:v>1.1200000000000001</c:v>
                </c:pt>
                <c:pt idx="32">
                  <c:v>0.75</c:v>
                </c:pt>
                <c:pt idx="33">
                  <c:v>0.94</c:v>
                </c:pt>
                <c:pt idx="34">
                  <c:v>1.17</c:v>
                </c:pt>
                <c:pt idx="35">
                  <c:v>0.92</c:v>
                </c:pt>
                <c:pt idx="36">
                  <c:v>0.78</c:v>
                </c:pt>
                <c:pt idx="37">
                  <c:v>0.95</c:v>
                </c:pt>
                <c:pt idx="38">
                  <c:v>1.1100000000000001</c:v>
                </c:pt>
                <c:pt idx="39">
                  <c:v>0.79</c:v>
                </c:pt>
                <c:pt idx="40">
                  <c:v>0.77</c:v>
                </c:pt>
                <c:pt idx="41">
                  <c:v>0.98</c:v>
                </c:pt>
                <c:pt idx="42">
                  <c:v>1.05</c:v>
                </c:pt>
                <c:pt idx="43">
                  <c:v>1</c:v>
                </c:pt>
                <c:pt idx="44">
                  <c:v>0.84</c:v>
                </c:pt>
                <c:pt idx="45">
                  <c:v>1.2</c:v>
                </c:pt>
                <c:pt idx="46">
                  <c:v>0.8</c:v>
                </c:pt>
                <c:pt idx="47">
                  <c:v>0.94</c:v>
                </c:pt>
                <c:pt idx="48">
                  <c:v>1.25</c:v>
                </c:pt>
                <c:pt idx="49">
                  <c:v>1.03</c:v>
                </c:pt>
                <c:pt idx="50">
                  <c:v>0.97</c:v>
                </c:pt>
                <c:pt idx="51">
                  <c:v>1.28</c:v>
                </c:pt>
                <c:pt idx="52">
                  <c:v>1.26</c:v>
                </c:pt>
                <c:pt idx="53">
                  <c:v>1.62</c:v>
                </c:pt>
                <c:pt idx="54">
                  <c:v>1.49</c:v>
                </c:pt>
                <c:pt idx="55">
                  <c:v>1.53</c:v>
                </c:pt>
                <c:pt idx="56">
                  <c:v>1.46</c:v>
                </c:pt>
                <c:pt idx="57">
                  <c:v>2.02</c:v>
                </c:pt>
                <c:pt idx="58">
                  <c:v>2.02</c:v>
                </c:pt>
                <c:pt idx="59">
                  <c:v>1.86</c:v>
                </c:pt>
                <c:pt idx="60">
                  <c:v>2.3199999999999998</c:v>
                </c:pt>
                <c:pt idx="61">
                  <c:v>2.4900000000000002</c:v>
                </c:pt>
                <c:pt idx="62">
                  <c:v>2.68</c:v>
                </c:pt>
                <c:pt idx="63">
                  <c:v>2.81</c:v>
                </c:pt>
                <c:pt idx="64">
                  <c:v>3.2</c:v>
                </c:pt>
                <c:pt idx="65">
                  <c:v>3.79</c:v>
                </c:pt>
                <c:pt idx="66">
                  <c:v>3.8</c:v>
                </c:pt>
                <c:pt idx="67">
                  <c:v>4.74</c:v>
                </c:pt>
                <c:pt idx="68">
                  <c:v>5.38</c:v>
                </c:pt>
                <c:pt idx="69">
                  <c:v>5.9</c:v>
                </c:pt>
                <c:pt idx="70">
                  <c:v>6.74</c:v>
                </c:pt>
                <c:pt idx="71">
                  <c:v>8.07</c:v>
                </c:pt>
                <c:pt idx="72">
                  <c:v>9.0500000000000007</c:v>
                </c:pt>
                <c:pt idx="73">
                  <c:v>10.68</c:v>
                </c:pt>
                <c:pt idx="74">
                  <c:v>12.54</c:v>
                </c:pt>
                <c:pt idx="75">
                  <c:v>14.71</c:v>
                </c:pt>
                <c:pt idx="76">
                  <c:v>17.329999999999998</c:v>
                </c:pt>
                <c:pt idx="77">
                  <c:v>20.73</c:v>
                </c:pt>
                <c:pt idx="78">
                  <c:v>24.7</c:v>
                </c:pt>
                <c:pt idx="79">
                  <c:v>29.56</c:v>
                </c:pt>
                <c:pt idx="80">
                  <c:v>34.950000000000003</c:v>
                </c:pt>
                <c:pt idx="81">
                  <c:v>40.79</c:v>
                </c:pt>
                <c:pt idx="82">
                  <c:v>46.95</c:v>
                </c:pt>
                <c:pt idx="83">
                  <c:v>53.34</c:v>
                </c:pt>
                <c:pt idx="84">
                  <c:v>59.58</c:v>
                </c:pt>
                <c:pt idx="85">
                  <c:v>65.709999999999994</c:v>
                </c:pt>
                <c:pt idx="86">
                  <c:v>71.040000000000006</c:v>
                </c:pt>
                <c:pt idx="87">
                  <c:v>76.069999999999993</c:v>
                </c:pt>
                <c:pt idx="88">
                  <c:v>80.349999999999994</c:v>
                </c:pt>
                <c:pt idx="89">
                  <c:v>83.69</c:v>
                </c:pt>
                <c:pt idx="90">
                  <c:v>86.71</c:v>
                </c:pt>
                <c:pt idx="91">
                  <c:v>88.73</c:v>
                </c:pt>
                <c:pt idx="92">
                  <c:v>90.66</c:v>
                </c:pt>
                <c:pt idx="93">
                  <c:v>91.89</c:v>
                </c:pt>
                <c:pt idx="94">
                  <c:v>93.12</c:v>
                </c:pt>
                <c:pt idx="95">
                  <c:v>94.16</c:v>
                </c:pt>
                <c:pt idx="96">
                  <c:v>94.73</c:v>
                </c:pt>
                <c:pt idx="97">
                  <c:v>95.52</c:v>
                </c:pt>
                <c:pt idx="98">
                  <c:v>96.44</c:v>
                </c:pt>
                <c:pt idx="99">
                  <c:v>96.88</c:v>
                </c:pt>
                <c:pt idx="100">
                  <c:v>97.08</c:v>
                </c:pt>
                <c:pt idx="101">
                  <c:v>97.42</c:v>
                </c:pt>
                <c:pt idx="102">
                  <c:v>97.35</c:v>
                </c:pt>
                <c:pt idx="103">
                  <c:v>97.75</c:v>
                </c:pt>
                <c:pt idx="104">
                  <c:v>98.52</c:v>
                </c:pt>
                <c:pt idx="105">
                  <c:v>98.77</c:v>
                </c:pt>
                <c:pt idx="106">
                  <c:v>98.77</c:v>
                </c:pt>
                <c:pt idx="107">
                  <c:v>98.46</c:v>
                </c:pt>
                <c:pt idx="108">
                  <c:v>98.82</c:v>
                </c:pt>
                <c:pt idx="109">
                  <c:v>99.07</c:v>
                </c:pt>
                <c:pt idx="110">
                  <c:v>99.56</c:v>
                </c:pt>
                <c:pt idx="111">
                  <c:v>98.9</c:v>
                </c:pt>
                <c:pt idx="112">
                  <c:v>99.63</c:v>
                </c:pt>
                <c:pt idx="113">
                  <c:v>99.66</c:v>
                </c:pt>
                <c:pt idx="114">
                  <c:v>99.24</c:v>
                </c:pt>
                <c:pt idx="115">
                  <c:v>99.39</c:v>
                </c:pt>
                <c:pt idx="116">
                  <c:v>99.47</c:v>
                </c:pt>
                <c:pt idx="117">
                  <c:v>99.46</c:v>
                </c:pt>
                <c:pt idx="118">
                  <c:v>99.63</c:v>
                </c:pt>
                <c:pt idx="119">
                  <c:v>100</c:v>
                </c:pt>
                <c:pt idx="120">
                  <c:v>99.89</c:v>
                </c:pt>
                <c:pt idx="121">
                  <c:v>99.74</c:v>
                </c:pt>
                <c:pt idx="122">
                  <c:v>99.8</c:v>
                </c:pt>
                <c:pt idx="123">
                  <c:v>99.94</c:v>
                </c:pt>
                <c:pt idx="124">
                  <c:v>99.66</c:v>
                </c:pt>
                <c:pt idx="125">
                  <c:v>99.93</c:v>
                </c:pt>
                <c:pt idx="126">
                  <c:v>99.84</c:v>
                </c:pt>
                <c:pt idx="127">
                  <c:v>99.5</c:v>
                </c:pt>
                <c:pt idx="128">
                  <c:v>99.79</c:v>
                </c:pt>
                <c:pt idx="129">
                  <c:v>99.8</c:v>
                </c:pt>
                <c:pt idx="130">
                  <c:v>99.29</c:v>
                </c:pt>
                <c:pt idx="131">
                  <c:v>99.71</c:v>
                </c:pt>
                <c:pt idx="132">
                  <c:v>99.5</c:v>
                </c:pt>
                <c:pt idx="133">
                  <c:v>99.44</c:v>
                </c:pt>
                <c:pt idx="134">
                  <c:v>99.76</c:v>
                </c:pt>
                <c:pt idx="135">
                  <c:v>99.47</c:v>
                </c:pt>
                <c:pt idx="136">
                  <c:v>99.57</c:v>
                </c:pt>
                <c:pt idx="137">
                  <c:v>99.73</c:v>
                </c:pt>
                <c:pt idx="138">
                  <c:v>99.15</c:v>
                </c:pt>
                <c:pt idx="139">
                  <c:v>99.68</c:v>
                </c:pt>
                <c:pt idx="140">
                  <c:v>99.59</c:v>
                </c:pt>
                <c:pt idx="141">
                  <c:v>99.61</c:v>
                </c:pt>
                <c:pt idx="142">
                  <c:v>99.13</c:v>
                </c:pt>
                <c:pt idx="143">
                  <c:v>99.29</c:v>
                </c:pt>
                <c:pt idx="144">
                  <c:v>99.14</c:v>
                </c:pt>
                <c:pt idx="145">
                  <c:v>98.65</c:v>
                </c:pt>
                <c:pt idx="146">
                  <c:v>99.03</c:v>
                </c:pt>
                <c:pt idx="147">
                  <c:v>98.42</c:v>
                </c:pt>
                <c:pt idx="148">
                  <c:v>98.07</c:v>
                </c:pt>
                <c:pt idx="149">
                  <c:v>97.89</c:v>
                </c:pt>
                <c:pt idx="150">
                  <c:v>97.62</c:v>
                </c:pt>
                <c:pt idx="151">
                  <c:v>97.21</c:v>
                </c:pt>
                <c:pt idx="152">
                  <c:v>97.69</c:v>
                </c:pt>
                <c:pt idx="153">
                  <c:v>96.89</c:v>
                </c:pt>
                <c:pt idx="154">
                  <c:v>96.03</c:v>
                </c:pt>
                <c:pt idx="155">
                  <c:v>95.76</c:v>
                </c:pt>
                <c:pt idx="156">
                  <c:v>94.64</c:v>
                </c:pt>
                <c:pt idx="157">
                  <c:v>94.18</c:v>
                </c:pt>
                <c:pt idx="158">
                  <c:v>92.8</c:v>
                </c:pt>
                <c:pt idx="159">
                  <c:v>91.68</c:v>
                </c:pt>
                <c:pt idx="160">
                  <c:v>90.42</c:v>
                </c:pt>
                <c:pt idx="161">
                  <c:v>88.02</c:v>
                </c:pt>
                <c:pt idx="162">
                  <c:v>85.68</c:v>
                </c:pt>
                <c:pt idx="163">
                  <c:v>82.7</c:v>
                </c:pt>
                <c:pt idx="164">
                  <c:v>78.98</c:v>
                </c:pt>
                <c:pt idx="165">
                  <c:v>74.540000000000006</c:v>
                </c:pt>
                <c:pt idx="166">
                  <c:v>68.86</c:v>
                </c:pt>
                <c:pt idx="167">
                  <c:v>63.48</c:v>
                </c:pt>
                <c:pt idx="168">
                  <c:v>57.21</c:v>
                </c:pt>
                <c:pt idx="169">
                  <c:v>50.56</c:v>
                </c:pt>
                <c:pt idx="170">
                  <c:v>44.23</c:v>
                </c:pt>
                <c:pt idx="171">
                  <c:v>37.840000000000003</c:v>
                </c:pt>
                <c:pt idx="172">
                  <c:v>31.94</c:v>
                </c:pt>
                <c:pt idx="173">
                  <c:v>26.81</c:v>
                </c:pt>
                <c:pt idx="174">
                  <c:v>22.61</c:v>
                </c:pt>
                <c:pt idx="175">
                  <c:v>18.8</c:v>
                </c:pt>
                <c:pt idx="176">
                  <c:v>15.78</c:v>
                </c:pt>
                <c:pt idx="177">
                  <c:v>13.15</c:v>
                </c:pt>
                <c:pt idx="178">
                  <c:v>11</c:v>
                </c:pt>
                <c:pt idx="179">
                  <c:v>9.17</c:v>
                </c:pt>
                <c:pt idx="180">
                  <c:v>7.8</c:v>
                </c:pt>
                <c:pt idx="181">
                  <c:v>6.73</c:v>
                </c:pt>
                <c:pt idx="182">
                  <c:v>5.94</c:v>
                </c:pt>
                <c:pt idx="183">
                  <c:v>5.35</c:v>
                </c:pt>
                <c:pt idx="184">
                  <c:v>4.32</c:v>
                </c:pt>
                <c:pt idx="185">
                  <c:v>3.58</c:v>
                </c:pt>
                <c:pt idx="186">
                  <c:v>3.29</c:v>
                </c:pt>
                <c:pt idx="187">
                  <c:v>3.13</c:v>
                </c:pt>
                <c:pt idx="188">
                  <c:v>2.5499999999999998</c:v>
                </c:pt>
                <c:pt idx="189">
                  <c:v>2.16</c:v>
                </c:pt>
                <c:pt idx="190">
                  <c:v>1.88</c:v>
                </c:pt>
                <c:pt idx="191">
                  <c:v>1.85</c:v>
                </c:pt>
                <c:pt idx="192">
                  <c:v>1.76</c:v>
                </c:pt>
                <c:pt idx="193">
                  <c:v>1.46</c:v>
                </c:pt>
                <c:pt idx="194">
                  <c:v>1.36</c:v>
                </c:pt>
                <c:pt idx="195">
                  <c:v>1.25</c:v>
                </c:pt>
                <c:pt idx="196">
                  <c:v>1.22</c:v>
                </c:pt>
                <c:pt idx="197">
                  <c:v>1.35</c:v>
                </c:pt>
                <c:pt idx="198">
                  <c:v>1.34</c:v>
                </c:pt>
                <c:pt idx="199">
                  <c:v>0.84</c:v>
                </c:pt>
                <c:pt idx="200">
                  <c:v>0.79</c:v>
                </c:pt>
                <c:pt idx="201">
                  <c:v>0.74</c:v>
                </c:pt>
                <c:pt idx="202">
                  <c:v>0.98</c:v>
                </c:pt>
                <c:pt idx="203">
                  <c:v>1.1299999999999999</c:v>
                </c:pt>
                <c:pt idx="204">
                  <c:v>0.92</c:v>
                </c:pt>
                <c:pt idx="205">
                  <c:v>0.73</c:v>
                </c:pt>
                <c:pt idx="206">
                  <c:v>0.94</c:v>
                </c:pt>
                <c:pt idx="207">
                  <c:v>0.49</c:v>
                </c:pt>
                <c:pt idx="208">
                  <c:v>0.22</c:v>
                </c:pt>
                <c:pt idx="209">
                  <c:v>0.45</c:v>
                </c:pt>
                <c:pt idx="210">
                  <c:v>0.3</c:v>
                </c:pt>
                <c:pt idx="211">
                  <c:v>0.38</c:v>
                </c:pt>
                <c:pt idx="212">
                  <c:v>0.66</c:v>
                </c:pt>
                <c:pt idx="213">
                  <c:v>0.55000000000000004</c:v>
                </c:pt>
                <c:pt idx="214">
                  <c:v>0.28999999999999998</c:v>
                </c:pt>
                <c:pt idx="215">
                  <c:v>0.35</c:v>
                </c:pt>
                <c:pt idx="216">
                  <c:v>0.69</c:v>
                </c:pt>
                <c:pt idx="217">
                  <c:v>0.46</c:v>
                </c:pt>
                <c:pt idx="218">
                  <c:v>0.48</c:v>
                </c:pt>
                <c:pt idx="219">
                  <c:v>0.35</c:v>
                </c:pt>
                <c:pt idx="220">
                  <c:v>0.44</c:v>
                </c:pt>
                <c:pt idx="221">
                  <c:v>0.59</c:v>
                </c:pt>
                <c:pt idx="222">
                  <c:v>0.34</c:v>
                </c:pt>
                <c:pt idx="223">
                  <c:v>0.33</c:v>
                </c:pt>
                <c:pt idx="224">
                  <c:v>0.17</c:v>
                </c:pt>
                <c:pt idx="225">
                  <c:v>0.41</c:v>
                </c:pt>
                <c:pt idx="226">
                  <c:v>0.33</c:v>
                </c:pt>
                <c:pt idx="227">
                  <c:v>0.31</c:v>
                </c:pt>
                <c:pt idx="228">
                  <c:v>0.08</c:v>
                </c:pt>
                <c:pt idx="229">
                  <c:v>0.5</c:v>
                </c:pt>
                <c:pt idx="230">
                  <c:v>0.46</c:v>
                </c:pt>
                <c:pt idx="231">
                  <c:v>0.45</c:v>
                </c:pt>
                <c:pt idx="232">
                  <c:v>0.44</c:v>
                </c:pt>
                <c:pt idx="233">
                  <c:v>0.39</c:v>
                </c:pt>
                <c:pt idx="234">
                  <c:v>0.17</c:v>
                </c:pt>
                <c:pt idx="235">
                  <c:v>0.08</c:v>
                </c:pt>
                <c:pt idx="236">
                  <c:v>0.14000000000000001</c:v>
                </c:pt>
                <c:pt idx="237">
                  <c:v>0.52</c:v>
                </c:pt>
                <c:pt idx="238">
                  <c:v>0.38</c:v>
                </c:pt>
                <c:pt idx="239">
                  <c:v>0.01</c:v>
                </c:pt>
                <c:pt idx="240">
                  <c:v>0.34</c:v>
                </c:pt>
                <c:pt idx="241">
                  <c:v>0.01</c:v>
                </c:pt>
                <c:pt idx="242">
                  <c:v>0.14000000000000001</c:v>
                </c:pt>
                <c:pt idx="243">
                  <c:v>0.49</c:v>
                </c:pt>
                <c:pt idx="244">
                  <c:v>0.54</c:v>
                </c:pt>
                <c:pt idx="245">
                  <c:v>0.24</c:v>
                </c:pt>
                <c:pt idx="246">
                  <c:v>0.2</c:v>
                </c:pt>
                <c:pt idx="247">
                  <c:v>0.28999999999999998</c:v>
                </c:pt>
                <c:pt idx="248">
                  <c:v>0.45</c:v>
                </c:pt>
                <c:pt idx="249">
                  <c:v>0.47</c:v>
                </c:pt>
                <c:pt idx="250">
                  <c:v>0.5</c:v>
                </c:pt>
                <c:pt idx="251">
                  <c:v>0</c:v>
                </c:pt>
                <c:pt idx="252">
                  <c:v>0.43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25-4451-8324-C3C6289A52D7}"/>
            </c:ext>
          </c:extLst>
        </c:ser>
        <c:ser>
          <c:idx val="2"/>
          <c:order val="2"/>
          <c:tx>
            <c:v>Roos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Feuil1!$X$19:$X$270</c:f>
              <c:numCache>
                <c:formatCode>General</c:formatCode>
                <c:ptCount val="252"/>
                <c:pt idx="0">
                  <c:v>-151.4</c:v>
                </c:pt>
                <c:pt idx="1">
                  <c:v>-150.4</c:v>
                </c:pt>
                <c:pt idx="2">
                  <c:v>-149</c:v>
                </c:pt>
                <c:pt idx="3">
                  <c:v>-147.80000000000001</c:v>
                </c:pt>
                <c:pt idx="4">
                  <c:v>-146.69999999999999</c:v>
                </c:pt>
                <c:pt idx="5">
                  <c:v>-145.4</c:v>
                </c:pt>
                <c:pt idx="6">
                  <c:v>-144.19999999999999</c:v>
                </c:pt>
                <c:pt idx="7">
                  <c:v>-143</c:v>
                </c:pt>
                <c:pt idx="8">
                  <c:v>-141.80000000000001</c:v>
                </c:pt>
                <c:pt idx="9">
                  <c:v>-140.6</c:v>
                </c:pt>
                <c:pt idx="10">
                  <c:v>-139.4</c:v>
                </c:pt>
                <c:pt idx="11">
                  <c:v>-138.19999999999999</c:v>
                </c:pt>
                <c:pt idx="12">
                  <c:v>-137</c:v>
                </c:pt>
                <c:pt idx="13">
                  <c:v>-135.80000000000001</c:v>
                </c:pt>
                <c:pt idx="14">
                  <c:v>-134.6</c:v>
                </c:pt>
                <c:pt idx="15">
                  <c:v>-133.4</c:v>
                </c:pt>
                <c:pt idx="16">
                  <c:v>-132.19999999999999</c:v>
                </c:pt>
                <c:pt idx="17">
                  <c:v>-131</c:v>
                </c:pt>
                <c:pt idx="18">
                  <c:v>-129.80000000000001</c:v>
                </c:pt>
                <c:pt idx="19">
                  <c:v>-128.6</c:v>
                </c:pt>
                <c:pt idx="20">
                  <c:v>-127.4</c:v>
                </c:pt>
                <c:pt idx="21">
                  <c:v>-126.2</c:v>
                </c:pt>
                <c:pt idx="22">
                  <c:v>-125</c:v>
                </c:pt>
                <c:pt idx="23">
                  <c:v>-123.8</c:v>
                </c:pt>
                <c:pt idx="24">
                  <c:v>-122.6</c:v>
                </c:pt>
                <c:pt idx="25">
                  <c:v>-121.4</c:v>
                </c:pt>
                <c:pt idx="26">
                  <c:v>-120.2</c:v>
                </c:pt>
                <c:pt idx="27">
                  <c:v>-119</c:v>
                </c:pt>
                <c:pt idx="28">
                  <c:v>-117.7</c:v>
                </c:pt>
                <c:pt idx="29">
                  <c:v>-116.6</c:v>
                </c:pt>
                <c:pt idx="30">
                  <c:v>-115.4</c:v>
                </c:pt>
                <c:pt idx="31">
                  <c:v>-114.2</c:v>
                </c:pt>
                <c:pt idx="32">
                  <c:v>-113</c:v>
                </c:pt>
                <c:pt idx="33">
                  <c:v>-111.7</c:v>
                </c:pt>
                <c:pt idx="34">
                  <c:v>-110.6</c:v>
                </c:pt>
                <c:pt idx="35">
                  <c:v>-109.3</c:v>
                </c:pt>
                <c:pt idx="36">
                  <c:v>-108.2</c:v>
                </c:pt>
                <c:pt idx="37">
                  <c:v>-107</c:v>
                </c:pt>
                <c:pt idx="38">
                  <c:v>-105.7</c:v>
                </c:pt>
                <c:pt idx="39">
                  <c:v>-104.6</c:v>
                </c:pt>
                <c:pt idx="40">
                  <c:v>-103.3</c:v>
                </c:pt>
                <c:pt idx="41">
                  <c:v>-102.1</c:v>
                </c:pt>
                <c:pt idx="42">
                  <c:v>-100.9</c:v>
                </c:pt>
                <c:pt idx="43">
                  <c:v>-99.7</c:v>
                </c:pt>
                <c:pt idx="44">
                  <c:v>-98.5</c:v>
                </c:pt>
                <c:pt idx="45">
                  <c:v>-97.3</c:v>
                </c:pt>
                <c:pt idx="46">
                  <c:v>-96.1</c:v>
                </c:pt>
                <c:pt idx="47">
                  <c:v>-94.9</c:v>
                </c:pt>
                <c:pt idx="48">
                  <c:v>-93.7</c:v>
                </c:pt>
                <c:pt idx="49">
                  <c:v>-92.5</c:v>
                </c:pt>
                <c:pt idx="50">
                  <c:v>-91.3</c:v>
                </c:pt>
                <c:pt idx="51">
                  <c:v>-90.1</c:v>
                </c:pt>
                <c:pt idx="52">
                  <c:v>-88.9</c:v>
                </c:pt>
                <c:pt idx="53">
                  <c:v>-87.7</c:v>
                </c:pt>
                <c:pt idx="54">
                  <c:v>-86.5</c:v>
                </c:pt>
                <c:pt idx="55">
                  <c:v>-85.3</c:v>
                </c:pt>
                <c:pt idx="56">
                  <c:v>-84.1</c:v>
                </c:pt>
                <c:pt idx="57">
                  <c:v>-82.9</c:v>
                </c:pt>
                <c:pt idx="58">
                  <c:v>-81.7</c:v>
                </c:pt>
                <c:pt idx="59">
                  <c:v>-80.5</c:v>
                </c:pt>
                <c:pt idx="60">
                  <c:v>-79.3</c:v>
                </c:pt>
                <c:pt idx="61">
                  <c:v>-78.099999999999994</c:v>
                </c:pt>
                <c:pt idx="62">
                  <c:v>-76.900000000000006</c:v>
                </c:pt>
                <c:pt idx="63">
                  <c:v>-75.599999999999994</c:v>
                </c:pt>
                <c:pt idx="64">
                  <c:v>-74.5</c:v>
                </c:pt>
                <c:pt idx="65">
                  <c:v>-73.2</c:v>
                </c:pt>
                <c:pt idx="66">
                  <c:v>-72</c:v>
                </c:pt>
                <c:pt idx="67">
                  <c:v>-70.900000000000006</c:v>
                </c:pt>
                <c:pt idx="68">
                  <c:v>-69.599999999999994</c:v>
                </c:pt>
                <c:pt idx="69">
                  <c:v>-68.400000000000006</c:v>
                </c:pt>
                <c:pt idx="70">
                  <c:v>-67.2</c:v>
                </c:pt>
                <c:pt idx="71">
                  <c:v>-66</c:v>
                </c:pt>
                <c:pt idx="72">
                  <c:v>-64.8</c:v>
                </c:pt>
                <c:pt idx="73">
                  <c:v>-63.6</c:v>
                </c:pt>
                <c:pt idx="74">
                  <c:v>-62.4</c:v>
                </c:pt>
                <c:pt idx="75">
                  <c:v>-61.2</c:v>
                </c:pt>
                <c:pt idx="76">
                  <c:v>-60</c:v>
                </c:pt>
                <c:pt idx="77">
                  <c:v>-58.8</c:v>
                </c:pt>
                <c:pt idx="78">
                  <c:v>-57.6</c:v>
                </c:pt>
                <c:pt idx="79">
                  <c:v>-56.4</c:v>
                </c:pt>
                <c:pt idx="80">
                  <c:v>-55.2</c:v>
                </c:pt>
                <c:pt idx="81">
                  <c:v>-54</c:v>
                </c:pt>
                <c:pt idx="82">
                  <c:v>-52.8</c:v>
                </c:pt>
                <c:pt idx="83">
                  <c:v>-51.6</c:v>
                </c:pt>
                <c:pt idx="84">
                  <c:v>-50.4</c:v>
                </c:pt>
                <c:pt idx="85">
                  <c:v>-49.2</c:v>
                </c:pt>
                <c:pt idx="86">
                  <c:v>-48</c:v>
                </c:pt>
                <c:pt idx="87">
                  <c:v>-46.7</c:v>
                </c:pt>
                <c:pt idx="88">
                  <c:v>-45.5</c:v>
                </c:pt>
                <c:pt idx="89">
                  <c:v>-44.4</c:v>
                </c:pt>
                <c:pt idx="90">
                  <c:v>-43.1</c:v>
                </c:pt>
                <c:pt idx="91">
                  <c:v>-42</c:v>
                </c:pt>
                <c:pt idx="92">
                  <c:v>-40.700000000000003</c:v>
                </c:pt>
                <c:pt idx="93">
                  <c:v>-39.5</c:v>
                </c:pt>
                <c:pt idx="94">
                  <c:v>-38.299999999999997</c:v>
                </c:pt>
                <c:pt idx="95">
                  <c:v>-37.1</c:v>
                </c:pt>
                <c:pt idx="96">
                  <c:v>-35.9</c:v>
                </c:pt>
                <c:pt idx="97">
                  <c:v>-34.700000000000003</c:v>
                </c:pt>
                <c:pt idx="98">
                  <c:v>-33.5</c:v>
                </c:pt>
                <c:pt idx="99">
                  <c:v>-32.299999999999997</c:v>
                </c:pt>
                <c:pt idx="100">
                  <c:v>-31.1</c:v>
                </c:pt>
                <c:pt idx="101">
                  <c:v>-29.9</c:v>
                </c:pt>
                <c:pt idx="102">
                  <c:v>-28.7</c:v>
                </c:pt>
                <c:pt idx="103">
                  <c:v>-27.5</c:v>
                </c:pt>
                <c:pt idx="104">
                  <c:v>-26.3</c:v>
                </c:pt>
                <c:pt idx="105">
                  <c:v>-25.1</c:v>
                </c:pt>
                <c:pt idx="106">
                  <c:v>-23.9</c:v>
                </c:pt>
                <c:pt idx="107">
                  <c:v>-22.7</c:v>
                </c:pt>
                <c:pt idx="108">
                  <c:v>-21.5</c:v>
                </c:pt>
                <c:pt idx="109">
                  <c:v>-20.3</c:v>
                </c:pt>
                <c:pt idx="110">
                  <c:v>-19</c:v>
                </c:pt>
                <c:pt idx="111">
                  <c:v>-17.8</c:v>
                </c:pt>
                <c:pt idx="112">
                  <c:v>-16.600000000000001</c:v>
                </c:pt>
                <c:pt idx="113">
                  <c:v>-15.4</c:v>
                </c:pt>
                <c:pt idx="114">
                  <c:v>-14.2</c:v>
                </c:pt>
                <c:pt idx="115">
                  <c:v>-13</c:v>
                </c:pt>
                <c:pt idx="116">
                  <c:v>-11.8</c:v>
                </c:pt>
                <c:pt idx="117">
                  <c:v>-10.6</c:v>
                </c:pt>
                <c:pt idx="118">
                  <c:v>-9.4</c:v>
                </c:pt>
                <c:pt idx="119">
                  <c:v>-8.1999999999999993</c:v>
                </c:pt>
                <c:pt idx="120">
                  <c:v>-7</c:v>
                </c:pt>
                <c:pt idx="121">
                  <c:v>-5.8</c:v>
                </c:pt>
                <c:pt idx="122">
                  <c:v>-4.5999999999999996</c:v>
                </c:pt>
                <c:pt idx="123">
                  <c:v>-3.4</c:v>
                </c:pt>
                <c:pt idx="124">
                  <c:v>-2.2000000000000002</c:v>
                </c:pt>
                <c:pt idx="125">
                  <c:v>-1</c:v>
                </c:pt>
                <c:pt idx="126">
                  <c:v>0.2</c:v>
                </c:pt>
                <c:pt idx="127">
                  <c:v>1.4</c:v>
                </c:pt>
                <c:pt idx="128">
                  <c:v>2.6</c:v>
                </c:pt>
                <c:pt idx="129">
                  <c:v>3.8</c:v>
                </c:pt>
                <c:pt idx="130">
                  <c:v>5</c:v>
                </c:pt>
                <c:pt idx="131">
                  <c:v>6.2</c:v>
                </c:pt>
                <c:pt idx="132">
                  <c:v>7.4</c:v>
                </c:pt>
                <c:pt idx="133">
                  <c:v>8.6999999999999993</c:v>
                </c:pt>
                <c:pt idx="134">
                  <c:v>9.8000000000000007</c:v>
                </c:pt>
                <c:pt idx="135">
                  <c:v>11.1</c:v>
                </c:pt>
                <c:pt idx="136">
                  <c:v>12.2</c:v>
                </c:pt>
                <c:pt idx="137">
                  <c:v>13.5</c:v>
                </c:pt>
                <c:pt idx="138">
                  <c:v>14.7</c:v>
                </c:pt>
                <c:pt idx="139">
                  <c:v>15.8</c:v>
                </c:pt>
                <c:pt idx="140">
                  <c:v>17.100000000000001</c:v>
                </c:pt>
                <c:pt idx="141">
                  <c:v>18.3</c:v>
                </c:pt>
                <c:pt idx="142">
                  <c:v>19.5</c:v>
                </c:pt>
                <c:pt idx="143">
                  <c:v>20.7</c:v>
                </c:pt>
                <c:pt idx="144">
                  <c:v>21.9</c:v>
                </c:pt>
                <c:pt idx="145">
                  <c:v>23.1</c:v>
                </c:pt>
                <c:pt idx="146">
                  <c:v>24.3</c:v>
                </c:pt>
                <c:pt idx="147">
                  <c:v>25.5</c:v>
                </c:pt>
                <c:pt idx="148">
                  <c:v>26.7</c:v>
                </c:pt>
                <c:pt idx="149">
                  <c:v>27.9</c:v>
                </c:pt>
                <c:pt idx="150">
                  <c:v>29.1</c:v>
                </c:pt>
                <c:pt idx="151">
                  <c:v>30.3</c:v>
                </c:pt>
                <c:pt idx="152">
                  <c:v>31.5</c:v>
                </c:pt>
                <c:pt idx="153">
                  <c:v>32.700000000000003</c:v>
                </c:pt>
                <c:pt idx="154">
                  <c:v>33.9</c:v>
                </c:pt>
                <c:pt idx="155">
                  <c:v>35.1</c:v>
                </c:pt>
                <c:pt idx="156">
                  <c:v>36.299999999999997</c:v>
                </c:pt>
                <c:pt idx="157">
                  <c:v>37.5</c:v>
                </c:pt>
                <c:pt idx="158">
                  <c:v>38.700000000000003</c:v>
                </c:pt>
                <c:pt idx="159">
                  <c:v>39.9</c:v>
                </c:pt>
                <c:pt idx="160">
                  <c:v>41.1</c:v>
                </c:pt>
                <c:pt idx="161">
                  <c:v>42.3</c:v>
                </c:pt>
                <c:pt idx="162">
                  <c:v>43.5</c:v>
                </c:pt>
                <c:pt idx="163">
                  <c:v>44.8</c:v>
                </c:pt>
                <c:pt idx="164">
                  <c:v>46</c:v>
                </c:pt>
                <c:pt idx="165">
                  <c:v>47.2</c:v>
                </c:pt>
                <c:pt idx="166">
                  <c:v>48.3</c:v>
                </c:pt>
                <c:pt idx="167">
                  <c:v>49.6</c:v>
                </c:pt>
                <c:pt idx="168">
                  <c:v>50.8</c:v>
                </c:pt>
                <c:pt idx="169">
                  <c:v>52</c:v>
                </c:pt>
                <c:pt idx="170">
                  <c:v>53.2</c:v>
                </c:pt>
                <c:pt idx="171">
                  <c:v>54.4</c:v>
                </c:pt>
                <c:pt idx="172">
                  <c:v>55.6</c:v>
                </c:pt>
                <c:pt idx="173">
                  <c:v>56.8</c:v>
                </c:pt>
                <c:pt idx="174">
                  <c:v>58</c:v>
                </c:pt>
                <c:pt idx="175">
                  <c:v>59.2</c:v>
                </c:pt>
                <c:pt idx="176">
                  <c:v>60.4</c:v>
                </c:pt>
                <c:pt idx="177">
                  <c:v>61.6</c:v>
                </c:pt>
                <c:pt idx="178">
                  <c:v>62.8</c:v>
                </c:pt>
                <c:pt idx="179">
                  <c:v>64</c:v>
                </c:pt>
                <c:pt idx="180">
                  <c:v>65.2</c:v>
                </c:pt>
                <c:pt idx="181">
                  <c:v>66.400000000000006</c:v>
                </c:pt>
                <c:pt idx="182">
                  <c:v>67.599999999999994</c:v>
                </c:pt>
                <c:pt idx="183">
                  <c:v>68.8</c:v>
                </c:pt>
                <c:pt idx="184">
                  <c:v>70</c:v>
                </c:pt>
                <c:pt idx="185">
                  <c:v>71.3</c:v>
                </c:pt>
                <c:pt idx="186">
                  <c:v>72.5</c:v>
                </c:pt>
                <c:pt idx="187">
                  <c:v>73.7</c:v>
                </c:pt>
                <c:pt idx="188">
                  <c:v>74.900000000000006</c:v>
                </c:pt>
                <c:pt idx="189">
                  <c:v>76.099999999999994</c:v>
                </c:pt>
                <c:pt idx="190">
                  <c:v>77.3</c:v>
                </c:pt>
                <c:pt idx="191">
                  <c:v>78.5</c:v>
                </c:pt>
                <c:pt idx="192">
                  <c:v>79.7</c:v>
                </c:pt>
                <c:pt idx="193">
                  <c:v>80.900000000000006</c:v>
                </c:pt>
                <c:pt idx="194">
                  <c:v>82.1</c:v>
                </c:pt>
                <c:pt idx="195">
                  <c:v>83.3</c:v>
                </c:pt>
                <c:pt idx="196">
                  <c:v>84.5</c:v>
                </c:pt>
                <c:pt idx="197">
                  <c:v>85.7</c:v>
                </c:pt>
                <c:pt idx="198">
                  <c:v>86.9</c:v>
                </c:pt>
                <c:pt idx="199">
                  <c:v>88.1</c:v>
                </c:pt>
                <c:pt idx="200">
                  <c:v>89.3</c:v>
                </c:pt>
                <c:pt idx="201">
                  <c:v>90.5</c:v>
                </c:pt>
                <c:pt idx="202">
                  <c:v>91.7</c:v>
                </c:pt>
                <c:pt idx="203">
                  <c:v>92.9</c:v>
                </c:pt>
                <c:pt idx="204">
                  <c:v>94.1</c:v>
                </c:pt>
                <c:pt idx="205">
                  <c:v>95.3</c:v>
                </c:pt>
                <c:pt idx="206">
                  <c:v>96.5</c:v>
                </c:pt>
                <c:pt idx="207">
                  <c:v>97.7</c:v>
                </c:pt>
                <c:pt idx="208">
                  <c:v>98.9</c:v>
                </c:pt>
                <c:pt idx="209">
                  <c:v>100.1</c:v>
                </c:pt>
                <c:pt idx="210">
                  <c:v>101.4</c:v>
                </c:pt>
                <c:pt idx="211">
                  <c:v>102.5</c:v>
                </c:pt>
                <c:pt idx="212">
                  <c:v>103.8</c:v>
                </c:pt>
                <c:pt idx="213">
                  <c:v>105</c:v>
                </c:pt>
                <c:pt idx="214">
                  <c:v>106.2</c:v>
                </c:pt>
                <c:pt idx="215">
                  <c:v>107.4</c:v>
                </c:pt>
                <c:pt idx="216">
                  <c:v>108.6</c:v>
                </c:pt>
                <c:pt idx="217">
                  <c:v>109.8</c:v>
                </c:pt>
                <c:pt idx="218">
                  <c:v>111</c:v>
                </c:pt>
                <c:pt idx="219">
                  <c:v>112.2</c:v>
                </c:pt>
                <c:pt idx="220">
                  <c:v>113.4</c:v>
                </c:pt>
                <c:pt idx="221">
                  <c:v>114.6</c:v>
                </c:pt>
                <c:pt idx="222">
                  <c:v>115.8</c:v>
                </c:pt>
                <c:pt idx="223">
                  <c:v>117</c:v>
                </c:pt>
                <c:pt idx="224">
                  <c:v>118.2</c:v>
                </c:pt>
                <c:pt idx="225">
                  <c:v>119.4</c:v>
                </c:pt>
                <c:pt idx="226">
                  <c:v>120.6</c:v>
                </c:pt>
                <c:pt idx="227">
                  <c:v>121.8</c:v>
                </c:pt>
                <c:pt idx="228">
                  <c:v>123</c:v>
                </c:pt>
                <c:pt idx="229">
                  <c:v>124.2</c:v>
                </c:pt>
                <c:pt idx="230">
                  <c:v>125.4</c:v>
                </c:pt>
                <c:pt idx="231">
                  <c:v>126.6</c:v>
                </c:pt>
                <c:pt idx="232">
                  <c:v>127.8</c:v>
                </c:pt>
                <c:pt idx="233">
                  <c:v>129</c:v>
                </c:pt>
                <c:pt idx="234">
                  <c:v>130.19999999999999</c:v>
                </c:pt>
                <c:pt idx="235">
                  <c:v>131.4</c:v>
                </c:pt>
                <c:pt idx="236">
                  <c:v>132.6</c:v>
                </c:pt>
                <c:pt idx="237">
                  <c:v>133.80000000000001</c:v>
                </c:pt>
                <c:pt idx="238">
                  <c:v>135</c:v>
                </c:pt>
                <c:pt idx="239">
                  <c:v>136.19999999999999</c:v>
                </c:pt>
                <c:pt idx="240">
                  <c:v>137.5</c:v>
                </c:pt>
                <c:pt idx="241">
                  <c:v>138.69999999999999</c:v>
                </c:pt>
                <c:pt idx="242">
                  <c:v>139.80000000000001</c:v>
                </c:pt>
                <c:pt idx="243">
                  <c:v>141.1</c:v>
                </c:pt>
                <c:pt idx="244">
                  <c:v>142.30000000000001</c:v>
                </c:pt>
                <c:pt idx="245">
                  <c:v>143.5</c:v>
                </c:pt>
                <c:pt idx="246">
                  <c:v>144.69999999999999</c:v>
                </c:pt>
                <c:pt idx="247">
                  <c:v>145.9</c:v>
                </c:pt>
                <c:pt idx="248">
                  <c:v>147.1</c:v>
                </c:pt>
                <c:pt idx="249">
                  <c:v>148.30000000000001</c:v>
                </c:pt>
                <c:pt idx="250">
                  <c:v>149.5</c:v>
                </c:pt>
                <c:pt idx="251">
                  <c:v>151.4</c:v>
                </c:pt>
              </c:numCache>
            </c:numRef>
          </c:xVal>
          <c:yVal>
            <c:numRef>
              <c:f>Feuil1!$AC$19:$AC$270</c:f>
              <c:numCache>
                <c:formatCode>General</c:formatCode>
                <c:ptCount val="252"/>
                <c:pt idx="0">
                  <c:v>0.31</c:v>
                </c:pt>
                <c:pt idx="1">
                  <c:v>0.28000000000000003</c:v>
                </c:pt>
                <c:pt idx="2">
                  <c:v>0.27</c:v>
                </c:pt>
                <c:pt idx="3">
                  <c:v>0.27</c:v>
                </c:pt>
                <c:pt idx="4">
                  <c:v>0.28000000000000003</c:v>
                </c:pt>
                <c:pt idx="5">
                  <c:v>0.28000000000000003</c:v>
                </c:pt>
                <c:pt idx="6">
                  <c:v>0.28999999999999998</c:v>
                </c:pt>
                <c:pt idx="7">
                  <c:v>0.3</c:v>
                </c:pt>
                <c:pt idx="8">
                  <c:v>0.28999999999999998</c:v>
                </c:pt>
                <c:pt idx="9">
                  <c:v>0.28999999999999998</c:v>
                </c:pt>
                <c:pt idx="10">
                  <c:v>0.28999999999999998</c:v>
                </c:pt>
                <c:pt idx="11">
                  <c:v>0.28000000000000003</c:v>
                </c:pt>
                <c:pt idx="12">
                  <c:v>0.26</c:v>
                </c:pt>
                <c:pt idx="13">
                  <c:v>0.3</c:v>
                </c:pt>
                <c:pt idx="14">
                  <c:v>0.3</c:v>
                </c:pt>
                <c:pt idx="15">
                  <c:v>0.28000000000000003</c:v>
                </c:pt>
                <c:pt idx="16">
                  <c:v>0.28999999999999998</c:v>
                </c:pt>
                <c:pt idx="17">
                  <c:v>0.28000000000000003</c:v>
                </c:pt>
                <c:pt idx="18">
                  <c:v>0.28999999999999998</c:v>
                </c:pt>
                <c:pt idx="19">
                  <c:v>0.28000000000000003</c:v>
                </c:pt>
                <c:pt idx="20">
                  <c:v>0.28999999999999998</c:v>
                </c:pt>
                <c:pt idx="21">
                  <c:v>0.28999999999999998</c:v>
                </c:pt>
                <c:pt idx="22">
                  <c:v>0.28000000000000003</c:v>
                </c:pt>
                <c:pt idx="23">
                  <c:v>0.28000000000000003</c:v>
                </c:pt>
                <c:pt idx="24">
                  <c:v>0.3</c:v>
                </c:pt>
                <c:pt idx="25">
                  <c:v>0.28999999999999998</c:v>
                </c:pt>
                <c:pt idx="26">
                  <c:v>0.28999999999999998</c:v>
                </c:pt>
                <c:pt idx="27">
                  <c:v>0.28999999999999998</c:v>
                </c:pt>
                <c:pt idx="28">
                  <c:v>0.32</c:v>
                </c:pt>
                <c:pt idx="29">
                  <c:v>0.3</c:v>
                </c:pt>
                <c:pt idx="30">
                  <c:v>0.28999999999999998</c:v>
                </c:pt>
                <c:pt idx="31">
                  <c:v>0.32</c:v>
                </c:pt>
                <c:pt idx="32">
                  <c:v>0.31</c:v>
                </c:pt>
                <c:pt idx="33">
                  <c:v>0.32</c:v>
                </c:pt>
                <c:pt idx="34">
                  <c:v>0.33</c:v>
                </c:pt>
                <c:pt idx="35">
                  <c:v>0.34</c:v>
                </c:pt>
                <c:pt idx="36">
                  <c:v>0.34</c:v>
                </c:pt>
                <c:pt idx="37">
                  <c:v>0.37</c:v>
                </c:pt>
                <c:pt idx="38">
                  <c:v>0.38</c:v>
                </c:pt>
                <c:pt idx="39">
                  <c:v>0.4</c:v>
                </c:pt>
                <c:pt idx="40">
                  <c:v>0.4</c:v>
                </c:pt>
                <c:pt idx="41">
                  <c:v>0.42</c:v>
                </c:pt>
                <c:pt idx="42">
                  <c:v>0.43</c:v>
                </c:pt>
                <c:pt idx="43">
                  <c:v>0.46</c:v>
                </c:pt>
                <c:pt idx="44">
                  <c:v>0.5</c:v>
                </c:pt>
                <c:pt idx="45">
                  <c:v>0.53</c:v>
                </c:pt>
                <c:pt idx="46">
                  <c:v>0.56999999999999995</c:v>
                </c:pt>
                <c:pt idx="47">
                  <c:v>0.61</c:v>
                </c:pt>
                <c:pt idx="48">
                  <c:v>0.68</c:v>
                </c:pt>
                <c:pt idx="49">
                  <c:v>0.76</c:v>
                </c:pt>
                <c:pt idx="50">
                  <c:v>0.81</c:v>
                </c:pt>
                <c:pt idx="51">
                  <c:v>0.91</c:v>
                </c:pt>
                <c:pt idx="52">
                  <c:v>1.01</c:v>
                </c:pt>
                <c:pt idx="53">
                  <c:v>1.1200000000000001</c:v>
                </c:pt>
                <c:pt idx="54">
                  <c:v>1.26</c:v>
                </c:pt>
                <c:pt idx="55">
                  <c:v>1.38</c:v>
                </c:pt>
                <c:pt idx="56">
                  <c:v>1.57</c:v>
                </c:pt>
                <c:pt idx="57">
                  <c:v>1.75</c:v>
                </c:pt>
                <c:pt idx="58">
                  <c:v>1.96</c:v>
                </c:pt>
                <c:pt idx="59">
                  <c:v>2.2000000000000002</c:v>
                </c:pt>
                <c:pt idx="60">
                  <c:v>2.4500000000000002</c:v>
                </c:pt>
                <c:pt idx="61">
                  <c:v>2.8</c:v>
                </c:pt>
                <c:pt idx="62">
                  <c:v>3.1</c:v>
                </c:pt>
                <c:pt idx="63">
                  <c:v>3.52</c:v>
                </c:pt>
                <c:pt idx="64">
                  <c:v>3.93</c:v>
                </c:pt>
                <c:pt idx="65">
                  <c:v>4.45</c:v>
                </c:pt>
                <c:pt idx="66">
                  <c:v>5.04</c:v>
                </c:pt>
                <c:pt idx="67">
                  <c:v>5.82</c:v>
                </c:pt>
                <c:pt idx="68">
                  <c:v>6.6</c:v>
                </c:pt>
                <c:pt idx="69">
                  <c:v>7.63</c:v>
                </c:pt>
                <c:pt idx="70">
                  <c:v>8.7899999999999991</c:v>
                </c:pt>
                <c:pt idx="71">
                  <c:v>10.28</c:v>
                </c:pt>
                <c:pt idx="72">
                  <c:v>11.96</c:v>
                </c:pt>
                <c:pt idx="73">
                  <c:v>14.08</c:v>
                </c:pt>
                <c:pt idx="74">
                  <c:v>16.47</c:v>
                </c:pt>
                <c:pt idx="75">
                  <c:v>19.22</c:v>
                </c:pt>
                <c:pt idx="76">
                  <c:v>22.55</c:v>
                </c:pt>
                <c:pt idx="77">
                  <c:v>26.18</c:v>
                </c:pt>
                <c:pt idx="78">
                  <c:v>30.38</c:v>
                </c:pt>
                <c:pt idx="79">
                  <c:v>34.68</c:v>
                </c:pt>
                <c:pt idx="80">
                  <c:v>39.4</c:v>
                </c:pt>
                <c:pt idx="81">
                  <c:v>44.69</c:v>
                </c:pt>
                <c:pt idx="82">
                  <c:v>49.78</c:v>
                </c:pt>
                <c:pt idx="83">
                  <c:v>55.03</c:v>
                </c:pt>
                <c:pt idx="84">
                  <c:v>60.11</c:v>
                </c:pt>
                <c:pt idx="85">
                  <c:v>64.8</c:v>
                </c:pt>
                <c:pt idx="86">
                  <c:v>69.489999999999995</c:v>
                </c:pt>
                <c:pt idx="87">
                  <c:v>74.040000000000006</c:v>
                </c:pt>
                <c:pt idx="88">
                  <c:v>77.75</c:v>
                </c:pt>
                <c:pt idx="89">
                  <c:v>80.95</c:v>
                </c:pt>
                <c:pt idx="90">
                  <c:v>83.94</c:v>
                </c:pt>
                <c:pt idx="91">
                  <c:v>86.13</c:v>
                </c:pt>
                <c:pt idx="92">
                  <c:v>88.6</c:v>
                </c:pt>
                <c:pt idx="93">
                  <c:v>90.23</c:v>
                </c:pt>
                <c:pt idx="94">
                  <c:v>91.62</c:v>
                </c:pt>
                <c:pt idx="95">
                  <c:v>92.58</c:v>
                </c:pt>
                <c:pt idx="96">
                  <c:v>93.45</c:v>
                </c:pt>
                <c:pt idx="97">
                  <c:v>94.52</c:v>
                </c:pt>
                <c:pt idx="98">
                  <c:v>95.29</c:v>
                </c:pt>
                <c:pt idx="99">
                  <c:v>95.82</c:v>
                </c:pt>
                <c:pt idx="100">
                  <c:v>96.24</c:v>
                </c:pt>
                <c:pt idx="101">
                  <c:v>96.55</c:v>
                </c:pt>
                <c:pt idx="102">
                  <c:v>96.55</c:v>
                </c:pt>
                <c:pt idx="103">
                  <c:v>97.42</c:v>
                </c:pt>
                <c:pt idx="104">
                  <c:v>97.61</c:v>
                </c:pt>
                <c:pt idx="105">
                  <c:v>98.01</c:v>
                </c:pt>
                <c:pt idx="106">
                  <c:v>98.06</c:v>
                </c:pt>
                <c:pt idx="107">
                  <c:v>97.87</c:v>
                </c:pt>
                <c:pt idx="108">
                  <c:v>98.41</c:v>
                </c:pt>
                <c:pt idx="109">
                  <c:v>98.72</c:v>
                </c:pt>
                <c:pt idx="110">
                  <c:v>98.89</c:v>
                </c:pt>
                <c:pt idx="111">
                  <c:v>98.67</c:v>
                </c:pt>
                <c:pt idx="112">
                  <c:v>98.94</c:v>
                </c:pt>
                <c:pt idx="113">
                  <c:v>98.99</c:v>
                </c:pt>
                <c:pt idx="114">
                  <c:v>99.23</c:v>
                </c:pt>
                <c:pt idx="115">
                  <c:v>99.38</c:v>
                </c:pt>
                <c:pt idx="116">
                  <c:v>99.26</c:v>
                </c:pt>
                <c:pt idx="117">
                  <c:v>99.25</c:v>
                </c:pt>
                <c:pt idx="118">
                  <c:v>99.44</c:v>
                </c:pt>
                <c:pt idx="119">
                  <c:v>99.56</c:v>
                </c:pt>
                <c:pt idx="120">
                  <c:v>99.6</c:v>
                </c:pt>
                <c:pt idx="121">
                  <c:v>99.7</c:v>
                </c:pt>
                <c:pt idx="122">
                  <c:v>99.67</c:v>
                </c:pt>
                <c:pt idx="123">
                  <c:v>99.76</c:v>
                </c:pt>
                <c:pt idx="124">
                  <c:v>99.71</c:v>
                </c:pt>
                <c:pt idx="125">
                  <c:v>99.78</c:v>
                </c:pt>
                <c:pt idx="126">
                  <c:v>99.5</c:v>
                </c:pt>
                <c:pt idx="127">
                  <c:v>99.74</c:v>
                </c:pt>
                <c:pt idx="128">
                  <c:v>99.88</c:v>
                </c:pt>
                <c:pt idx="129">
                  <c:v>100</c:v>
                </c:pt>
                <c:pt idx="130">
                  <c:v>99.85</c:v>
                </c:pt>
                <c:pt idx="131">
                  <c:v>99.62</c:v>
                </c:pt>
                <c:pt idx="132">
                  <c:v>99.72</c:v>
                </c:pt>
                <c:pt idx="133">
                  <c:v>99.8</c:v>
                </c:pt>
                <c:pt idx="134">
                  <c:v>99.81</c:v>
                </c:pt>
                <c:pt idx="135">
                  <c:v>99.69</c:v>
                </c:pt>
                <c:pt idx="136">
                  <c:v>99.19</c:v>
                </c:pt>
                <c:pt idx="137">
                  <c:v>99.7</c:v>
                </c:pt>
                <c:pt idx="138">
                  <c:v>99.66</c:v>
                </c:pt>
                <c:pt idx="139">
                  <c:v>99.5</c:v>
                </c:pt>
                <c:pt idx="140">
                  <c:v>99.47</c:v>
                </c:pt>
                <c:pt idx="141">
                  <c:v>98.96</c:v>
                </c:pt>
                <c:pt idx="142">
                  <c:v>99.06</c:v>
                </c:pt>
                <c:pt idx="143">
                  <c:v>99.06</c:v>
                </c:pt>
                <c:pt idx="144">
                  <c:v>99</c:v>
                </c:pt>
                <c:pt idx="145">
                  <c:v>98.83</c:v>
                </c:pt>
                <c:pt idx="146">
                  <c:v>98.39</c:v>
                </c:pt>
                <c:pt idx="147">
                  <c:v>97.97</c:v>
                </c:pt>
                <c:pt idx="148">
                  <c:v>97.97</c:v>
                </c:pt>
                <c:pt idx="149">
                  <c:v>97.77</c:v>
                </c:pt>
                <c:pt idx="150">
                  <c:v>97.36</c:v>
                </c:pt>
                <c:pt idx="151">
                  <c:v>96.59</c:v>
                </c:pt>
                <c:pt idx="152">
                  <c:v>96.32</c:v>
                </c:pt>
                <c:pt idx="153">
                  <c:v>95.68</c:v>
                </c:pt>
                <c:pt idx="154">
                  <c:v>94.91</c:v>
                </c:pt>
                <c:pt idx="155">
                  <c:v>93.92</c:v>
                </c:pt>
                <c:pt idx="156">
                  <c:v>92.82</c:v>
                </c:pt>
                <c:pt idx="157">
                  <c:v>91.37</c:v>
                </c:pt>
                <c:pt idx="158">
                  <c:v>89.89</c:v>
                </c:pt>
                <c:pt idx="159">
                  <c:v>87.97</c:v>
                </c:pt>
                <c:pt idx="160">
                  <c:v>85.69</c:v>
                </c:pt>
                <c:pt idx="161">
                  <c:v>82.95</c:v>
                </c:pt>
                <c:pt idx="162">
                  <c:v>79.56</c:v>
                </c:pt>
                <c:pt idx="163">
                  <c:v>75.83</c:v>
                </c:pt>
                <c:pt idx="164">
                  <c:v>72.05</c:v>
                </c:pt>
                <c:pt idx="165">
                  <c:v>67.87</c:v>
                </c:pt>
                <c:pt idx="166">
                  <c:v>62.64</c:v>
                </c:pt>
                <c:pt idx="167">
                  <c:v>57.84</c:v>
                </c:pt>
                <c:pt idx="168">
                  <c:v>52.25</c:v>
                </c:pt>
                <c:pt idx="169">
                  <c:v>47.46</c:v>
                </c:pt>
                <c:pt idx="170">
                  <c:v>42.1</c:v>
                </c:pt>
                <c:pt idx="171">
                  <c:v>36.99</c:v>
                </c:pt>
                <c:pt idx="172">
                  <c:v>32.409999999999997</c:v>
                </c:pt>
                <c:pt idx="173">
                  <c:v>27.84</c:v>
                </c:pt>
                <c:pt idx="174">
                  <c:v>24.05</c:v>
                </c:pt>
                <c:pt idx="175">
                  <c:v>20.49</c:v>
                </c:pt>
                <c:pt idx="176">
                  <c:v>17.55</c:v>
                </c:pt>
                <c:pt idx="177">
                  <c:v>15.03</c:v>
                </c:pt>
                <c:pt idx="178">
                  <c:v>12.72</c:v>
                </c:pt>
                <c:pt idx="179">
                  <c:v>11.02</c:v>
                </c:pt>
                <c:pt idx="180">
                  <c:v>9.42</c:v>
                </c:pt>
                <c:pt idx="181">
                  <c:v>8.1</c:v>
                </c:pt>
                <c:pt idx="182">
                  <c:v>7.03</c:v>
                </c:pt>
                <c:pt idx="183">
                  <c:v>6.08</c:v>
                </c:pt>
                <c:pt idx="184">
                  <c:v>5.34</c:v>
                </c:pt>
                <c:pt idx="185">
                  <c:v>4.66</c:v>
                </c:pt>
                <c:pt idx="186">
                  <c:v>4.09</c:v>
                </c:pt>
                <c:pt idx="187">
                  <c:v>3.63</c:v>
                </c:pt>
                <c:pt idx="188">
                  <c:v>3.21</c:v>
                </c:pt>
                <c:pt idx="189">
                  <c:v>2.83</c:v>
                </c:pt>
                <c:pt idx="190">
                  <c:v>2.5499999999999998</c:v>
                </c:pt>
                <c:pt idx="191">
                  <c:v>2.2400000000000002</c:v>
                </c:pt>
                <c:pt idx="192">
                  <c:v>2.02</c:v>
                </c:pt>
                <c:pt idx="193">
                  <c:v>1.77</c:v>
                </c:pt>
                <c:pt idx="194">
                  <c:v>1.59</c:v>
                </c:pt>
                <c:pt idx="195">
                  <c:v>1.41</c:v>
                </c:pt>
                <c:pt idx="196">
                  <c:v>1.26</c:v>
                </c:pt>
                <c:pt idx="197">
                  <c:v>1.1100000000000001</c:v>
                </c:pt>
                <c:pt idx="198">
                  <c:v>0.99</c:v>
                </c:pt>
                <c:pt idx="199">
                  <c:v>0.89</c:v>
                </c:pt>
                <c:pt idx="200">
                  <c:v>0.79</c:v>
                </c:pt>
                <c:pt idx="201">
                  <c:v>0.71</c:v>
                </c:pt>
                <c:pt idx="202">
                  <c:v>0.65</c:v>
                </c:pt>
                <c:pt idx="203">
                  <c:v>0.59</c:v>
                </c:pt>
                <c:pt idx="204">
                  <c:v>0.52</c:v>
                </c:pt>
                <c:pt idx="205">
                  <c:v>0.5</c:v>
                </c:pt>
                <c:pt idx="206">
                  <c:v>0.45</c:v>
                </c:pt>
                <c:pt idx="207">
                  <c:v>0.42</c:v>
                </c:pt>
                <c:pt idx="208">
                  <c:v>0.39</c:v>
                </c:pt>
                <c:pt idx="209">
                  <c:v>0.39</c:v>
                </c:pt>
                <c:pt idx="210">
                  <c:v>0.37</c:v>
                </c:pt>
                <c:pt idx="211">
                  <c:v>0.34</c:v>
                </c:pt>
                <c:pt idx="212">
                  <c:v>0.33</c:v>
                </c:pt>
                <c:pt idx="213">
                  <c:v>0.31</c:v>
                </c:pt>
                <c:pt idx="214">
                  <c:v>0.31</c:v>
                </c:pt>
                <c:pt idx="215">
                  <c:v>0.31</c:v>
                </c:pt>
                <c:pt idx="216">
                  <c:v>0.3</c:v>
                </c:pt>
                <c:pt idx="217">
                  <c:v>0.28000000000000003</c:v>
                </c:pt>
                <c:pt idx="218">
                  <c:v>0.28999999999999998</c:v>
                </c:pt>
                <c:pt idx="219">
                  <c:v>0.27</c:v>
                </c:pt>
                <c:pt idx="220">
                  <c:v>0.26</c:v>
                </c:pt>
                <c:pt idx="221">
                  <c:v>0.26</c:v>
                </c:pt>
                <c:pt idx="222">
                  <c:v>0.27</c:v>
                </c:pt>
                <c:pt idx="223">
                  <c:v>0.25</c:v>
                </c:pt>
                <c:pt idx="224">
                  <c:v>0.24</c:v>
                </c:pt>
                <c:pt idx="225">
                  <c:v>0.26</c:v>
                </c:pt>
                <c:pt idx="226">
                  <c:v>0.26</c:v>
                </c:pt>
                <c:pt idx="227">
                  <c:v>0.24</c:v>
                </c:pt>
                <c:pt idx="228">
                  <c:v>0.23</c:v>
                </c:pt>
                <c:pt idx="229">
                  <c:v>0.23</c:v>
                </c:pt>
                <c:pt idx="230">
                  <c:v>0.23</c:v>
                </c:pt>
                <c:pt idx="231">
                  <c:v>0.23</c:v>
                </c:pt>
                <c:pt idx="232">
                  <c:v>0.24</c:v>
                </c:pt>
                <c:pt idx="233">
                  <c:v>0.21</c:v>
                </c:pt>
                <c:pt idx="234">
                  <c:v>0.22</c:v>
                </c:pt>
                <c:pt idx="235">
                  <c:v>0.22</c:v>
                </c:pt>
                <c:pt idx="236">
                  <c:v>0.22</c:v>
                </c:pt>
                <c:pt idx="237">
                  <c:v>0.22</c:v>
                </c:pt>
                <c:pt idx="238">
                  <c:v>0.22</c:v>
                </c:pt>
                <c:pt idx="239">
                  <c:v>0.2</c:v>
                </c:pt>
                <c:pt idx="240">
                  <c:v>0.22</c:v>
                </c:pt>
                <c:pt idx="241">
                  <c:v>0.19</c:v>
                </c:pt>
                <c:pt idx="242">
                  <c:v>0.21</c:v>
                </c:pt>
                <c:pt idx="243">
                  <c:v>0.21</c:v>
                </c:pt>
                <c:pt idx="244">
                  <c:v>0.2</c:v>
                </c:pt>
                <c:pt idx="245">
                  <c:v>0.2</c:v>
                </c:pt>
                <c:pt idx="246">
                  <c:v>0.19</c:v>
                </c:pt>
                <c:pt idx="247">
                  <c:v>0.18</c:v>
                </c:pt>
                <c:pt idx="248">
                  <c:v>0.2</c:v>
                </c:pt>
                <c:pt idx="249">
                  <c:v>0.2</c:v>
                </c:pt>
                <c:pt idx="250">
                  <c:v>0.21</c:v>
                </c:pt>
                <c:pt idx="251">
                  <c:v>0.21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0C-43DF-849F-05E984F84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55487"/>
        <c:axId val="111653407"/>
      </c:scatterChart>
      <c:valAx>
        <c:axId val="11165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100" b="1"/>
                  <a:t>Distance à l'axe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653407"/>
        <c:crosses val="autoZero"/>
        <c:crossBetween val="midCat"/>
      </c:valAx>
      <c:valAx>
        <c:axId val="11165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100" b="1"/>
                  <a:t>Dose relative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65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361950</xdr:colOff>
      <xdr:row>5</xdr:row>
      <xdr:rowOff>0</xdr:rowOff>
    </xdr:from>
    <xdr:to>
      <xdr:col>22</xdr:col>
      <xdr:colOff>57150</xdr:colOff>
      <xdr:row>19</xdr:row>
      <xdr:rowOff>76200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1"/>
  <sheetViews>
    <sheetView tabSelected="1" workbookViewId="0">
      <selection activeCell="S23" sqref="S23"/>
    </sheetView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I1" t="s">
        <v>0</v>
      </c>
      <c r="J1" t="s">
        <v>35</v>
      </c>
      <c r="X1" t="s">
        <v>0</v>
      </c>
      <c r="Y1" t="s">
        <v>37</v>
      </c>
    </row>
    <row r="2" spans="1:25" x14ac:dyDescent="0.25">
      <c r="A2" t="s">
        <v>2</v>
      </c>
      <c r="B2" t="s">
        <v>3</v>
      </c>
      <c r="I2" t="s">
        <v>2</v>
      </c>
      <c r="J2" t="s">
        <v>3</v>
      </c>
      <c r="X2" t="s">
        <v>2</v>
      </c>
      <c r="Y2" t="s">
        <v>3</v>
      </c>
    </row>
    <row r="3" spans="1:25" x14ac:dyDescent="0.25">
      <c r="A3" t="s">
        <v>4</v>
      </c>
      <c r="B3" t="s">
        <v>5</v>
      </c>
      <c r="I3" t="s">
        <v>4</v>
      </c>
      <c r="J3" t="s">
        <v>5</v>
      </c>
      <c r="X3" t="s">
        <v>4</v>
      </c>
      <c r="Y3" t="s">
        <v>5</v>
      </c>
    </row>
    <row r="4" spans="1:25" x14ac:dyDescent="0.25">
      <c r="A4" t="s">
        <v>6</v>
      </c>
      <c r="B4" t="s">
        <v>7</v>
      </c>
      <c r="I4" t="s">
        <v>6</v>
      </c>
      <c r="J4" t="s">
        <v>7</v>
      </c>
      <c r="X4" t="s">
        <v>6</v>
      </c>
      <c r="Y4" t="s">
        <v>7</v>
      </c>
    </row>
    <row r="5" spans="1:25" x14ac:dyDescent="0.25">
      <c r="A5" t="s">
        <v>8</v>
      </c>
      <c r="B5" t="s">
        <v>9</v>
      </c>
      <c r="I5" t="s">
        <v>8</v>
      </c>
      <c r="J5" t="s">
        <v>9</v>
      </c>
      <c r="X5" t="s">
        <v>8</v>
      </c>
      <c r="Y5" t="s">
        <v>9</v>
      </c>
    </row>
    <row r="6" spans="1:25" x14ac:dyDescent="0.25">
      <c r="A6" t="s">
        <v>10</v>
      </c>
      <c r="B6" t="s">
        <v>11</v>
      </c>
      <c r="I6" t="s">
        <v>10</v>
      </c>
      <c r="J6" t="s">
        <v>36</v>
      </c>
      <c r="X6" t="s">
        <v>10</v>
      </c>
      <c r="Y6" t="s">
        <v>38</v>
      </c>
    </row>
    <row r="7" spans="1:25" x14ac:dyDescent="0.25">
      <c r="A7" t="s">
        <v>12</v>
      </c>
      <c r="B7" t="s">
        <v>13</v>
      </c>
      <c r="I7" t="s">
        <v>12</v>
      </c>
      <c r="J7" t="s">
        <v>13</v>
      </c>
      <c r="X7" t="s">
        <v>12</v>
      </c>
      <c r="Y7" t="s">
        <v>13</v>
      </c>
    </row>
    <row r="8" spans="1:25" x14ac:dyDescent="0.25">
      <c r="A8" t="s">
        <v>14</v>
      </c>
      <c r="B8" t="s">
        <v>15</v>
      </c>
      <c r="I8" t="s">
        <v>14</v>
      </c>
      <c r="J8" t="s">
        <v>15</v>
      </c>
      <c r="X8" t="s">
        <v>14</v>
      </c>
      <c r="Y8" t="s">
        <v>15</v>
      </c>
    </row>
    <row r="9" spans="1:25" x14ac:dyDescent="0.25">
      <c r="A9" t="s">
        <v>16</v>
      </c>
      <c r="B9" t="s">
        <v>15</v>
      </c>
      <c r="I9" t="s">
        <v>16</v>
      </c>
      <c r="J9" t="s">
        <v>15</v>
      </c>
      <c r="X9" t="s">
        <v>16</v>
      </c>
      <c r="Y9" t="s">
        <v>15</v>
      </c>
    </row>
    <row r="10" spans="1:25" x14ac:dyDescent="0.25">
      <c r="A10" t="s">
        <v>17</v>
      </c>
      <c r="B10" t="s">
        <v>18</v>
      </c>
      <c r="I10" t="s">
        <v>17</v>
      </c>
      <c r="J10" t="s">
        <v>18</v>
      </c>
      <c r="X10" t="s">
        <v>17</v>
      </c>
      <c r="Y10" t="s">
        <v>18</v>
      </c>
    </row>
    <row r="11" spans="1:25" x14ac:dyDescent="0.25">
      <c r="A11" t="s">
        <v>19</v>
      </c>
      <c r="B11">
        <v>0</v>
      </c>
      <c r="I11" t="s">
        <v>19</v>
      </c>
      <c r="J11">
        <v>0</v>
      </c>
      <c r="X11" t="s">
        <v>19</v>
      </c>
      <c r="Y11">
        <v>0</v>
      </c>
    </row>
    <row r="12" spans="1:25" x14ac:dyDescent="0.25">
      <c r="A12" t="s">
        <v>20</v>
      </c>
      <c r="B12" t="s">
        <v>21</v>
      </c>
      <c r="I12" t="s">
        <v>20</v>
      </c>
      <c r="J12" t="s">
        <v>21</v>
      </c>
      <c r="X12" t="s">
        <v>20</v>
      </c>
      <c r="Y12" t="s">
        <v>21</v>
      </c>
    </row>
    <row r="13" spans="1:25" x14ac:dyDescent="0.25">
      <c r="A13" t="s">
        <v>22</v>
      </c>
      <c r="B13" t="s">
        <v>23</v>
      </c>
      <c r="I13" t="s">
        <v>22</v>
      </c>
      <c r="J13" t="s">
        <v>23</v>
      </c>
      <c r="X13" t="s">
        <v>22</v>
      </c>
      <c r="Y13" t="s">
        <v>23</v>
      </c>
    </row>
    <row r="14" spans="1:25" x14ac:dyDescent="0.25">
      <c r="A14" t="s">
        <v>24</v>
      </c>
      <c r="B14" t="s">
        <v>25</v>
      </c>
      <c r="I14" t="s">
        <v>24</v>
      </c>
      <c r="J14" t="s">
        <v>25</v>
      </c>
      <c r="X14" t="s">
        <v>24</v>
      </c>
      <c r="Y14" t="s">
        <v>25</v>
      </c>
    </row>
    <row r="15" spans="1:25" x14ac:dyDescent="0.25">
      <c r="A15" t="s">
        <v>26</v>
      </c>
      <c r="B15" t="s">
        <v>27</v>
      </c>
      <c r="I15" t="s">
        <v>26</v>
      </c>
      <c r="J15" t="s">
        <v>27</v>
      </c>
      <c r="X15" t="s">
        <v>26</v>
      </c>
      <c r="Y15" t="s">
        <v>27</v>
      </c>
    </row>
    <row r="17" spans="1:29" x14ac:dyDescent="0.25">
      <c r="A17" t="s">
        <v>28</v>
      </c>
      <c r="I17" t="s">
        <v>28</v>
      </c>
      <c r="X17" t="s">
        <v>28</v>
      </c>
    </row>
    <row r="18" spans="1:29" x14ac:dyDescent="0.2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X18" t="s">
        <v>29</v>
      </c>
      <c r="Y18" t="s">
        <v>30</v>
      </c>
      <c r="Z18" t="s">
        <v>31</v>
      </c>
      <c r="AA18" t="s">
        <v>32</v>
      </c>
      <c r="AB18" t="s">
        <v>33</v>
      </c>
      <c r="AC18" t="s">
        <v>34</v>
      </c>
    </row>
    <row r="19" spans="1:29" x14ac:dyDescent="0.25">
      <c r="A19">
        <v>-151.4</v>
      </c>
      <c r="B19">
        <v>0</v>
      </c>
      <c r="C19">
        <v>28</v>
      </c>
      <c r="D19">
        <v>4.88</v>
      </c>
      <c r="E19">
        <v>1002.3</v>
      </c>
      <c r="F19">
        <v>2.99</v>
      </c>
      <c r="I19">
        <v>-151.4</v>
      </c>
      <c r="J19">
        <v>0</v>
      </c>
      <c r="K19">
        <v>28</v>
      </c>
      <c r="L19">
        <v>1.76</v>
      </c>
      <c r="M19">
        <v>2581.1</v>
      </c>
      <c r="N19">
        <v>1.57</v>
      </c>
      <c r="X19">
        <v>-151.4</v>
      </c>
      <c r="Y19">
        <v>0</v>
      </c>
      <c r="Z19">
        <v>28</v>
      </c>
      <c r="AA19">
        <v>0.3</v>
      </c>
      <c r="AB19">
        <v>1705.9</v>
      </c>
      <c r="AC19">
        <v>0.31</v>
      </c>
    </row>
    <row r="20" spans="1:29" x14ac:dyDescent="0.25">
      <c r="A20">
        <v>-150.69999999999999</v>
      </c>
      <c r="B20">
        <v>0</v>
      </c>
      <c r="C20">
        <v>28</v>
      </c>
      <c r="D20">
        <v>0.59</v>
      </c>
      <c r="E20">
        <v>120.8</v>
      </c>
      <c r="F20">
        <v>0.51</v>
      </c>
      <c r="I20">
        <v>-150.6</v>
      </c>
      <c r="J20">
        <v>0</v>
      </c>
      <c r="K20">
        <v>28</v>
      </c>
      <c r="L20">
        <v>1.72</v>
      </c>
      <c r="M20">
        <v>2526.5</v>
      </c>
      <c r="N20">
        <v>1.28</v>
      </c>
      <c r="X20">
        <v>-150.4</v>
      </c>
      <c r="Y20">
        <v>0</v>
      </c>
      <c r="Z20">
        <v>28</v>
      </c>
      <c r="AA20">
        <v>0.3</v>
      </c>
      <c r="AB20">
        <v>1719.2</v>
      </c>
      <c r="AC20">
        <v>0.28000000000000003</v>
      </c>
    </row>
    <row r="21" spans="1:29" x14ac:dyDescent="0.25">
      <c r="A21">
        <v>-149.30000000000001</v>
      </c>
      <c r="B21">
        <v>0</v>
      </c>
      <c r="C21">
        <v>28</v>
      </c>
      <c r="D21">
        <v>0.48</v>
      </c>
      <c r="E21">
        <v>98.7</v>
      </c>
      <c r="F21">
        <v>0.41</v>
      </c>
      <c r="I21">
        <v>-149.30000000000001</v>
      </c>
      <c r="J21">
        <v>0</v>
      </c>
      <c r="K21">
        <v>28</v>
      </c>
      <c r="L21">
        <v>1.71</v>
      </c>
      <c r="M21">
        <v>2502</v>
      </c>
      <c r="N21">
        <v>1.26</v>
      </c>
      <c r="X21">
        <v>-149</v>
      </c>
      <c r="Y21">
        <v>0</v>
      </c>
      <c r="Z21">
        <v>28</v>
      </c>
      <c r="AA21">
        <v>0.31</v>
      </c>
      <c r="AB21">
        <v>1737.6</v>
      </c>
      <c r="AC21">
        <v>0.27</v>
      </c>
    </row>
    <row r="22" spans="1:29" x14ac:dyDescent="0.25">
      <c r="A22">
        <v>-148.1</v>
      </c>
      <c r="B22">
        <v>0</v>
      </c>
      <c r="C22">
        <v>28</v>
      </c>
      <c r="D22">
        <v>0.45</v>
      </c>
      <c r="E22">
        <v>92.1</v>
      </c>
      <c r="F22">
        <v>0.39</v>
      </c>
      <c r="I22">
        <v>-148.1</v>
      </c>
      <c r="J22">
        <v>0</v>
      </c>
      <c r="K22">
        <v>28</v>
      </c>
      <c r="L22">
        <v>1.73</v>
      </c>
      <c r="M22">
        <v>2530.3000000000002</v>
      </c>
      <c r="N22">
        <v>1.22</v>
      </c>
      <c r="X22">
        <v>-147.80000000000001</v>
      </c>
      <c r="Y22">
        <v>0</v>
      </c>
      <c r="Z22">
        <v>28</v>
      </c>
      <c r="AA22">
        <v>0.28999999999999998</v>
      </c>
      <c r="AB22">
        <v>1672.7</v>
      </c>
      <c r="AC22">
        <v>0.27</v>
      </c>
    </row>
    <row r="23" spans="1:29" x14ac:dyDescent="0.25">
      <c r="A23">
        <v>-146.9</v>
      </c>
      <c r="B23">
        <v>0</v>
      </c>
      <c r="C23">
        <v>28</v>
      </c>
      <c r="D23">
        <v>0.73</v>
      </c>
      <c r="E23">
        <v>150.1</v>
      </c>
      <c r="F23">
        <v>0.64</v>
      </c>
      <c r="I23">
        <v>-146.9</v>
      </c>
      <c r="J23">
        <v>0</v>
      </c>
      <c r="K23">
        <v>28</v>
      </c>
      <c r="L23">
        <v>1.73</v>
      </c>
      <c r="M23">
        <v>2530.4</v>
      </c>
      <c r="N23">
        <v>1.31</v>
      </c>
      <c r="X23">
        <v>-146.69999999999999</v>
      </c>
      <c r="Y23">
        <v>0</v>
      </c>
      <c r="Z23">
        <v>28</v>
      </c>
      <c r="AA23">
        <v>0.31</v>
      </c>
      <c r="AB23">
        <v>1789</v>
      </c>
      <c r="AC23">
        <v>0.28000000000000003</v>
      </c>
    </row>
    <row r="24" spans="1:29" x14ac:dyDescent="0.25">
      <c r="A24">
        <v>-145.69999999999999</v>
      </c>
      <c r="B24">
        <v>0</v>
      </c>
      <c r="C24">
        <v>28</v>
      </c>
      <c r="D24">
        <v>0.61</v>
      </c>
      <c r="E24">
        <v>124.9</v>
      </c>
      <c r="F24">
        <v>0.53</v>
      </c>
      <c r="I24">
        <v>-145.69999999999999</v>
      </c>
      <c r="J24">
        <v>0</v>
      </c>
      <c r="K24">
        <v>28</v>
      </c>
      <c r="L24">
        <v>1.71</v>
      </c>
      <c r="M24">
        <v>2505.3000000000002</v>
      </c>
      <c r="N24">
        <v>1.25</v>
      </c>
      <c r="X24">
        <v>-145.4</v>
      </c>
      <c r="Y24">
        <v>0</v>
      </c>
      <c r="Z24">
        <v>28</v>
      </c>
      <c r="AA24">
        <v>0.31</v>
      </c>
      <c r="AB24">
        <v>1784.4</v>
      </c>
      <c r="AC24">
        <v>0.28000000000000003</v>
      </c>
    </row>
    <row r="25" spans="1:29" x14ac:dyDescent="0.25">
      <c r="A25">
        <v>-144.5</v>
      </c>
      <c r="B25">
        <v>0</v>
      </c>
      <c r="C25">
        <v>28</v>
      </c>
      <c r="D25">
        <v>1.2</v>
      </c>
      <c r="E25">
        <v>246.3</v>
      </c>
      <c r="F25">
        <v>1.05</v>
      </c>
      <c r="I25">
        <v>-144.5</v>
      </c>
      <c r="J25">
        <v>0</v>
      </c>
      <c r="K25">
        <v>28</v>
      </c>
      <c r="L25">
        <v>1.75</v>
      </c>
      <c r="M25">
        <v>2566</v>
      </c>
      <c r="N25">
        <v>1.23</v>
      </c>
      <c r="X25">
        <v>-144.19999999999999</v>
      </c>
      <c r="Y25">
        <v>0</v>
      </c>
      <c r="Z25">
        <v>28</v>
      </c>
      <c r="AA25">
        <v>0.31</v>
      </c>
      <c r="AB25">
        <v>1754.7</v>
      </c>
      <c r="AC25">
        <v>0.28999999999999998</v>
      </c>
    </row>
    <row r="26" spans="1:29" x14ac:dyDescent="0.25">
      <c r="A26">
        <v>-143.30000000000001</v>
      </c>
      <c r="B26">
        <v>0</v>
      </c>
      <c r="C26">
        <v>28</v>
      </c>
      <c r="D26">
        <v>1.04</v>
      </c>
      <c r="E26">
        <v>214.5</v>
      </c>
      <c r="F26">
        <v>0.91</v>
      </c>
      <c r="I26">
        <v>-143.30000000000001</v>
      </c>
      <c r="J26">
        <v>0</v>
      </c>
      <c r="K26">
        <v>28</v>
      </c>
      <c r="L26">
        <v>1.83</v>
      </c>
      <c r="M26">
        <v>2679.8</v>
      </c>
      <c r="N26">
        <v>1.4</v>
      </c>
      <c r="X26">
        <v>-143</v>
      </c>
      <c r="Y26">
        <v>0</v>
      </c>
      <c r="Z26">
        <v>28</v>
      </c>
      <c r="AA26">
        <v>0.35</v>
      </c>
      <c r="AB26">
        <v>1999.2</v>
      </c>
      <c r="AC26">
        <v>0.3</v>
      </c>
    </row>
    <row r="27" spans="1:29" x14ac:dyDescent="0.25">
      <c r="A27">
        <v>-142.1</v>
      </c>
      <c r="B27">
        <v>0</v>
      </c>
      <c r="C27">
        <v>28</v>
      </c>
      <c r="D27">
        <v>0.68</v>
      </c>
      <c r="E27">
        <v>140.1</v>
      </c>
      <c r="F27">
        <v>0.59</v>
      </c>
      <c r="I27">
        <v>-142.1</v>
      </c>
      <c r="J27">
        <v>0</v>
      </c>
      <c r="K27">
        <v>28</v>
      </c>
      <c r="L27">
        <v>1.76</v>
      </c>
      <c r="M27">
        <v>2571.6999999999998</v>
      </c>
      <c r="N27">
        <v>1.34</v>
      </c>
      <c r="X27">
        <v>-141.80000000000001</v>
      </c>
      <c r="Y27">
        <v>0</v>
      </c>
      <c r="Z27">
        <v>28</v>
      </c>
      <c r="AA27">
        <v>0.31</v>
      </c>
      <c r="AB27">
        <v>1770.8</v>
      </c>
      <c r="AC27">
        <v>0.28999999999999998</v>
      </c>
    </row>
    <row r="28" spans="1:29" x14ac:dyDescent="0.25">
      <c r="A28">
        <v>-140.9</v>
      </c>
      <c r="B28">
        <v>0</v>
      </c>
      <c r="C28">
        <v>28</v>
      </c>
      <c r="D28">
        <v>0.89</v>
      </c>
      <c r="E28">
        <v>183</v>
      </c>
      <c r="F28">
        <v>0.77</v>
      </c>
      <c r="I28">
        <v>-140.9</v>
      </c>
      <c r="J28">
        <v>0</v>
      </c>
      <c r="K28">
        <v>28</v>
      </c>
      <c r="L28">
        <v>1.7</v>
      </c>
      <c r="M28">
        <v>2495.1999999999998</v>
      </c>
      <c r="N28">
        <v>1.19</v>
      </c>
      <c r="X28">
        <v>-140.6</v>
      </c>
      <c r="Y28">
        <v>0</v>
      </c>
      <c r="Z28">
        <v>28</v>
      </c>
      <c r="AA28">
        <v>0.34</v>
      </c>
      <c r="AB28">
        <v>1910.2</v>
      </c>
      <c r="AC28">
        <v>0.28999999999999998</v>
      </c>
    </row>
    <row r="29" spans="1:29" x14ac:dyDescent="0.25">
      <c r="A29">
        <v>-139.69999999999999</v>
      </c>
      <c r="B29">
        <v>0</v>
      </c>
      <c r="C29">
        <v>28</v>
      </c>
      <c r="D29">
        <v>0.84</v>
      </c>
      <c r="E29">
        <v>173</v>
      </c>
      <c r="F29">
        <v>0.73</v>
      </c>
      <c r="I29">
        <v>-139.69999999999999</v>
      </c>
      <c r="J29">
        <v>0</v>
      </c>
      <c r="K29">
        <v>28</v>
      </c>
      <c r="L29">
        <v>1.77</v>
      </c>
      <c r="M29">
        <v>2588.1</v>
      </c>
      <c r="N29">
        <v>1.34</v>
      </c>
      <c r="X29">
        <v>-139.4</v>
      </c>
      <c r="Y29">
        <v>0</v>
      </c>
      <c r="Z29">
        <v>28</v>
      </c>
      <c r="AA29">
        <v>0.33</v>
      </c>
      <c r="AB29">
        <v>1853.9</v>
      </c>
      <c r="AC29">
        <v>0.28999999999999998</v>
      </c>
    </row>
    <row r="30" spans="1:29" x14ac:dyDescent="0.25">
      <c r="A30">
        <v>-138.5</v>
      </c>
      <c r="B30">
        <v>0</v>
      </c>
      <c r="C30">
        <v>28</v>
      </c>
      <c r="D30">
        <v>0.97</v>
      </c>
      <c r="E30">
        <v>199.5</v>
      </c>
      <c r="F30">
        <v>0.83</v>
      </c>
      <c r="I30">
        <v>-138.5</v>
      </c>
      <c r="J30">
        <v>0</v>
      </c>
      <c r="K30">
        <v>28</v>
      </c>
      <c r="L30">
        <v>1.77</v>
      </c>
      <c r="M30">
        <v>2589.5</v>
      </c>
      <c r="N30">
        <v>1.36</v>
      </c>
      <c r="X30">
        <v>-138.19999999999999</v>
      </c>
      <c r="Y30">
        <v>0</v>
      </c>
      <c r="Z30">
        <v>28</v>
      </c>
      <c r="AA30">
        <v>0.28999999999999998</v>
      </c>
      <c r="AB30">
        <v>1665.8</v>
      </c>
      <c r="AC30">
        <v>0.28000000000000003</v>
      </c>
    </row>
    <row r="31" spans="1:29" x14ac:dyDescent="0.25">
      <c r="A31">
        <v>-137.30000000000001</v>
      </c>
      <c r="B31">
        <v>0</v>
      </c>
      <c r="C31">
        <v>28</v>
      </c>
      <c r="D31">
        <v>0.82</v>
      </c>
      <c r="E31">
        <v>168.4</v>
      </c>
      <c r="F31">
        <v>0.71</v>
      </c>
      <c r="I31">
        <v>-137.30000000000001</v>
      </c>
      <c r="J31">
        <v>0</v>
      </c>
      <c r="K31">
        <v>28</v>
      </c>
      <c r="L31">
        <v>1.67</v>
      </c>
      <c r="M31">
        <v>2450.5</v>
      </c>
      <c r="N31">
        <v>1.1599999999999999</v>
      </c>
      <c r="X31">
        <v>-137</v>
      </c>
      <c r="Y31">
        <v>0</v>
      </c>
      <c r="Z31">
        <v>28</v>
      </c>
      <c r="AA31">
        <v>0.3</v>
      </c>
      <c r="AB31">
        <v>1724.4</v>
      </c>
      <c r="AC31">
        <v>0.26</v>
      </c>
    </row>
    <row r="32" spans="1:29" x14ac:dyDescent="0.25">
      <c r="A32">
        <v>-136.1</v>
      </c>
      <c r="B32">
        <v>0</v>
      </c>
      <c r="C32">
        <v>28</v>
      </c>
      <c r="D32">
        <v>0.86</v>
      </c>
      <c r="E32">
        <v>176.4</v>
      </c>
      <c r="F32">
        <v>0.74</v>
      </c>
      <c r="I32">
        <v>-136.1</v>
      </c>
      <c r="J32">
        <v>0</v>
      </c>
      <c r="K32">
        <v>28</v>
      </c>
      <c r="L32">
        <v>1.72</v>
      </c>
      <c r="M32">
        <v>2524.8000000000002</v>
      </c>
      <c r="N32">
        <v>1.32</v>
      </c>
      <c r="X32">
        <v>-135.80000000000001</v>
      </c>
      <c r="Y32">
        <v>0</v>
      </c>
      <c r="Z32">
        <v>28</v>
      </c>
      <c r="AA32">
        <v>0.32</v>
      </c>
      <c r="AB32">
        <v>1820.3</v>
      </c>
      <c r="AC32">
        <v>0.3</v>
      </c>
    </row>
    <row r="33" spans="1:29" x14ac:dyDescent="0.25">
      <c r="A33">
        <v>-134.9</v>
      </c>
      <c r="B33">
        <v>0</v>
      </c>
      <c r="C33">
        <v>28</v>
      </c>
      <c r="D33">
        <v>0.91</v>
      </c>
      <c r="E33">
        <v>186.6</v>
      </c>
      <c r="F33">
        <v>0.78</v>
      </c>
      <c r="I33">
        <v>-134.9</v>
      </c>
      <c r="J33">
        <v>0</v>
      </c>
      <c r="K33">
        <v>28</v>
      </c>
      <c r="L33">
        <v>1.77</v>
      </c>
      <c r="M33">
        <v>2591.1</v>
      </c>
      <c r="N33">
        <v>1.35</v>
      </c>
      <c r="X33">
        <v>-134.6</v>
      </c>
      <c r="Y33">
        <v>0</v>
      </c>
      <c r="Z33">
        <v>28</v>
      </c>
      <c r="AA33">
        <v>0.33</v>
      </c>
      <c r="AB33">
        <v>1906.2</v>
      </c>
      <c r="AC33">
        <v>0.3</v>
      </c>
    </row>
    <row r="34" spans="1:29" x14ac:dyDescent="0.25">
      <c r="A34">
        <v>-133.69999999999999</v>
      </c>
      <c r="B34">
        <v>0</v>
      </c>
      <c r="C34">
        <v>28</v>
      </c>
      <c r="D34">
        <v>0.46</v>
      </c>
      <c r="E34">
        <v>94.3</v>
      </c>
      <c r="F34">
        <v>0.39</v>
      </c>
      <c r="I34">
        <v>-133.69999999999999</v>
      </c>
      <c r="J34">
        <v>0</v>
      </c>
      <c r="K34">
        <v>28</v>
      </c>
      <c r="L34">
        <v>1.74</v>
      </c>
      <c r="M34">
        <v>2547.9</v>
      </c>
      <c r="N34">
        <v>1.22</v>
      </c>
      <c r="X34">
        <v>-133.4</v>
      </c>
      <c r="Y34">
        <v>0</v>
      </c>
      <c r="Z34">
        <v>28</v>
      </c>
      <c r="AA34">
        <v>0.31</v>
      </c>
      <c r="AB34">
        <v>1739.5</v>
      </c>
      <c r="AC34">
        <v>0.28000000000000003</v>
      </c>
    </row>
    <row r="35" spans="1:29" x14ac:dyDescent="0.25">
      <c r="A35">
        <v>-132.5</v>
      </c>
      <c r="B35">
        <v>0</v>
      </c>
      <c r="C35">
        <v>28</v>
      </c>
      <c r="D35">
        <v>0.88</v>
      </c>
      <c r="E35">
        <v>180.1</v>
      </c>
      <c r="F35">
        <v>0.75</v>
      </c>
      <c r="I35">
        <v>-132.5</v>
      </c>
      <c r="J35">
        <v>0</v>
      </c>
      <c r="K35">
        <v>28</v>
      </c>
      <c r="L35">
        <v>1.74</v>
      </c>
      <c r="M35">
        <v>2549.6999999999998</v>
      </c>
      <c r="N35">
        <v>1.31</v>
      </c>
      <c r="X35">
        <v>-132.19999999999999</v>
      </c>
      <c r="Y35">
        <v>0</v>
      </c>
      <c r="Z35">
        <v>28</v>
      </c>
      <c r="AA35">
        <v>0.31</v>
      </c>
      <c r="AB35">
        <v>1763.4</v>
      </c>
      <c r="AC35">
        <v>0.28999999999999998</v>
      </c>
    </row>
    <row r="36" spans="1:29" x14ac:dyDescent="0.25">
      <c r="A36">
        <v>-131.30000000000001</v>
      </c>
      <c r="B36">
        <v>0</v>
      </c>
      <c r="C36">
        <v>28</v>
      </c>
      <c r="D36">
        <v>1.08</v>
      </c>
      <c r="E36">
        <v>221.2</v>
      </c>
      <c r="F36">
        <v>0.97</v>
      </c>
      <c r="I36">
        <v>-131.30000000000001</v>
      </c>
      <c r="J36">
        <v>0</v>
      </c>
      <c r="K36">
        <v>28</v>
      </c>
      <c r="L36">
        <v>1.72</v>
      </c>
      <c r="M36">
        <v>2519.9</v>
      </c>
      <c r="N36">
        <v>1.26</v>
      </c>
      <c r="X36">
        <v>-131</v>
      </c>
      <c r="Y36">
        <v>0</v>
      </c>
      <c r="Z36">
        <v>28</v>
      </c>
      <c r="AA36">
        <v>0.32</v>
      </c>
      <c r="AB36">
        <v>1841.3</v>
      </c>
      <c r="AC36">
        <v>0.28000000000000003</v>
      </c>
    </row>
    <row r="37" spans="1:29" x14ac:dyDescent="0.25">
      <c r="A37">
        <v>-130.1</v>
      </c>
      <c r="B37">
        <v>0</v>
      </c>
      <c r="C37">
        <v>28</v>
      </c>
      <c r="D37">
        <v>0.82</v>
      </c>
      <c r="E37">
        <v>168.3</v>
      </c>
      <c r="F37">
        <v>0.71</v>
      </c>
      <c r="I37">
        <v>-130.1</v>
      </c>
      <c r="J37">
        <v>0</v>
      </c>
      <c r="K37">
        <v>28</v>
      </c>
      <c r="L37">
        <v>1.78</v>
      </c>
      <c r="M37">
        <v>2606.6</v>
      </c>
      <c r="N37">
        <v>1.25</v>
      </c>
      <c r="X37">
        <v>-129.80000000000001</v>
      </c>
      <c r="Y37">
        <v>0</v>
      </c>
      <c r="Z37">
        <v>28</v>
      </c>
      <c r="AA37">
        <v>0.31</v>
      </c>
      <c r="AB37">
        <v>1770.8</v>
      </c>
      <c r="AC37">
        <v>0.28999999999999998</v>
      </c>
    </row>
    <row r="38" spans="1:29" x14ac:dyDescent="0.25">
      <c r="A38">
        <v>-128.9</v>
      </c>
      <c r="B38">
        <v>0</v>
      </c>
      <c r="C38">
        <v>28</v>
      </c>
      <c r="D38">
        <v>1.1000000000000001</v>
      </c>
      <c r="E38">
        <v>225.9</v>
      </c>
      <c r="F38">
        <v>0.94</v>
      </c>
      <c r="I38">
        <v>-128.9</v>
      </c>
      <c r="J38">
        <v>0</v>
      </c>
      <c r="K38">
        <v>28</v>
      </c>
      <c r="L38">
        <v>1.77</v>
      </c>
      <c r="M38">
        <v>2589.6</v>
      </c>
      <c r="N38">
        <v>1.35</v>
      </c>
      <c r="X38">
        <v>-128.6</v>
      </c>
      <c r="Y38">
        <v>0</v>
      </c>
      <c r="Z38">
        <v>28</v>
      </c>
      <c r="AA38">
        <v>0.31</v>
      </c>
      <c r="AB38">
        <v>1786.3</v>
      </c>
      <c r="AC38">
        <v>0.28000000000000003</v>
      </c>
    </row>
    <row r="39" spans="1:29" x14ac:dyDescent="0.25">
      <c r="A39">
        <v>-127.7</v>
      </c>
      <c r="B39">
        <v>0</v>
      </c>
      <c r="C39">
        <v>28</v>
      </c>
      <c r="D39">
        <v>1.06</v>
      </c>
      <c r="E39">
        <v>217.3</v>
      </c>
      <c r="F39">
        <v>0.92</v>
      </c>
      <c r="I39">
        <v>-127.7</v>
      </c>
      <c r="J39">
        <v>0</v>
      </c>
      <c r="K39">
        <v>28</v>
      </c>
      <c r="L39">
        <v>1.79</v>
      </c>
      <c r="M39">
        <v>2627.4</v>
      </c>
      <c r="N39">
        <v>1.31</v>
      </c>
      <c r="X39">
        <v>-127.4</v>
      </c>
      <c r="Y39">
        <v>0</v>
      </c>
      <c r="Z39">
        <v>28</v>
      </c>
      <c r="AA39">
        <v>0.33</v>
      </c>
      <c r="AB39">
        <v>1860.2</v>
      </c>
      <c r="AC39">
        <v>0.28999999999999998</v>
      </c>
    </row>
    <row r="40" spans="1:29" x14ac:dyDescent="0.25">
      <c r="A40">
        <v>-126.5</v>
      </c>
      <c r="B40">
        <v>0</v>
      </c>
      <c r="C40">
        <v>28</v>
      </c>
      <c r="D40">
        <v>1.1100000000000001</v>
      </c>
      <c r="E40">
        <v>229.1</v>
      </c>
      <c r="F40">
        <v>0.97</v>
      </c>
      <c r="I40">
        <v>-126.5</v>
      </c>
      <c r="J40">
        <v>0</v>
      </c>
      <c r="K40">
        <v>28</v>
      </c>
      <c r="L40">
        <v>1.73</v>
      </c>
      <c r="M40">
        <v>2535.8000000000002</v>
      </c>
      <c r="N40">
        <v>1.22</v>
      </c>
      <c r="X40">
        <v>-126.2</v>
      </c>
      <c r="Y40">
        <v>0</v>
      </c>
      <c r="Z40">
        <v>28</v>
      </c>
      <c r="AA40">
        <v>0.31</v>
      </c>
      <c r="AB40">
        <v>1750.2</v>
      </c>
      <c r="AC40">
        <v>0.28999999999999998</v>
      </c>
    </row>
    <row r="41" spans="1:29" x14ac:dyDescent="0.25">
      <c r="A41">
        <v>-125.3</v>
      </c>
      <c r="B41">
        <v>0</v>
      </c>
      <c r="C41">
        <v>28</v>
      </c>
      <c r="D41">
        <v>0.98</v>
      </c>
      <c r="E41">
        <v>201.5</v>
      </c>
      <c r="F41">
        <v>0.86</v>
      </c>
      <c r="I41">
        <v>-125.3</v>
      </c>
      <c r="J41">
        <v>0</v>
      </c>
      <c r="K41">
        <v>28</v>
      </c>
      <c r="L41">
        <v>1.74</v>
      </c>
      <c r="M41">
        <v>2544.3000000000002</v>
      </c>
      <c r="N41">
        <v>1.34</v>
      </c>
      <c r="X41">
        <v>-125</v>
      </c>
      <c r="Y41">
        <v>0</v>
      </c>
      <c r="Z41">
        <v>28</v>
      </c>
      <c r="AA41">
        <v>0.33</v>
      </c>
      <c r="AB41">
        <v>1882.2</v>
      </c>
      <c r="AC41">
        <v>0.28000000000000003</v>
      </c>
    </row>
    <row r="42" spans="1:29" x14ac:dyDescent="0.25">
      <c r="A42">
        <v>-124.1</v>
      </c>
      <c r="B42">
        <v>0</v>
      </c>
      <c r="C42">
        <v>28</v>
      </c>
      <c r="D42">
        <v>1.05</v>
      </c>
      <c r="E42">
        <v>214.8</v>
      </c>
      <c r="F42">
        <v>0.91</v>
      </c>
      <c r="I42">
        <v>-124.1</v>
      </c>
      <c r="J42">
        <v>0</v>
      </c>
      <c r="K42">
        <v>28</v>
      </c>
      <c r="L42">
        <v>1.69</v>
      </c>
      <c r="M42">
        <v>2482.1999999999998</v>
      </c>
      <c r="N42">
        <v>1.25</v>
      </c>
      <c r="X42">
        <v>-123.8</v>
      </c>
      <c r="Y42">
        <v>0</v>
      </c>
      <c r="Z42">
        <v>28</v>
      </c>
      <c r="AA42">
        <v>0.3</v>
      </c>
      <c r="AB42">
        <v>1714</v>
      </c>
      <c r="AC42">
        <v>0.28000000000000003</v>
      </c>
    </row>
    <row r="43" spans="1:29" x14ac:dyDescent="0.25">
      <c r="A43">
        <v>-122.9</v>
      </c>
      <c r="B43">
        <v>0</v>
      </c>
      <c r="C43">
        <v>28</v>
      </c>
      <c r="D43">
        <v>0.9</v>
      </c>
      <c r="E43">
        <v>184.1</v>
      </c>
      <c r="F43">
        <v>0.77</v>
      </c>
      <c r="I43">
        <v>-122.9</v>
      </c>
      <c r="J43">
        <v>0</v>
      </c>
      <c r="K43">
        <v>28</v>
      </c>
      <c r="L43">
        <v>1.73</v>
      </c>
      <c r="M43">
        <v>2533.1999999999998</v>
      </c>
      <c r="N43">
        <v>1.23</v>
      </c>
      <c r="X43">
        <v>-122.6</v>
      </c>
      <c r="Y43">
        <v>0</v>
      </c>
      <c r="Z43">
        <v>28</v>
      </c>
      <c r="AA43">
        <v>0.33</v>
      </c>
      <c r="AB43">
        <v>1853.8</v>
      </c>
      <c r="AC43">
        <v>0.3</v>
      </c>
    </row>
    <row r="44" spans="1:29" x14ac:dyDescent="0.25">
      <c r="A44">
        <v>-121.7</v>
      </c>
      <c r="B44">
        <v>0</v>
      </c>
      <c r="C44">
        <v>28</v>
      </c>
      <c r="D44">
        <v>0.93</v>
      </c>
      <c r="E44">
        <v>191.8</v>
      </c>
      <c r="F44">
        <v>0.82</v>
      </c>
      <c r="I44">
        <v>-121.7</v>
      </c>
      <c r="J44">
        <v>0</v>
      </c>
      <c r="K44">
        <v>28</v>
      </c>
      <c r="L44">
        <v>1.74</v>
      </c>
      <c r="M44">
        <v>2551.5</v>
      </c>
      <c r="N44">
        <v>1.35</v>
      </c>
      <c r="X44">
        <v>-121.4</v>
      </c>
      <c r="Y44">
        <v>0</v>
      </c>
      <c r="Z44">
        <v>28</v>
      </c>
      <c r="AA44">
        <v>0.32</v>
      </c>
      <c r="AB44">
        <v>1802.6</v>
      </c>
      <c r="AC44">
        <v>0.28999999999999998</v>
      </c>
    </row>
    <row r="45" spans="1:29" x14ac:dyDescent="0.25">
      <c r="A45">
        <v>-120.5</v>
      </c>
      <c r="B45">
        <v>0</v>
      </c>
      <c r="C45">
        <v>28</v>
      </c>
      <c r="D45">
        <v>0.85</v>
      </c>
      <c r="E45">
        <v>173.9</v>
      </c>
      <c r="F45">
        <v>0.73</v>
      </c>
      <c r="I45">
        <v>-120.5</v>
      </c>
      <c r="J45">
        <v>0</v>
      </c>
      <c r="K45">
        <v>28</v>
      </c>
      <c r="L45">
        <v>1.73</v>
      </c>
      <c r="M45">
        <v>2538.4</v>
      </c>
      <c r="N45">
        <v>1.24</v>
      </c>
      <c r="X45">
        <v>-120.2</v>
      </c>
      <c r="Y45">
        <v>0</v>
      </c>
      <c r="Z45">
        <v>28</v>
      </c>
      <c r="AA45">
        <v>0.32</v>
      </c>
      <c r="AB45">
        <v>1830.7</v>
      </c>
      <c r="AC45">
        <v>0.28999999999999998</v>
      </c>
    </row>
    <row r="46" spans="1:29" x14ac:dyDescent="0.25">
      <c r="A46">
        <v>-119.3</v>
      </c>
      <c r="B46">
        <v>0</v>
      </c>
      <c r="C46">
        <v>28</v>
      </c>
      <c r="D46">
        <v>1.33</v>
      </c>
      <c r="E46">
        <v>272.60000000000002</v>
      </c>
      <c r="F46">
        <v>1.1299999999999999</v>
      </c>
      <c r="I46">
        <v>-119.3</v>
      </c>
      <c r="J46">
        <v>0</v>
      </c>
      <c r="K46">
        <v>28</v>
      </c>
      <c r="L46">
        <v>1.73</v>
      </c>
      <c r="M46">
        <v>2540.6999999999998</v>
      </c>
      <c r="N46">
        <v>1.3</v>
      </c>
      <c r="X46">
        <v>-119</v>
      </c>
      <c r="Y46">
        <v>0</v>
      </c>
      <c r="Z46">
        <v>28</v>
      </c>
      <c r="AA46">
        <v>0.34</v>
      </c>
      <c r="AB46">
        <v>1913.4</v>
      </c>
      <c r="AC46">
        <v>0.28999999999999998</v>
      </c>
    </row>
    <row r="47" spans="1:29" x14ac:dyDescent="0.25">
      <c r="A47">
        <v>-118.1</v>
      </c>
      <c r="B47">
        <v>0</v>
      </c>
      <c r="C47">
        <v>28</v>
      </c>
      <c r="D47">
        <v>1.1000000000000001</v>
      </c>
      <c r="E47">
        <v>225.8</v>
      </c>
      <c r="F47">
        <v>0.95</v>
      </c>
      <c r="I47">
        <v>-118.1</v>
      </c>
      <c r="J47">
        <v>0</v>
      </c>
      <c r="K47">
        <v>28</v>
      </c>
      <c r="L47">
        <v>1.71</v>
      </c>
      <c r="M47">
        <v>2504.9</v>
      </c>
      <c r="N47">
        <v>1.26</v>
      </c>
      <c r="X47">
        <v>-117.7</v>
      </c>
      <c r="Y47">
        <v>0</v>
      </c>
      <c r="Z47">
        <v>28</v>
      </c>
      <c r="AA47">
        <v>0.33</v>
      </c>
      <c r="AB47">
        <v>1893.1</v>
      </c>
      <c r="AC47">
        <v>0.32</v>
      </c>
    </row>
    <row r="48" spans="1:29" x14ac:dyDescent="0.25">
      <c r="A48">
        <v>-116.9</v>
      </c>
      <c r="B48">
        <v>0</v>
      </c>
      <c r="C48">
        <v>28</v>
      </c>
      <c r="D48">
        <v>0.78</v>
      </c>
      <c r="E48">
        <v>159.80000000000001</v>
      </c>
      <c r="F48">
        <v>0.66</v>
      </c>
      <c r="I48">
        <v>-116.9</v>
      </c>
      <c r="J48">
        <v>0</v>
      </c>
      <c r="K48">
        <v>28</v>
      </c>
      <c r="L48">
        <v>1.71</v>
      </c>
      <c r="M48">
        <v>2509.6</v>
      </c>
      <c r="N48">
        <v>1.32</v>
      </c>
      <c r="X48">
        <v>-116.6</v>
      </c>
      <c r="Y48">
        <v>0</v>
      </c>
      <c r="Z48">
        <v>28</v>
      </c>
      <c r="AA48">
        <v>0.32</v>
      </c>
      <c r="AB48">
        <v>1848.2</v>
      </c>
      <c r="AC48">
        <v>0.3</v>
      </c>
    </row>
    <row r="49" spans="1:29" x14ac:dyDescent="0.25">
      <c r="A49">
        <v>-115.7</v>
      </c>
      <c r="B49">
        <v>0</v>
      </c>
      <c r="C49">
        <v>28</v>
      </c>
      <c r="D49">
        <v>0.72</v>
      </c>
      <c r="E49">
        <v>148.6</v>
      </c>
      <c r="F49">
        <v>0.63</v>
      </c>
      <c r="I49">
        <v>-115.7</v>
      </c>
      <c r="J49">
        <v>0</v>
      </c>
      <c r="K49">
        <v>28</v>
      </c>
      <c r="L49">
        <v>1.69</v>
      </c>
      <c r="M49">
        <v>2473.8000000000002</v>
      </c>
      <c r="N49">
        <v>1.21</v>
      </c>
      <c r="X49">
        <v>-115.4</v>
      </c>
      <c r="Y49">
        <v>0</v>
      </c>
      <c r="Z49">
        <v>28</v>
      </c>
      <c r="AA49">
        <v>0.32</v>
      </c>
      <c r="AB49">
        <v>1837.2</v>
      </c>
      <c r="AC49">
        <v>0.28999999999999998</v>
      </c>
    </row>
    <row r="50" spans="1:29" x14ac:dyDescent="0.25">
      <c r="A50">
        <v>-114.5</v>
      </c>
      <c r="B50">
        <v>0</v>
      </c>
      <c r="C50">
        <v>28</v>
      </c>
      <c r="D50">
        <v>1.31</v>
      </c>
      <c r="E50">
        <v>268.60000000000002</v>
      </c>
      <c r="F50">
        <v>1.1200000000000001</v>
      </c>
      <c r="I50">
        <v>-114.5</v>
      </c>
      <c r="J50">
        <v>0</v>
      </c>
      <c r="K50">
        <v>28</v>
      </c>
      <c r="L50">
        <v>1.8</v>
      </c>
      <c r="M50">
        <v>2631.3</v>
      </c>
      <c r="N50">
        <v>1.35</v>
      </c>
      <c r="X50">
        <v>-114.2</v>
      </c>
      <c r="Y50">
        <v>0</v>
      </c>
      <c r="Z50">
        <v>28</v>
      </c>
      <c r="AA50">
        <v>0.35</v>
      </c>
      <c r="AB50">
        <v>1992.6</v>
      </c>
      <c r="AC50">
        <v>0.32</v>
      </c>
    </row>
    <row r="51" spans="1:29" x14ac:dyDescent="0.25">
      <c r="A51">
        <v>-113.3</v>
      </c>
      <c r="B51">
        <v>0</v>
      </c>
      <c r="C51">
        <v>28</v>
      </c>
      <c r="D51">
        <v>0.83</v>
      </c>
      <c r="E51">
        <v>170.3</v>
      </c>
      <c r="F51">
        <v>0.75</v>
      </c>
      <c r="I51">
        <v>-113.3</v>
      </c>
      <c r="J51">
        <v>0</v>
      </c>
      <c r="K51">
        <v>28</v>
      </c>
      <c r="L51">
        <v>1.68</v>
      </c>
      <c r="M51">
        <v>2465.4</v>
      </c>
      <c r="N51">
        <v>1.28</v>
      </c>
      <c r="X51">
        <v>-113</v>
      </c>
      <c r="Y51">
        <v>0</v>
      </c>
      <c r="Z51">
        <v>28</v>
      </c>
      <c r="AA51">
        <v>0.36</v>
      </c>
      <c r="AB51">
        <v>2054.5</v>
      </c>
      <c r="AC51">
        <v>0.31</v>
      </c>
    </row>
    <row r="52" spans="1:29" x14ac:dyDescent="0.25">
      <c r="A52">
        <v>-112</v>
      </c>
      <c r="B52">
        <v>0</v>
      </c>
      <c r="C52">
        <v>28</v>
      </c>
      <c r="D52">
        <v>1.0900000000000001</v>
      </c>
      <c r="E52">
        <v>224.8</v>
      </c>
      <c r="F52">
        <v>0.94</v>
      </c>
      <c r="I52">
        <v>-112.1</v>
      </c>
      <c r="J52">
        <v>0</v>
      </c>
      <c r="K52">
        <v>28</v>
      </c>
      <c r="L52">
        <v>1.67</v>
      </c>
      <c r="M52">
        <v>2441</v>
      </c>
      <c r="N52">
        <v>1.2</v>
      </c>
      <c r="X52">
        <v>-111.7</v>
      </c>
      <c r="Y52">
        <v>0</v>
      </c>
      <c r="Z52">
        <v>28</v>
      </c>
      <c r="AA52">
        <v>0.34</v>
      </c>
      <c r="AB52">
        <v>1949.4</v>
      </c>
      <c r="AC52">
        <v>0.32</v>
      </c>
    </row>
    <row r="53" spans="1:29" x14ac:dyDescent="0.25">
      <c r="A53">
        <v>-110.9</v>
      </c>
      <c r="B53">
        <v>0</v>
      </c>
      <c r="C53">
        <v>28</v>
      </c>
      <c r="D53">
        <v>1.36</v>
      </c>
      <c r="E53">
        <v>280.5</v>
      </c>
      <c r="F53">
        <v>1.17</v>
      </c>
      <c r="I53">
        <v>-110.9</v>
      </c>
      <c r="J53">
        <v>0</v>
      </c>
      <c r="K53">
        <v>28</v>
      </c>
      <c r="L53">
        <v>1.68</v>
      </c>
      <c r="M53">
        <v>2456.4</v>
      </c>
      <c r="N53">
        <v>1.25</v>
      </c>
      <c r="X53">
        <v>-110.6</v>
      </c>
      <c r="Y53">
        <v>0</v>
      </c>
      <c r="Z53">
        <v>28</v>
      </c>
      <c r="AA53">
        <v>0.36</v>
      </c>
      <c r="AB53">
        <v>2076.6</v>
      </c>
      <c r="AC53">
        <v>0.33</v>
      </c>
    </row>
    <row r="54" spans="1:29" x14ac:dyDescent="0.25">
      <c r="A54">
        <v>-109.6</v>
      </c>
      <c r="B54">
        <v>0</v>
      </c>
      <c r="C54">
        <v>28</v>
      </c>
      <c r="D54">
        <v>1.05</v>
      </c>
      <c r="E54">
        <v>216.3</v>
      </c>
      <c r="F54">
        <v>0.92</v>
      </c>
      <c r="I54">
        <v>-109.6</v>
      </c>
      <c r="J54">
        <v>0</v>
      </c>
      <c r="K54">
        <v>28</v>
      </c>
      <c r="L54">
        <v>1.71</v>
      </c>
      <c r="M54">
        <v>2504.8000000000002</v>
      </c>
      <c r="N54">
        <v>1.3</v>
      </c>
      <c r="X54">
        <v>-109.3</v>
      </c>
      <c r="Y54">
        <v>0</v>
      </c>
      <c r="Z54">
        <v>28</v>
      </c>
      <c r="AA54">
        <v>0.37</v>
      </c>
      <c r="AB54">
        <v>2086.1</v>
      </c>
      <c r="AC54">
        <v>0.34</v>
      </c>
    </row>
    <row r="55" spans="1:29" x14ac:dyDescent="0.25">
      <c r="A55">
        <v>-108.5</v>
      </c>
      <c r="B55">
        <v>0</v>
      </c>
      <c r="C55">
        <v>28</v>
      </c>
      <c r="D55">
        <v>0.9</v>
      </c>
      <c r="E55">
        <v>185.2</v>
      </c>
      <c r="F55">
        <v>0.78</v>
      </c>
      <c r="I55">
        <v>-108.4</v>
      </c>
      <c r="J55">
        <v>0</v>
      </c>
      <c r="K55">
        <v>28</v>
      </c>
      <c r="L55">
        <v>1.62</v>
      </c>
      <c r="M55">
        <v>2373.4</v>
      </c>
      <c r="N55">
        <v>1.18</v>
      </c>
      <c r="X55">
        <v>-108.2</v>
      </c>
      <c r="Y55">
        <v>0</v>
      </c>
      <c r="Z55">
        <v>28</v>
      </c>
      <c r="AA55">
        <v>0.37</v>
      </c>
      <c r="AB55">
        <v>2132.1</v>
      </c>
      <c r="AC55">
        <v>0.34</v>
      </c>
    </row>
    <row r="56" spans="1:29" x14ac:dyDescent="0.25">
      <c r="A56">
        <v>-107.3</v>
      </c>
      <c r="B56">
        <v>0</v>
      </c>
      <c r="C56">
        <v>28</v>
      </c>
      <c r="D56">
        <v>1.0900000000000001</v>
      </c>
      <c r="E56">
        <v>224.8</v>
      </c>
      <c r="F56">
        <v>0.95</v>
      </c>
      <c r="I56">
        <v>-107.2</v>
      </c>
      <c r="J56">
        <v>0</v>
      </c>
      <c r="K56">
        <v>28</v>
      </c>
      <c r="L56">
        <v>1.6</v>
      </c>
      <c r="M56">
        <v>2349.4</v>
      </c>
      <c r="N56">
        <v>1.2</v>
      </c>
      <c r="X56">
        <v>-107</v>
      </c>
      <c r="Y56">
        <v>0</v>
      </c>
      <c r="Z56">
        <v>28</v>
      </c>
      <c r="AA56">
        <v>0.43</v>
      </c>
      <c r="AB56">
        <v>2430.1999999999998</v>
      </c>
      <c r="AC56">
        <v>0.37</v>
      </c>
    </row>
    <row r="57" spans="1:29" x14ac:dyDescent="0.25">
      <c r="A57">
        <v>-106</v>
      </c>
      <c r="B57">
        <v>0</v>
      </c>
      <c r="C57">
        <v>28</v>
      </c>
      <c r="D57">
        <v>1.25</v>
      </c>
      <c r="E57">
        <v>257.5</v>
      </c>
      <c r="F57">
        <v>1.1100000000000001</v>
      </c>
      <c r="I57">
        <v>-106</v>
      </c>
      <c r="J57">
        <v>0</v>
      </c>
      <c r="K57">
        <v>28</v>
      </c>
      <c r="L57">
        <v>1.63</v>
      </c>
      <c r="M57">
        <v>2381.6</v>
      </c>
      <c r="N57">
        <v>1.23</v>
      </c>
      <c r="X57">
        <v>-105.7</v>
      </c>
      <c r="Y57">
        <v>0</v>
      </c>
      <c r="Z57">
        <v>28</v>
      </c>
      <c r="AA57">
        <v>0.4</v>
      </c>
      <c r="AB57">
        <v>2278.1999999999998</v>
      </c>
      <c r="AC57">
        <v>0.38</v>
      </c>
    </row>
    <row r="58" spans="1:29" x14ac:dyDescent="0.25">
      <c r="A58">
        <v>-104.9</v>
      </c>
      <c r="B58">
        <v>0</v>
      </c>
      <c r="C58">
        <v>28</v>
      </c>
      <c r="D58">
        <v>0.91</v>
      </c>
      <c r="E58">
        <v>186.4</v>
      </c>
      <c r="F58">
        <v>0.79</v>
      </c>
      <c r="I58">
        <v>-104.9</v>
      </c>
      <c r="J58">
        <v>0</v>
      </c>
      <c r="K58">
        <v>28</v>
      </c>
      <c r="L58">
        <v>1.58</v>
      </c>
      <c r="M58">
        <v>2307.3000000000002</v>
      </c>
      <c r="N58">
        <v>1.1399999999999999</v>
      </c>
      <c r="X58">
        <v>-104.6</v>
      </c>
      <c r="Y58">
        <v>0</v>
      </c>
      <c r="Z58">
        <v>28</v>
      </c>
      <c r="AA58">
        <v>0.44</v>
      </c>
      <c r="AB58">
        <v>2498.8000000000002</v>
      </c>
      <c r="AC58">
        <v>0.4</v>
      </c>
    </row>
    <row r="59" spans="1:29" x14ac:dyDescent="0.25">
      <c r="A59">
        <v>-103.6</v>
      </c>
      <c r="B59">
        <v>0</v>
      </c>
      <c r="C59">
        <v>28</v>
      </c>
      <c r="D59">
        <v>0.88</v>
      </c>
      <c r="E59">
        <v>180.4</v>
      </c>
      <c r="F59">
        <v>0.77</v>
      </c>
      <c r="I59">
        <v>-103.6</v>
      </c>
      <c r="J59">
        <v>0</v>
      </c>
      <c r="K59">
        <v>28</v>
      </c>
      <c r="L59">
        <v>1.57</v>
      </c>
      <c r="M59">
        <v>2299.4</v>
      </c>
      <c r="N59">
        <v>1.17</v>
      </c>
      <c r="X59">
        <v>-103.3</v>
      </c>
      <c r="Y59">
        <v>0</v>
      </c>
      <c r="Z59">
        <v>28</v>
      </c>
      <c r="AA59">
        <v>0.43</v>
      </c>
      <c r="AB59">
        <v>2455.4</v>
      </c>
      <c r="AC59">
        <v>0.4</v>
      </c>
    </row>
    <row r="60" spans="1:29" x14ac:dyDescent="0.25">
      <c r="A60">
        <v>-102.4</v>
      </c>
      <c r="B60">
        <v>0</v>
      </c>
      <c r="C60">
        <v>28</v>
      </c>
      <c r="D60">
        <v>1.1100000000000001</v>
      </c>
      <c r="E60">
        <v>228.1</v>
      </c>
      <c r="F60">
        <v>0.98</v>
      </c>
      <c r="I60">
        <v>-102.4</v>
      </c>
      <c r="J60">
        <v>0</v>
      </c>
      <c r="K60">
        <v>28</v>
      </c>
      <c r="L60">
        <v>1.6</v>
      </c>
      <c r="M60">
        <v>2341.6999999999998</v>
      </c>
      <c r="N60">
        <v>1.17</v>
      </c>
      <c r="X60">
        <v>-102.1</v>
      </c>
      <c r="Y60">
        <v>0</v>
      </c>
      <c r="Z60">
        <v>28</v>
      </c>
      <c r="AA60">
        <v>0.47</v>
      </c>
      <c r="AB60">
        <v>2671.2</v>
      </c>
      <c r="AC60">
        <v>0.42</v>
      </c>
    </row>
    <row r="61" spans="1:29" x14ac:dyDescent="0.25">
      <c r="A61">
        <v>-101.2</v>
      </c>
      <c r="B61">
        <v>0</v>
      </c>
      <c r="C61">
        <v>28</v>
      </c>
      <c r="D61">
        <v>1.21</v>
      </c>
      <c r="E61">
        <v>248</v>
      </c>
      <c r="F61">
        <v>1.05</v>
      </c>
      <c r="I61">
        <v>-101.2</v>
      </c>
      <c r="J61">
        <v>0</v>
      </c>
      <c r="K61">
        <v>28</v>
      </c>
      <c r="L61">
        <v>1.54</v>
      </c>
      <c r="M61">
        <v>2249.6999999999998</v>
      </c>
      <c r="N61">
        <v>1.1000000000000001</v>
      </c>
      <c r="X61">
        <v>-100.9</v>
      </c>
      <c r="Y61">
        <v>0</v>
      </c>
      <c r="Z61">
        <v>28</v>
      </c>
      <c r="AA61">
        <v>0.49</v>
      </c>
      <c r="AB61">
        <v>2766.6</v>
      </c>
      <c r="AC61">
        <v>0.43</v>
      </c>
    </row>
    <row r="62" spans="1:29" x14ac:dyDescent="0.25">
      <c r="A62">
        <v>-100</v>
      </c>
      <c r="B62">
        <v>0</v>
      </c>
      <c r="C62">
        <v>28</v>
      </c>
      <c r="D62">
        <v>1.1299999999999999</v>
      </c>
      <c r="E62">
        <v>232.9</v>
      </c>
      <c r="F62">
        <v>1</v>
      </c>
      <c r="I62">
        <v>-100</v>
      </c>
      <c r="J62">
        <v>0</v>
      </c>
      <c r="K62">
        <v>28</v>
      </c>
      <c r="L62">
        <v>1.59</v>
      </c>
      <c r="M62">
        <v>2329.3000000000002</v>
      </c>
      <c r="N62">
        <v>1.18</v>
      </c>
      <c r="X62">
        <v>-99.7</v>
      </c>
      <c r="Y62">
        <v>0</v>
      </c>
      <c r="Z62">
        <v>28</v>
      </c>
      <c r="AA62">
        <v>0.49</v>
      </c>
      <c r="AB62">
        <v>2815.8</v>
      </c>
      <c r="AC62">
        <v>0.46</v>
      </c>
    </row>
    <row r="63" spans="1:29" x14ac:dyDescent="0.25">
      <c r="A63">
        <v>-98.8</v>
      </c>
      <c r="B63">
        <v>0</v>
      </c>
      <c r="C63">
        <v>28</v>
      </c>
      <c r="D63">
        <v>0.96</v>
      </c>
      <c r="E63">
        <v>196.5</v>
      </c>
      <c r="F63">
        <v>0.84</v>
      </c>
      <c r="I63">
        <v>-98.8</v>
      </c>
      <c r="J63">
        <v>0</v>
      </c>
      <c r="K63">
        <v>28</v>
      </c>
      <c r="L63">
        <v>1.48</v>
      </c>
      <c r="M63">
        <v>2166</v>
      </c>
      <c r="N63">
        <v>1.07</v>
      </c>
      <c r="X63">
        <v>-98.5</v>
      </c>
      <c r="Y63">
        <v>0</v>
      </c>
      <c r="Z63">
        <v>28</v>
      </c>
      <c r="AA63">
        <v>0.53</v>
      </c>
      <c r="AB63">
        <v>3031.4</v>
      </c>
      <c r="AC63">
        <v>0.5</v>
      </c>
    </row>
    <row r="64" spans="1:29" x14ac:dyDescent="0.25">
      <c r="A64">
        <v>-97.6</v>
      </c>
      <c r="B64">
        <v>0</v>
      </c>
      <c r="C64">
        <v>28</v>
      </c>
      <c r="D64">
        <v>1.36</v>
      </c>
      <c r="E64">
        <v>278.89999999999998</v>
      </c>
      <c r="F64">
        <v>1.2</v>
      </c>
      <c r="I64">
        <v>-97.6</v>
      </c>
      <c r="J64">
        <v>0</v>
      </c>
      <c r="K64">
        <v>28</v>
      </c>
      <c r="L64">
        <v>1.42</v>
      </c>
      <c r="M64">
        <v>2082.6</v>
      </c>
      <c r="N64">
        <v>1.01</v>
      </c>
      <c r="X64">
        <v>-97.3</v>
      </c>
      <c r="Y64">
        <v>0</v>
      </c>
      <c r="Z64">
        <v>28</v>
      </c>
      <c r="AA64">
        <v>0.57999999999999996</v>
      </c>
      <c r="AB64">
        <v>3310.9</v>
      </c>
      <c r="AC64">
        <v>0.53</v>
      </c>
    </row>
    <row r="65" spans="1:29" x14ac:dyDescent="0.25">
      <c r="A65">
        <v>-96.4</v>
      </c>
      <c r="B65">
        <v>0</v>
      </c>
      <c r="C65">
        <v>28</v>
      </c>
      <c r="D65">
        <v>0.92</v>
      </c>
      <c r="E65">
        <v>188.9</v>
      </c>
      <c r="F65">
        <v>0.8</v>
      </c>
      <c r="I65">
        <v>-96.4</v>
      </c>
      <c r="J65">
        <v>0</v>
      </c>
      <c r="K65">
        <v>28</v>
      </c>
      <c r="L65">
        <v>1.42</v>
      </c>
      <c r="M65">
        <v>2075.6999999999998</v>
      </c>
      <c r="N65">
        <v>1.06</v>
      </c>
      <c r="X65">
        <v>-96.1</v>
      </c>
      <c r="Y65">
        <v>0</v>
      </c>
      <c r="Z65">
        <v>28</v>
      </c>
      <c r="AA65">
        <v>0.63</v>
      </c>
      <c r="AB65">
        <v>3607.3</v>
      </c>
      <c r="AC65">
        <v>0.56999999999999995</v>
      </c>
    </row>
    <row r="66" spans="1:29" x14ac:dyDescent="0.25">
      <c r="A66">
        <v>-95.2</v>
      </c>
      <c r="B66">
        <v>0</v>
      </c>
      <c r="C66">
        <v>28</v>
      </c>
      <c r="D66">
        <v>1.08</v>
      </c>
      <c r="E66">
        <v>221.3</v>
      </c>
      <c r="F66">
        <v>0.94</v>
      </c>
      <c r="I66">
        <v>-95.2</v>
      </c>
      <c r="J66">
        <v>0</v>
      </c>
      <c r="K66">
        <v>28</v>
      </c>
      <c r="L66">
        <v>1.42</v>
      </c>
      <c r="M66">
        <v>2079.8000000000002</v>
      </c>
      <c r="N66">
        <v>1.04</v>
      </c>
      <c r="X66">
        <v>-94.9</v>
      </c>
      <c r="Y66">
        <v>0</v>
      </c>
      <c r="Z66">
        <v>28</v>
      </c>
      <c r="AA66">
        <v>0.71</v>
      </c>
      <c r="AB66">
        <v>4039.1</v>
      </c>
      <c r="AC66">
        <v>0.61</v>
      </c>
    </row>
    <row r="67" spans="1:29" x14ac:dyDescent="0.25">
      <c r="A67">
        <v>-94</v>
      </c>
      <c r="B67">
        <v>0</v>
      </c>
      <c r="C67">
        <v>28</v>
      </c>
      <c r="D67">
        <v>1.43</v>
      </c>
      <c r="E67">
        <v>294.60000000000002</v>
      </c>
      <c r="F67">
        <v>1.25</v>
      </c>
      <c r="I67">
        <v>-94</v>
      </c>
      <c r="J67">
        <v>0</v>
      </c>
      <c r="K67">
        <v>28</v>
      </c>
      <c r="L67">
        <v>1.42</v>
      </c>
      <c r="M67">
        <v>2079.3000000000002</v>
      </c>
      <c r="N67">
        <v>1.06</v>
      </c>
      <c r="X67">
        <v>-93.7</v>
      </c>
      <c r="Y67">
        <v>0</v>
      </c>
      <c r="Z67">
        <v>28</v>
      </c>
      <c r="AA67">
        <v>0.77</v>
      </c>
      <c r="AB67">
        <v>4387.6000000000004</v>
      </c>
      <c r="AC67">
        <v>0.68</v>
      </c>
    </row>
    <row r="68" spans="1:29" x14ac:dyDescent="0.25">
      <c r="A68">
        <v>-92.8</v>
      </c>
      <c r="B68">
        <v>0</v>
      </c>
      <c r="C68">
        <v>28</v>
      </c>
      <c r="D68">
        <v>1.19</v>
      </c>
      <c r="E68">
        <v>244.3</v>
      </c>
      <c r="F68">
        <v>1.03</v>
      </c>
      <c r="I68">
        <v>-92.8</v>
      </c>
      <c r="J68">
        <v>0</v>
      </c>
      <c r="K68">
        <v>28</v>
      </c>
      <c r="L68">
        <v>1.3</v>
      </c>
      <c r="M68">
        <v>1906.7</v>
      </c>
      <c r="N68">
        <v>0.97</v>
      </c>
      <c r="X68">
        <v>-92.5</v>
      </c>
      <c r="Y68">
        <v>0</v>
      </c>
      <c r="Z68">
        <v>28</v>
      </c>
      <c r="AA68">
        <v>0.82</v>
      </c>
      <c r="AB68">
        <v>4666.2</v>
      </c>
      <c r="AC68">
        <v>0.76</v>
      </c>
    </row>
    <row r="69" spans="1:29" x14ac:dyDescent="0.25">
      <c r="A69">
        <v>-91.6</v>
      </c>
      <c r="B69">
        <v>0</v>
      </c>
      <c r="C69">
        <v>28</v>
      </c>
      <c r="D69">
        <v>1.1299999999999999</v>
      </c>
      <c r="E69">
        <v>233.1</v>
      </c>
      <c r="F69">
        <v>0.97</v>
      </c>
      <c r="I69">
        <v>-91.6</v>
      </c>
      <c r="J69">
        <v>0</v>
      </c>
      <c r="K69">
        <v>28</v>
      </c>
      <c r="L69">
        <v>1.22</v>
      </c>
      <c r="M69">
        <v>1793.7</v>
      </c>
      <c r="N69">
        <v>0.89</v>
      </c>
      <c r="X69">
        <v>-91.3</v>
      </c>
      <c r="Y69">
        <v>0</v>
      </c>
      <c r="Z69">
        <v>28</v>
      </c>
      <c r="AA69">
        <v>0.88</v>
      </c>
      <c r="AB69">
        <v>4984.3999999999996</v>
      </c>
      <c r="AC69">
        <v>0.81</v>
      </c>
    </row>
    <row r="70" spans="1:29" x14ac:dyDescent="0.25">
      <c r="A70">
        <v>-90.4</v>
      </c>
      <c r="B70">
        <v>0</v>
      </c>
      <c r="C70">
        <v>28</v>
      </c>
      <c r="D70">
        <v>1.49</v>
      </c>
      <c r="E70">
        <v>305.89999999999998</v>
      </c>
      <c r="F70">
        <v>1.28</v>
      </c>
      <c r="I70">
        <v>-90.4</v>
      </c>
      <c r="J70">
        <v>0</v>
      </c>
      <c r="K70">
        <v>28</v>
      </c>
      <c r="L70">
        <v>1.1299999999999999</v>
      </c>
      <c r="M70">
        <v>1651.3</v>
      </c>
      <c r="N70">
        <v>0.81</v>
      </c>
      <c r="X70">
        <v>-90.1</v>
      </c>
      <c r="Y70">
        <v>0</v>
      </c>
      <c r="Z70">
        <v>28</v>
      </c>
      <c r="AA70">
        <v>1.01</v>
      </c>
      <c r="AB70">
        <v>5759.6</v>
      </c>
      <c r="AC70">
        <v>0.91</v>
      </c>
    </row>
    <row r="71" spans="1:29" x14ac:dyDescent="0.25">
      <c r="A71">
        <v>-89.2</v>
      </c>
      <c r="B71">
        <v>0</v>
      </c>
      <c r="C71">
        <v>28</v>
      </c>
      <c r="D71">
        <v>1.45</v>
      </c>
      <c r="E71">
        <v>297.39999999999998</v>
      </c>
      <c r="F71">
        <v>1.26</v>
      </c>
      <c r="I71">
        <v>-89.2</v>
      </c>
      <c r="J71">
        <v>0</v>
      </c>
      <c r="K71">
        <v>28</v>
      </c>
      <c r="L71">
        <v>1.07</v>
      </c>
      <c r="M71">
        <v>1565.8</v>
      </c>
      <c r="N71">
        <v>0.79</v>
      </c>
      <c r="X71">
        <v>-88.9</v>
      </c>
      <c r="Y71">
        <v>0</v>
      </c>
      <c r="Z71">
        <v>28</v>
      </c>
      <c r="AA71">
        <v>1.17</v>
      </c>
      <c r="AB71">
        <v>6679</v>
      </c>
      <c r="AC71">
        <v>1.01</v>
      </c>
    </row>
    <row r="72" spans="1:29" x14ac:dyDescent="0.25">
      <c r="A72">
        <v>-88</v>
      </c>
      <c r="B72">
        <v>0</v>
      </c>
      <c r="C72">
        <v>28</v>
      </c>
      <c r="D72">
        <v>1.88</v>
      </c>
      <c r="E72">
        <v>385.7</v>
      </c>
      <c r="F72">
        <v>1.62</v>
      </c>
      <c r="I72">
        <v>-88</v>
      </c>
      <c r="J72">
        <v>0</v>
      </c>
      <c r="K72">
        <v>28</v>
      </c>
      <c r="L72">
        <v>0.9</v>
      </c>
      <c r="M72">
        <v>1319.6</v>
      </c>
      <c r="N72">
        <v>0.65</v>
      </c>
      <c r="X72">
        <v>-87.7</v>
      </c>
      <c r="Y72">
        <v>0</v>
      </c>
      <c r="Z72">
        <v>28</v>
      </c>
      <c r="AA72">
        <v>1.19</v>
      </c>
      <c r="AB72">
        <v>6761.9</v>
      </c>
      <c r="AC72">
        <v>1.1200000000000001</v>
      </c>
    </row>
    <row r="73" spans="1:29" x14ac:dyDescent="0.25">
      <c r="A73">
        <v>-86.8</v>
      </c>
      <c r="B73">
        <v>0</v>
      </c>
      <c r="C73">
        <v>28</v>
      </c>
      <c r="D73">
        <v>1.72</v>
      </c>
      <c r="E73">
        <v>354.1</v>
      </c>
      <c r="F73">
        <v>1.49</v>
      </c>
      <c r="I73">
        <v>-86.8</v>
      </c>
      <c r="J73">
        <v>0</v>
      </c>
      <c r="K73">
        <v>28</v>
      </c>
      <c r="L73">
        <v>0.8</v>
      </c>
      <c r="M73">
        <v>1164.9000000000001</v>
      </c>
      <c r="N73">
        <v>0.56999999999999995</v>
      </c>
      <c r="X73">
        <v>-86.5</v>
      </c>
      <c r="Y73">
        <v>0</v>
      </c>
      <c r="Z73">
        <v>28</v>
      </c>
      <c r="AA73">
        <v>1.45</v>
      </c>
      <c r="AB73">
        <v>8242.1</v>
      </c>
      <c r="AC73">
        <v>1.26</v>
      </c>
    </row>
    <row r="74" spans="1:29" x14ac:dyDescent="0.25">
      <c r="A74">
        <v>-85.6</v>
      </c>
      <c r="B74">
        <v>0</v>
      </c>
      <c r="C74">
        <v>28</v>
      </c>
      <c r="D74">
        <v>1.75</v>
      </c>
      <c r="E74">
        <v>359.8</v>
      </c>
      <c r="F74">
        <v>1.53</v>
      </c>
      <c r="I74">
        <v>-85.6</v>
      </c>
      <c r="J74">
        <v>0</v>
      </c>
      <c r="K74">
        <v>28</v>
      </c>
      <c r="L74">
        <v>0.71</v>
      </c>
      <c r="M74">
        <v>1046.0999999999999</v>
      </c>
      <c r="N74">
        <v>0.53</v>
      </c>
      <c r="X74">
        <v>-85.3</v>
      </c>
      <c r="Y74">
        <v>0</v>
      </c>
      <c r="Z74">
        <v>28</v>
      </c>
      <c r="AA74">
        <v>1.47</v>
      </c>
      <c r="AB74">
        <v>8357.5</v>
      </c>
      <c r="AC74">
        <v>1.38</v>
      </c>
    </row>
    <row r="75" spans="1:29" x14ac:dyDescent="0.25">
      <c r="A75">
        <v>-84.4</v>
      </c>
      <c r="B75">
        <v>0</v>
      </c>
      <c r="C75">
        <v>28</v>
      </c>
      <c r="D75">
        <v>1.68</v>
      </c>
      <c r="E75">
        <v>344.4</v>
      </c>
      <c r="F75">
        <v>1.46</v>
      </c>
      <c r="I75">
        <v>-84.4</v>
      </c>
      <c r="J75">
        <v>0</v>
      </c>
      <c r="K75">
        <v>28</v>
      </c>
      <c r="L75">
        <v>0.67</v>
      </c>
      <c r="M75">
        <v>978.5</v>
      </c>
      <c r="N75">
        <v>0.51</v>
      </c>
      <c r="X75">
        <v>-84.1</v>
      </c>
      <c r="Y75">
        <v>0</v>
      </c>
      <c r="Z75">
        <v>28</v>
      </c>
      <c r="AA75">
        <v>1.82</v>
      </c>
      <c r="AB75">
        <v>10376.700000000001</v>
      </c>
      <c r="AC75">
        <v>1.57</v>
      </c>
    </row>
    <row r="76" spans="1:29" x14ac:dyDescent="0.25">
      <c r="A76">
        <v>-83.2</v>
      </c>
      <c r="B76">
        <v>0</v>
      </c>
      <c r="C76">
        <v>28</v>
      </c>
      <c r="D76">
        <v>2.35</v>
      </c>
      <c r="E76">
        <v>482.3</v>
      </c>
      <c r="F76">
        <v>2.02</v>
      </c>
      <c r="I76">
        <v>-83.2</v>
      </c>
      <c r="J76">
        <v>0</v>
      </c>
      <c r="K76">
        <v>28</v>
      </c>
      <c r="L76">
        <v>0.44</v>
      </c>
      <c r="M76">
        <v>650.20000000000005</v>
      </c>
      <c r="N76">
        <v>0.32</v>
      </c>
      <c r="X76">
        <v>-82.9</v>
      </c>
      <c r="Y76">
        <v>0</v>
      </c>
      <c r="Z76">
        <v>28</v>
      </c>
      <c r="AA76">
        <v>1.95</v>
      </c>
      <c r="AB76">
        <v>11123.9</v>
      </c>
      <c r="AC76">
        <v>1.75</v>
      </c>
    </row>
    <row r="77" spans="1:29" x14ac:dyDescent="0.25">
      <c r="A77">
        <v>-82</v>
      </c>
      <c r="B77">
        <v>0</v>
      </c>
      <c r="C77">
        <v>28</v>
      </c>
      <c r="D77">
        <v>2.2999999999999998</v>
      </c>
      <c r="E77">
        <v>472.9</v>
      </c>
      <c r="F77">
        <v>2.02</v>
      </c>
      <c r="I77">
        <v>-82</v>
      </c>
      <c r="J77">
        <v>0</v>
      </c>
      <c r="K77">
        <v>28</v>
      </c>
      <c r="L77">
        <v>0.24</v>
      </c>
      <c r="M77">
        <v>345.7</v>
      </c>
      <c r="N77">
        <v>0.17</v>
      </c>
      <c r="X77">
        <v>-81.7</v>
      </c>
      <c r="Y77">
        <v>0</v>
      </c>
      <c r="Z77">
        <v>28</v>
      </c>
      <c r="AA77">
        <v>2.0699999999999998</v>
      </c>
      <c r="AB77">
        <v>11754.7</v>
      </c>
      <c r="AC77">
        <v>1.96</v>
      </c>
    </row>
    <row r="78" spans="1:29" x14ac:dyDescent="0.25">
      <c r="A78">
        <v>-80.8</v>
      </c>
      <c r="B78">
        <v>0</v>
      </c>
      <c r="C78">
        <v>28</v>
      </c>
      <c r="D78">
        <v>2.12</v>
      </c>
      <c r="E78">
        <v>435.5</v>
      </c>
      <c r="F78">
        <v>1.86</v>
      </c>
      <c r="I78">
        <v>-80.8</v>
      </c>
      <c r="J78">
        <v>0</v>
      </c>
      <c r="K78">
        <v>28</v>
      </c>
      <c r="L78">
        <v>0.01</v>
      </c>
      <c r="M78">
        <v>15.2</v>
      </c>
      <c r="N78">
        <v>0.01</v>
      </c>
      <c r="X78">
        <v>-80.5</v>
      </c>
      <c r="Y78">
        <v>0</v>
      </c>
      <c r="Z78">
        <v>28</v>
      </c>
      <c r="AA78">
        <v>2.5299999999999998</v>
      </c>
      <c r="AB78">
        <v>14404</v>
      </c>
      <c r="AC78">
        <v>2.2000000000000002</v>
      </c>
    </row>
    <row r="79" spans="1:29" x14ac:dyDescent="0.25">
      <c r="A79">
        <v>-79.599999999999994</v>
      </c>
      <c r="B79">
        <v>0</v>
      </c>
      <c r="C79">
        <v>28</v>
      </c>
      <c r="D79">
        <v>2.67</v>
      </c>
      <c r="E79">
        <v>548.29999999999995</v>
      </c>
      <c r="F79">
        <v>2.3199999999999998</v>
      </c>
      <c r="I79">
        <v>-79.599999999999994</v>
      </c>
      <c r="J79">
        <v>0</v>
      </c>
      <c r="K79">
        <v>28</v>
      </c>
      <c r="L79">
        <v>0.21</v>
      </c>
      <c r="M79">
        <v>307.10000000000002</v>
      </c>
      <c r="N79">
        <v>0.15</v>
      </c>
      <c r="X79">
        <v>-79.3</v>
      </c>
      <c r="Y79">
        <v>0</v>
      </c>
      <c r="Z79">
        <v>28</v>
      </c>
      <c r="AA79">
        <v>2.58</v>
      </c>
      <c r="AB79">
        <v>14693</v>
      </c>
      <c r="AC79">
        <v>2.4500000000000002</v>
      </c>
    </row>
    <row r="80" spans="1:29" x14ac:dyDescent="0.25">
      <c r="A80">
        <v>-78.400000000000006</v>
      </c>
      <c r="B80">
        <v>0</v>
      </c>
      <c r="C80">
        <v>28</v>
      </c>
      <c r="D80">
        <v>2.83</v>
      </c>
      <c r="E80">
        <v>581.1</v>
      </c>
      <c r="F80">
        <v>2.4900000000000002</v>
      </c>
      <c r="I80">
        <v>-78.400000000000006</v>
      </c>
      <c r="J80">
        <v>0</v>
      </c>
      <c r="K80">
        <v>28</v>
      </c>
      <c r="L80">
        <v>0.54</v>
      </c>
      <c r="M80">
        <v>787.5</v>
      </c>
      <c r="N80">
        <v>0.4</v>
      </c>
      <c r="X80">
        <v>-78.099999999999994</v>
      </c>
      <c r="Y80">
        <v>0</v>
      </c>
      <c r="Z80">
        <v>28</v>
      </c>
      <c r="AA80">
        <v>3.17</v>
      </c>
      <c r="AB80">
        <v>18052.7</v>
      </c>
      <c r="AC80">
        <v>2.8</v>
      </c>
    </row>
    <row r="81" spans="1:29" x14ac:dyDescent="0.25">
      <c r="A81">
        <v>-77.2</v>
      </c>
      <c r="B81">
        <v>0</v>
      </c>
      <c r="C81">
        <v>28</v>
      </c>
      <c r="D81">
        <v>3.04</v>
      </c>
      <c r="E81">
        <v>624.29999999999995</v>
      </c>
      <c r="F81">
        <v>2.68</v>
      </c>
      <c r="I81">
        <v>-77.2</v>
      </c>
      <c r="J81">
        <v>0</v>
      </c>
      <c r="K81">
        <v>28</v>
      </c>
      <c r="L81">
        <v>0.86</v>
      </c>
      <c r="M81">
        <v>1255</v>
      </c>
      <c r="N81">
        <v>0.63</v>
      </c>
      <c r="X81">
        <v>-76.900000000000006</v>
      </c>
      <c r="Y81">
        <v>0</v>
      </c>
      <c r="Z81">
        <v>28</v>
      </c>
      <c r="AA81">
        <v>3.56</v>
      </c>
      <c r="AB81">
        <v>20260.599999999999</v>
      </c>
      <c r="AC81">
        <v>3.1</v>
      </c>
    </row>
    <row r="82" spans="1:29" x14ac:dyDescent="0.25">
      <c r="A82">
        <v>-76</v>
      </c>
      <c r="B82">
        <v>0</v>
      </c>
      <c r="C82">
        <v>28</v>
      </c>
      <c r="D82">
        <v>3.28</v>
      </c>
      <c r="E82">
        <v>674</v>
      </c>
      <c r="F82">
        <v>2.81</v>
      </c>
      <c r="I82">
        <v>-76</v>
      </c>
      <c r="J82">
        <v>0</v>
      </c>
      <c r="K82">
        <v>28</v>
      </c>
      <c r="L82">
        <v>1.27</v>
      </c>
      <c r="M82">
        <v>1860.9</v>
      </c>
      <c r="N82">
        <v>0.93</v>
      </c>
      <c r="X82">
        <v>-75.599999999999994</v>
      </c>
      <c r="Y82">
        <v>0</v>
      </c>
      <c r="Z82">
        <v>28</v>
      </c>
      <c r="AA82">
        <v>3.71</v>
      </c>
      <c r="AB82">
        <v>21096.7</v>
      </c>
      <c r="AC82">
        <v>3.52</v>
      </c>
    </row>
    <row r="83" spans="1:29" x14ac:dyDescent="0.25">
      <c r="A83">
        <v>-74.8</v>
      </c>
      <c r="B83">
        <v>0</v>
      </c>
      <c r="C83">
        <v>28</v>
      </c>
      <c r="D83">
        <v>3.6</v>
      </c>
      <c r="E83">
        <v>739.3</v>
      </c>
      <c r="F83">
        <v>3.2</v>
      </c>
      <c r="I83">
        <v>-74.8</v>
      </c>
      <c r="J83">
        <v>0</v>
      </c>
      <c r="K83">
        <v>28</v>
      </c>
      <c r="L83">
        <v>1.74</v>
      </c>
      <c r="M83">
        <v>2554.6999999999998</v>
      </c>
      <c r="N83">
        <v>1.29</v>
      </c>
      <c r="X83">
        <v>-74.5</v>
      </c>
      <c r="Y83">
        <v>0</v>
      </c>
      <c r="Z83">
        <v>28</v>
      </c>
      <c r="AA83">
        <v>4.5199999999999996</v>
      </c>
      <c r="AB83">
        <v>25712.799999999999</v>
      </c>
      <c r="AC83">
        <v>3.93</v>
      </c>
    </row>
    <row r="84" spans="1:29" x14ac:dyDescent="0.25">
      <c r="A84">
        <v>-73.599999999999994</v>
      </c>
      <c r="B84">
        <v>0</v>
      </c>
      <c r="C84">
        <v>28</v>
      </c>
      <c r="D84">
        <v>4.4000000000000004</v>
      </c>
      <c r="E84">
        <v>903.7</v>
      </c>
      <c r="F84">
        <v>3.79</v>
      </c>
      <c r="I84">
        <v>-73.599999999999994</v>
      </c>
      <c r="J84">
        <v>0</v>
      </c>
      <c r="K84">
        <v>28</v>
      </c>
      <c r="L84">
        <v>2.33</v>
      </c>
      <c r="M84">
        <v>3418.8</v>
      </c>
      <c r="N84">
        <v>1.74</v>
      </c>
      <c r="X84">
        <v>-73.2</v>
      </c>
      <c r="Y84">
        <v>0</v>
      </c>
      <c r="Z84">
        <v>28</v>
      </c>
      <c r="AA84">
        <v>4.74</v>
      </c>
      <c r="AB84">
        <v>26967.200000000001</v>
      </c>
      <c r="AC84">
        <v>4.45</v>
      </c>
    </row>
    <row r="85" spans="1:29" x14ac:dyDescent="0.25">
      <c r="A85">
        <v>-72.400000000000006</v>
      </c>
      <c r="B85">
        <v>0</v>
      </c>
      <c r="C85">
        <v>28</v>
      </c>
      <c r="D85">
        <v>4.5</v>
      </c>
      <c r="E85">
        <v>925.3</v>
      </c>
      <c r="F85">
        <v>3.8</v>
      </c>
      <c r="I85">
        <v>-72.400000000000006</v>
      </c>
      <c r="J85">
        <v>0</v>
      </c>
      <c r="K85">
        <v>28</v>
      </c>
      <c r="L85">
        <v>3.01</v>
      </c>
      <c r="M85">
        <v>4415.3</v>
      </c>
      <c r="N85">
        <v>2.2200000000000002</v>
      </c>
      <c r="X85">
        <v>-72</v>
      </c>
      <c r="Y85">
        <v>0</v>
      </c>
      <c r="Z85">
        <v>28</v>
      </c>
      <c r="AA85">
        <v>5.82</v>
      </c>
      <c r="AB85">
        <v>33135</v>
      </c>
      <c r="AC85">
        <v>5.04</v>
      </c>
    </row>
    <row r="86" spans="1:29" x14ac:dyDescent="0.25">
      <c r="A86">
        <v>-71.2</v>
      </c>
      <c r="B86">
        <v>0</v>
      </c>
      <c r="C86">
        <v>28</v>
      </c>
      <c r="D86">
        <v>5.35</v>
      </c>
      <c r="E86">
        <v>1100.3</v>
      </c>
      <c r="F86">
        <v>4.74</v>
      </c>
      <c r="I86">
        <v>-71.2</v>
      </c>
      <c r="J86">
        <v>0</v>
      </c>
      <c r="K86">
        <v>28</v>
      </c>
      <c r="L86">
        <v>3.69</v>
      </c>
      <c r="M86">
        <v>5404.3</v>
      </c>
      <c r="N86">
        <v>2.74</v>
      </c>
      <c r="X86">
        <v>-70.900000000000006</v>
      </c>
      <c r="Y86">
        <v>0</v>
      </c>
      <c r="Z86">
        <v>28</v>
      </c>
      <c r="AA86">
        <v>6.54</v>
      </c>
      <c r="AB86">
        <v>37248.1</v>
      </c>
      <c r="AC86">
        <v>5.82</v>
      </c>
    </row>
    <row r="87" spans="1:29" x14ac:dyDescent="0.25">
      <c r="A87">
        <v>-70</v>
      </c>
      <c r="B87">
        <v>0</v>
      </c>
      <c r="C87">
        <v>28</v>
      </c>
      <c r="D87">
        <v>6.32</v>
      </c>
      <c r="E87">
        <v>1298.4000000000001</v>
      </c>
      <c r="F87">
        <v>5.38</v>
      </c>
      <c r="I87">
        <v>-70</v>
      </c>
      <c r="J87">
        <v>0</v>
      </c>
      <c r="K87">
        <v>28</v>
      </c>
      <c r="L87">
        <v>4.7300000000000004</v>
      </c>
      <c r="M87">
        <v>6928.3</v>
      </c>
      <c r="N87">
        <v>3.51</v>
      </c>
      <c r="X87">
        <v>-69.599999999999994</v>
      </c>
      <c r="Y87">
        <v>0</v>
      </c>
      <c r="Z87">
        <v>28</v>
      </c>
      <c r="AA87">
        <v>6.94</v>
      </c>
      <c r="AB87">
        <v>39496.300000000003</v>
      </c>
      <c r="AC87">
        <v>6.6</v>
      </c>
    </row>
    <row r="88" spans="1:29" x14ac:dyDescent="0.25">
      <c r="A88">
        <v>-68.8</v>
      </c>
      <c r="B88">
        <v>0</v>
      </c>
      <c r="C88">
        <v>28</v>
      </c>
      <c r="D88">
        <v>6.96</v>
      </c>
      <c r="E88">
        <v>1429.8</v>
      </c>
      <c r="F88">
        <v>5.9</v>
      </c>
      <c r="I88">
        <v>-68.8</v>
      </c>
      <c r="J88">
        <v>0</v>
      </c>
      <c r="K88">
        <v>28</v>
      </c>
      <c r="L88">
        <v>5.76</v>
      </c>
      <c r="M88">
        <v>8443.7000000000007</v>
      </c>
      <c r="N88">
        <v>4.28</v>
      </c>
      <c r="X88">
        <v>-68.400000000000006</v>
      </c>
      <c r="Y88">
        <v>0</v>
      </c>
      <c r="Z88">
        <v>28</v>
      </c>
      <c r="AA88">
        <v>8.76</v>
      </c>
      <c r="AB88">
        <v>49831.9</v>
      </c>
      <c r="AC88">
        <v>7.63</v>
      </c>
    </row>
    <row r="89" spans="1:29" x14ac:dyDescent="0.25">
      <c r="A89">
        <v>-67.599999999999994</v>
      </c>
      <c r="B89">
        <v>0</v>
      </c>
      <c r="C89">
        <v>28</v>
      </c>
      <c r="D89">
        <v>7.66</v>
      </c>
      <c r="E89">
        <v>1574.9</v>
      </c>
      <c r="F89">
        <v>6.74</v>
      </c>
      <c r="I89">
        <v>-67.599999999999994</v>
      </c>
      <c r="J89">
        <v>0</v>
      </c>
      <c r="K89">
        <v>28</v>
      </c>
      <c r="L89">
        <v>7.23</v>
      </c>
      <c r="M89">
        <v>10583.4</v>
      </c>
      <c r="N89">
        <v>5.36</v>
      </c>
      <c r="X89">
        <v>-67.2</v>
      </c>
      <c r="Y89">
        <v>0</v>
      </c>
      <c r="Z89">
        <v>28</v>
      </c>
      <c r="AA89">
        <v>9.42</v>
      </c>
      <c r="AB89">
        <v>53602.8</v>
      </c>
      <c r="AC89">
        <v>8.7899999999999991</v>
      </c>
    </row>
    <row r="90" spans="1:29" x14ac:dyDescent="0.25">
      <c r="A90">
        <v>-66.400000000000006</v>
      </c>
      <c r="B90">
        <v>0</v>
      </c>
      <c r="C90">
        <v>28</v>
      </c>
      <c r="D90">
        <v>9.31</v>
      </c>
      <c r="E90">
        <v>1913.7</v>
      </c>
      <c r="F90">
        <v>8.07</v>
      </c>
      <c r="I90">
        <v>-66.400000000000006</v>
      </c>
      <c r="J90">
        <v>0</v>
      </c>
      <c r="K90">
        <v>28</v>
      </c>
      <c r="L90">
        <v>8.86</v>
      </c>
      <c r="M90">
        <v>12980.4</v>
      </c>
      <c r="N90">
        <v>6.57</v>
      </c>
      <c r="X90">
        <v>-66</v>
      </c>
      <c r="Y90">
        <v>0</v>
      </c>
      <c r="Z90">
        <v>28</v>
      </c>
      <c r="AA90">
        <v>11.82</v>
      </c>
      <c r="AB90">
        <v>67267.100000000006</v>
      </c>
      <c r="AC90">
        <v>10.28</v>
      </c>
    </row>
    <row r="91" spans="1:29" x14ac:dyDescent="0.25">
      <c r="A91">
        <v>-65.2</v>
      </c>
      <c r="B91">
        <v>0</v>
      </c>
      <c r="C91">
        <v>28</v>
      </c>
      <c r="D91">
        <v>10.37</v>
      </c>
      <c r="E91">
        <v>2131</v>
      </c>
      <c r="F91">
        <v>9.0500000000000007</v>
      </c>
      <c r="I91">
        <v>-65.2</v>
      </c>
      <c r="J91">
        <v>0</v>
      </c>
      <c r="K91">
        <v>28</v>
      </c>
      <c r="L91">
        <v>10.97</v>
      </c>
      <c r="M91">
        <v>16075.8</v>
      </c>
      <c r="N91">
        <v>8.08</v>
      </c>
      <c r="X91">
        <v>-64.8</v>
      </c>
      <c r="Y91">
        <v>0</v>
      </c>
      <c r="Z91">
        <v>28</v>
      </c>
      <c r="AA91">
        <v>13.5</v>
      </c>
      <c r="AB91">
        <v>76828.5</v>
      </c>
      <c r="AC91">
        <v>11.96</v>
      </c>
    </row>
    <row r="92" spans="1:29" x14ac:dyDescent="0.25">
      <c r="A92">
        <v>-64</v>
      </c>
      <c r="B92">
        <v>0</v>
      </c>
      <c r="C92">
        <v>28</v>
      </c>
      <c r="D92">
        <v>11.97</v>
      </c>
      <c r="E92">
        <v>2460.3000000000002</v>
      </c>
      <c r="F92">
        <v>10.68</v>
      </c>
      <c r="I92">
        <v>-63.9</v>
      </c>
      <c r="J92">
        <v>0</v>
      </c>
      <c r="K92">
        <v>28</v>
      </c>
      <c r="L92">
        <v>13.35</v>
      </c>
      <c r="M92">
        <v>19553</v>
      </c>
      <c r="N92">
        <v>9.84</v>
      </c>
      <c r="X92">
        <v>-63.6</v>
      </c>
      <c r="Y92">
        <v>0</v>
      </c>
      <c r="Z92">
        <v>28</v>
      </c>
      <c r="AA92">
        <v>15.45</v>
      </c>
      <c r="AB92">
        <v>87938.5</v>
      </c>
      <c r="AC92">
        <v>14.08</v>
      </c>
    </row>
    <row r="93" spans="1:29" x14ac:dyDescent="0.25">
      <c r="A93">
        <v>-62.8</v>
      </c>
      <c r="B93">
        <v>0</v>
      </c>
      <c r="C93">
        <v>28</v>
      </c>
      <c r="D93">
        <v>14.67</v>
      </c>
      <c r="E93">
        <v>3014.7</v>
      </c>
      <c r="F93">
        <v>12.54</v>
      </c>
      <c r="I93">
        <v>-62.8</v>
      </c>
      <c r="J93">
        <v>0</v>
      </c>
      <c r="K93">
        <v>28</v>
      </c>
      <c r="L93">
        <v>16.100000000000001</v>
      </c>
      <c r="M93">
        <v>23577.8</v>
      </c>
      <c r="N93">
        <v>11.89</v>
      </c>
      <c r="X93">
        <v>-62.4</v>
      </c>
      <c r="Y93">
        <v>0</v>
      </c>
      <c r="Z93">
        <v>28</v>
      </c>
      <c r="AA93">
        <v>18.16</v>
      </c>
      <c r="AB93">
        <v>103381.4</v>
      </c>
      <c r="AC93">
        <v>16.47</v>
      </c>
    </row>
    <row r="94" spans="1:29" x14ac:dyDescent="0.25">
      <c r="A94">
        <v>-61.6</v>
      </c>
      <c r="B94">
        <v>0</v>
      </c>
      <c r="C94">
        <v>28</v>
      </c>
      <c r="D94">
        <v>16.93</v>
      </c>
      <c r="E94">
        <v>3479.6</v>
      </c>
      <c r="F94">
        <v>14.71</v>
      </c>
      <c r="I94">
        <v>-61.5</v>
      </c>
      <c r="J94">
        <v>0</v>
      </c>
      <c r="K94">
        <v>28</v>
      </c>
      <c r="L94">
        <v>20.37</v>
      </c>
      <c r="M94">
        <v>29837.9</v>
      </c>
      <c r="N94">
        <v>14.75</v>
      </c>
      <c r="X94">
        <v>-61.2</v>
      </c>
      <c r="Y94">
        <v>0</v>
      </c>
      <c r="Z94">
        <v>28</v>
      </c>
      <c r="AA94">
        <v>20.48</v>
      </c>
      <c r="AB94">
        <v>116591.3</v>
      </c>
      <c r="AC94">
        <v>19.22</v>
      </c>
    </row>
    <row r="95" spans="1:29" x14ac:dyDescent="0.25">
      <c r="A95">
        <v>-60.4</v>
      </c>
      <c r="B95">
        <v>0</v>
      </c>
      <c r="C95">
        <v>28</v>
      </c>
      <c r="D95">
        <v>19.53</v>
      </c>
      <c r="E95">
        <v>4012.4</v>
      </c>
      <c r="F95">
        <v>17.329999999999998</v>
      </c>
      <c r="I95">
        <v>-60.3</v>
      </c>
      <c r="J95">
        <v>0</v>
      </c>
      <c r="K95">
        <v>28</v>
      </c>
      <c r="L95">
        <v>24.25</v>
      </c>
      <c r="M95">
        <v>35515.199999999997</v>
      </c>
      <c r="N95">
        <v>17.91</v>
      </c>
      <c r="X95">
        <v>-60</v>
      </c>
      <c r="Y95">
        <v>0</v>
      </c>
      <c r="Z95">
        <v>28</v>
      </c>
      <c r="AA95">
        <v>25.58</v>
      </c>
      <c r="AB95">
        <v>145616.29999999999</v>
      </c>
      <c r="AC95">
        <v>22.55</v>
      </c>
    </row>
    <row r="96" spans="1:29" x14ac:dyDescent="0.25">
      <c r="A96">
        <v>-59.2</v>
      </c>
      <c r="B96">
        <v>0</v>
      </c>
      <c r="C96">
        <v>28</v>
      </c>
      <c r="D96">
        <v>24.16</v>
      </c>
      <c r="E96">
        <v>4963.6000000000004</v>
      </c>
      <c r="F96">
        <v>20.73</v>
      </c>
      <c r="I96">
        <v>-59.1</v>
      </c>
      <c r="J96">
        <v>0</v>
      </c>
      <c r="K96">
        <v>28</v>
      </c>
      <c r="L96">
        <v>29.9</v>
      </c>
      <c r="M96">
        <v>43803.199999999997</v>
      </c>
      <c r="N96">
        <v>21.86</v>
      </c>
      <c r="X96">
        <v>-58.8</v>
      </c>
      <c r="Y96">
        <v>0</v>
      </c>
      <c r="Z96">
        <v>28</v>
      </c>
      <c r="AA96">
        <v>30.36</v>
      </c>
      <c r="AB96">
        <v>172804.4</v>
      </c>
      <c r="AC96">
        <v>26.18</v>
      </c>
    </row>
    <row r="97" spans="1:29" x14ac:dyDescent="0.25">
      <c r="A97">
        <v>-58</v>
      </c>
      <c r="B97">
        <v>0</v>
      </c>
      <c r="C97">
        <v>28</v>
      </c>
      <c r="D97">
        <v>29.75</v>
      </c>
      <c r="E97">
        <v>6113.8</v>
      </c>
      <c r="F97">
        <v>24.7</v>
      </c>
      <c r="I97">
        <v>-57.9</v>
      </c>
      <c r="J97">
        <v>0</v>
      </c>
      <c r="K97">
        <v>28</v>
      </c>
      <c r="L97">
        <v>36.28</v>
      </c>
      <c r="M97">
        <v>53146.8</v>
      </c>
      <c r="N97">
        <v>26.52</v>
      </c>
      <c r="X97">
        <v>-57.6</v>
      </c>
      <c r="Y97">
        <v>0</v>
      </c>
      <c r="Z97">
        <v>28</v>
      </c>
      <c r="AA97">
        <v>31.89</v>
      </c>
      <c r="AB97">
        <v>181502.5</v>
      </c>
      <c r="AC97">
        <v>30.38</v>
      </c>
    </row>
    <row r="98" spans="1:29" x14ac:dyDescent="0.25">
      <c r="A98">
        <v>-56.8</v>
      </c>
      <c r="B98">
        <v>0</v>
      </c>
      <c r="C98">
        <v>28</v>
      </c>
      <c r="D98">
        <v>32.799999999999997</v>
      </c>
      <c r="E98">
        <v>6740.1</v>
      </c>
      <c r="F98">
        <v>29.56</v>
      </c>
      <c r="I98">
        <v>-56.7</v>
      </c>
      <c r="J98">
        <v>0</v>
      </c>
      <c r="K98">
        <v>28</v>
      </c>
      <c r="L98">
        <v>43.08</v>
      </c>
      <c r="M98">
        <v>63106.3</v>
      </c>
      <c r="N98">
        <v>31.8</v>
      </c>
      <c r="X98">
        <v>-56.4</v>
      </c>
      <c r="Y98">
        <v>0</v>
      </c>
      <c r="Z98">
        <v>28</v>
      </c>
      <c r="AA98">
        <v>40.159999999999997</v>
      </c>
      <c r="AB98">
        <v>228607</v>
      </c>
      <c r="AC98">
        <v>34.68</v>
      </c>
    </row>
    <row r="99" spans="1:29" x14ac:dyDescent="0.25">
      <c r="A99">
        <v>-55.5</v>
      </c>
      <c r="B99">
        <v>0</v>
      </c>
      <c r="C99">
        <v>28</v>
      </c>
      <c r="D99">
        <v>40.69</v>
      </c>
      <c r="E99">
        <v>8360.6</v>
      </c>
      <c r="F99">
        <v>34.950000000000003</v>
      </c>
      <c r="I99">
        <v>-55.5</v>
      </c>
      <c r="J99">
        <v>0</v>
      </c>
      <c r="K99">
        <v>28</v>
      </c>
      <c r="L99">
        <v>52.41</v>
      </c>
      <c r="M99">
        <v>76767.7</v>
      </c>
      <c r="N99">
        <v>37.85</v>
      </c>
      <c r="X99">
        <v>-55.2</v>
      </c>
      <c r="Y99">
        <v>0</v>
      </c>
      <c r="Z99">
        <v>28</v>
      </c>
      <c r="AA99">
        <v>41.68</v>
      </c>
      <c r="AB99">
        <v>237216.3</v>
      </c>
      <c r="AC99">
        <v>39.4</v>
      </c>
    </row>
    <row r="100" spans="1:29" x14ac:dyDescent="0.25">
      <c r="A100">
        <v>-54.3</v>
      </c>
      <c r="B100">
        <v>0</v>
      </c>
      <c r="C100">
        <v>28</v>
      </c>
      <c r="D100">
        <v>48.98</v>
      </c>
      <c r="E100">
        <v>10064.6</v>
      </c>
      <c r="F100">
        <v>40.79</v>
      </c>
      <c r="I100">
        <v>-54.3</v>
      </c>
      <c r="J100">
        <v>0</v>
      </c>
      <c r="K100">
        <v>28</v>
      </c>
      <c r="L100">
        <v>58</v>
      </c>
      <c r="M100">
        <v>84962.2</v>
      </c>
      <c r="N100">
        <v>44.08</v>
      </c>
      <c r="X100">
        <v>-54</v>
      </c>
      <c r="Y100">
        <v>0</v>
      </c>
      <c r="Z100">
        <v>28</v>
      </c>
      <c r="AA100">
        <v>50.67</v>
      </c>
      <c r="AB100">
        <v>288383.59999999998</v>
      </c>
      <c r="AC100">
        <v>44.69</v>
      </c>
    </row>
    <row r="101" spans="1:29" x14ac:dyDescent="0.25">
      <c r="A101">
        <v>-53.1</v>
      </c>
      <c r="B101">
        <v>0</v>
      </c>
      <c r="C101">
        <v>28</v>
      </c>
      <c r="D101">
        <v>52.41</v>
      </c>
      <c r="E101">
        <v>10768.9</v>
      </c>
      <c r="F101">
        <v>46.95</v>
      </c>
      <c r="I101">
        <v>-53.1</v>
      </c>
      <c r="J101">
        <v>0</v>
      </c>
      <c r="K101">
        <v>28</v>
      </c>
      <c r="L101">
        <v>69.25</v>
      </c>
      <c r="M101">
        <v>101444.7</v>
      </c>
      <c r="N101">
        <v>50.93</v>
      </c>
      <c r="X101">
        <v>-52.8</v>
      </c>
      <c r="Y101">
        <v>0</v>
      </c>
      <c r="Z101">
        <v>28</v>
      </c>
      <c r="AA101">
        <v>57.52</v>
      </c>
      <c r="AB101">
        <v>327409.90000000002</v>
      </c>
      <c r="AC101">
        <v>49.78</v>
      </c>
    </row>
    <row r="102" spans="1:29" x14ac:dyDescent="0.25">
      <c r="A102">
        <v>-51.9</v>
      </c>
      <c r="B102">
        <v>0</v>
      </c>
      <c r="C102">
        <v>28</v>
      </c>
      <c r="D102">
        <v>61.79</v>
      </c>
      <c r="E102">
        <v>12696.5</v>
      </c>
      <c r="F102">
        <v>53.34</v>
      </c>
      <c r="I102">
        <v>-51.9</v>
      </c>
      <c r="J102">
        <v>0</v>
      </c>
      <c r="K102">
        <v>28</v>
      </c>
      <c r="L102">
        <v>79.02</v>
      </c>
      <c r="M102">
        <v>115743.6</v>
      </c>
      <c r="N102">
        <v>57.53</v>
      </c>
      <c r="X102">
        <v>-51.6</v>
      </c>
      <c r="Y102">
        <v>0</v>
      </c>
      <c r="Z102">
        <v>28</v>
      </c>
      <c r="AA102">
        <v>58</v>
      </c>
      <c r="AB102">
        <v>330098.5</v>
      </c>
      <c r="AC102">
        <v>55.03</v>
      </c>
    </row>
    <row r="103" spans="1:29" x14ac:dyDescent="0.25">
      <c r="A103">
        <v>-50.7</v>
      </c>
      <c r="B103">
        <v>0</v>
      </c>
      <c r="C103">
        <v>28</v>
      </c>
      <c r="D103">
        <v>70.84</v>
      </c>
      <c r="E103">
        <v>14555.8</v>
      </c>
      <c r="F103">
        <v>59.58</v>
      </c>
      <c r="I103">
        <v>-50.7</v>
      </c>
      <c r="J103">
        <v>0</v>
      </c>
      <c r="K103">
        <v>28</v>
      </c>
      <c r="L103">
        <v>86.8</v>
      </c>
      <c r="M103">
        <v>127141.9</v>
      </c>
      <c r="N103">
        <v>63.92</v>
      </c>
      <c r="X103">
        <v>-50.4</v>
      </c>
      <c r="Y103">
        <v>0</v>
      </c>
      <c r="Z103">
        <v>28</v>
      </c>
      <c r="AA103">
        <v>69.540000000000006</v>
      </c>
      <c r="AB103">
        <v>395820.79999999999</v>
      </c>
      <c r="AC103">
        <v>60.11</v>
      </c>
    </row>
    <row r="104" spans="1:29" x14ac:dyDescent="0.25">
      <c r="A104">
        <v>-49.5</v>
      </c>
      <c r="B104">
        <v>0</v>
      </c>
      <c r="C104">
        <v>28</v>
      </c>
      <c r="D104">
        <v>72.75</v>
      </c>
      <c r="E104">
        <v>14949.4</v>
      </c>
      <c r="F104">
        <v>65.709999999999994</v>
      </c>
      <c r="I104">
        <v>-49.5</v>
      </c>
      <c r="J104">
        <v>0</v>
      </c>
      <c r="K104">
        <v>28</v>
      </c>
      <c r="L104">
        <v>95.39</v>
      </c>
      <c r="M104">
        <v>139734.29999999999</v>
      </c>
      <c r="N104">
        <v>69.8</v>
      </c>
      <c r="X104">
        <v>-49.2</v>
      </c>
      <c r="Y104">
        <v>0</v>
      </c>
      <c r="Z104">
        <v>28</v>
      </c>
      <c r="AA104">
        <v>68.67</v>
      </c>
      <c r="AB104">
        <v>390829.2</v>
      </c>
      <c r="AC104">
        <v>64.8</v>
      </c>
    </row>
    <row r="105" spans="1:29" x14ac:dyDescent="0.25">
      <c r="A105">
        <v>-48.4</v>
      </c>
      <c r="B105">
        <v>0</v>
      </c>
      <c r="C105">
        <v>28</v>
      </c>
      <c r="D105">
        <v>81.099999999999994</v>
      </c>
      <c r="E105">
        <v>16663.8</v>
      </c>
      <c r="F105">
        <v>71.040000000000006</v>
      </c>
      <c r="I105">
        <v>-48.3</v>
      </c>
      <c r="J105">
        <v>0</v>
      </c>
      <c r="K105">
        <v>28</v>
      </c>
      <c r="L105">
        <v>100.92</v>
      </c>
      <c r="M105">
        <v>147834.9</v>
      </c>
      <c r="N105">
        <v>74.86</v>
      </c>
      <c r="X105">
        <v>-48</v>
      </c>
      <c r="Y105">
        <v>0</v>
      </c>
      <c r="Z105">
        <v>28</v>
      </c>
      <c r="AA105">
        <v>79.84</v>
      </c>
      <c r="AB105">
        <v>454447.4</v>
      </c>
      <c r="AC105">
        <v>69.489999999999995</v>
      </c>
    </row>
    <row r="106" spans="1:29" x14ac:dyDescent="0.25">
      <c r="A106">
        <v>-47.1</v>
      </c>
      <c r="B106">
        <v>0</v>
      </c>
      <c r="C106">
        <v>28</v>
      </c>
      <c r="D106">
        <v>90.75</v>
      </c>
      <c r="E106">
        <v>18647.3</v>
      </c>
      <c r="F106">
        <v>76.069999999999993</v>
      </c>
      <c r="I106">
        <v>-47.1</v>
      </c>
      <c r="J106">
        <v>0</v>
      </c>
      <c r="K106">
        <v>28</v>
      </c>
      <c r="L106">
        <v>107.55</v>
      </c>
      <c r="M106">
        <v>157547.6</v>
      </c>
      <c r="N106">
        <v>79.45</v>
      </c>
      <c r="X106">
        <v>-46.7</v>
      </c>
      <c r="Y106">
        <v>0</v>
      </c>
      <c r="Z106">
        <v>28</v>
      </c>
      <c r="AA106">
        <v>85.26</v>
      </c>
      <c r="AB106">
        <v>485260.7</v>
      </c>
      <c r="AC106">
        <v>74.040000000000006</v>
      </c>
    </row>
    <row r="107" spans="1:29" x14ac:dyDescent="0.25">
      <c r="A107">
        <v>-45.9</v>
      </c>
      <c r="B107">
        <v>0</v>
      </c>
      <c r="C107">
        <v>28</v>
      </c>
      <c r="D107">
        <v>88.63</v>
      </c>
      <c r="E107">
        <v>18212.099999999999</v>
      </c>
      <c r="F107">
        <v>80.349999999999994</v>
      </c>
      <c r="I107">
        <v>-45.9</v>
      </c>
      <c r="J107">
        <v>0</v>
      </c>
      <c r="K107">
        <v>28</v>
      </c>
      <c r="L107">
        <v>112.24</v>
      </c>
      <c r="M107">
        <v>164407.29999999999</v>
      </c>
      <c r="N107">
        <v>83.08</v>
      </c>
      <c r="X107">
        <v>-45.5</v>
      </c>
      <c r="Y107">
        <v>0</v>
      </c>
      <c r="Z107">
        <v>28</v>
      </c>
      <c r="AA107">
        <v>82.72</v>
      </c>
      <c r="AB107">
        <v>470833.8</v>
      </c>
      <c r="AC107">
        <v>77.75</v>
      </c>
    </row>
    <row r="108" spans="1:29" x14ac:dyDescent="0.25">
      <c r="A108">
        <v>-44.7</v>
      </c>
      <c r="B108">
        <v>0</v>
      </c>
      <c r="C108">
        <v>28</v>
      </c>
      <c r="D108">
        <v>95.02</v>
      </c>
      <c r="E108">
        <v>19524.900000000001</v>
      </c>
      <c r="F108">
        <v>83.69</v>
      </c>
      <c r="I108">
        <v>-44.7</v>
      </c>
      <c r="J108">
        <v>0</v>
      </c>
      <c r="K108">
        <v>28</v>
      </c>
      <c r="L108">
        <v>115.96</v>
      </c>
      <c r="M108">
        <v>169859.7</v>
      </c>
      <c r="N108">
        <v>85.93</v>
      </c>
      <c r="X108">
        <v>-44.4</v>
      </c>
      <c r="Y108">
        <v>0</v>
      </c>
      <c r="Z108">
        <v>28</v>
      </c>
      <c r="AA108">
        <v>88.76</v>
      </c>
      <c r="AB108">
        <v>505192.9</v>
      </c>
      <c r="AC108">
        <v>80.95</v>
      </c>
    </row>
    <row r="109" spans="1:29" x14ac:dyDescent="0.25">
      <c r="A109">
        <v>-43.5</v>
      </c>
      <c r="B109">
        <v>0</v>
      </c>
      <c r="C109">
        <v>28</v>
      </c>
      <c r="D109">
        <v>103.43</v>
      </c>
      <c r="E109">
        <v>21252.3</v>
      </c>
      <c r="F109">
        <v>86.71</v>
      </c>
      <c r="I109">
        <v>-43.5</v>
      </c>
      <c r="J109">
        <v>0</v>
      </c>
      <c r="K109">
        <v>28</v>
      </c>
      <c r="L109">
        <v>119.52</v>
      </c>
      <c r="M109">
        <v>175068.4</v>
      </c>
      <c r="N109">
        <v>88.54</v>
      </c>
      <c r="X109">
        <v>-43.1</v>
      </c>
      <c r="Y109">
        <v>0</v>
      </c>
      <c r="Z109">
        <v>28</v>
      </c>
      <c r="AA109">
        <v>92.39</v>
      </c>
      <c r="AB109">
        <v>525852</v>
      </c>
      <c r="AC109">
        <v>83.94</v>
      </c>
    </row>
    <row r="110" spans="1:29" x14ac:dyDescent="0.25">
      <c r="A110">
        <v>-42.3</v>
      </c>
      <c r="B110">
        <v>0</v>
      </c>
      <c r="C110">
        <v>28</v>
      </c>
      <c r="D110">
        <v>98.15</v>
      </c>
      <c r="E110">
        <v>20168</v>
      </c>
      <c r="F110">
        <v>88.73</v>
      </c>
      <c r="I110">
        <v>-42.3</v>
      </c>
      <c r="J110">
        <v>0</v>
      </c>
      <c r="K110">
        <v>28</v>
      </c>
      <c r="L110">
        <v>121.97</v>
      </c>
      <c r="M110">
        <v>178662.5</v>
      </c>
      <c r="N110">
        <v>90.3</v>
      </c>
      <c r="X110">
        <v>-42</v>
      </c>
      <c r="Y110">
        <v>0</v>
      </c>
      <c r="Z110">
        <v>28</v>
      </c>
      <c r="AA110">
        <v>93.5</v>
      </c>
      <c r="AB110">
        <v>532154.80000000005</v>
      </c>
      <c r="AC110">
        <v>86.13</v>
      </c>
    </row>
    <row r="111" spans="1:29" x14ac:dyDescent="0.25">
      <c r="A111">
        <v>-41.1</v>
      </c>
      <c r="B111">
        <v>0</v>
      </c>
      <c r="C111">
        <v>28</v>
      </c>
      <c r="D111">
        <v>104.73</v>
      </c>
      <c r="E111">
        <v>21521.1</v>
      </c>
      <c r="F111">
        <v>90.66</v>
      </c>
      <c r="I111">
        <v>-41.1</v>
      </c>
      <c r="J111">
        <v>0</v>
      </c>
      <c r="K111">
        <v>28</v>
      </c>
      <c r="L111">
        <v>124.96</v>
      </c>
      <c r="M111">
        <v>183044</v>
      </c>
      <c r="N111">
        <v>91.99</v>
      </c>
      <c r="X111">
        <v>-40.700000000000003</v>
      </c>
      <c r="Y111">
        <v>0</v>
      </c>
      <c r="Z111">
        <v>28</v>
      </c>
      <c r="AA111">
        <v>102.31</v>
      </c>
      <c r="AB111">
        <v>582304.30000000005</v>
      </c>
      <c r="AC111">
        <v>88.6</v>
      </c>
    </row>
    <row r="112" spans="1:29" x14ac:dyDescent="0.25">
      <c r="A112">
        <v>-39.9</v>
      </c>
      <c r="B112">
        <v>0</v>
      </c>
      <c r="C112">
        <v>28</v>
      </c>
      <c r="D112">
        <v>108.77</v>
      </c>
      <c r="E112">
        <v>22349.9</v>
      </c>
      <c r="F112">
        <v>91.89</v>
      </c>
      <c r="I112">
        <v>-39.9</v>
      </c>
      <c r="J112">
        <v>0</v>
      </c>
      <c r="K112">
        <v>28</v>
      </c>
      <c r="L112">
        <v>128.94999999999999</v>
      </c>
      <c r="M112">
        <v>188887.2</v>
      </c>
      <c r="N112">
        <v>93.34</v>
      </c>
      <c r="X112">
        <v>-39.5</v>
      </c>
      <c r="Y112">
        <v>0</v>
      </c>
      <c r="Z112">
        <v>28</v>
      </c>
      <c r="AA112">
        <v>94.72</v>
      </c>
      <c r="AB112">
        <v>539144.5</v>
      </c>
      <c r="AC112">
        <v>90.23</v>
      </c>
    </row>
    <row r="113" spans="1:29" x14ac:dyDescent="0.25">
      <c r="A113">
        <v>-38.700000000000003</v>
      </c>
      <c r="B113">
        <v>0</v>
      </c>
      <c r="C113">
        <v>28</v>
      </c>
      <c r="D113">
        <v>103.53</v>
      </c>
      <c r="E113">
        <v>21273.8</v>
      </c>
      <c r="F113">
        <v>93.12</v>
      </c>
      <c r="I113">
        <v>-38.700000000000003</v>
      </c>
      <c r="J113">
        <v>0</v>
      </c>
      <c r="K113">
        <v>28</v>
      </c>
      <c r="L113">
        <v>126.97</v>
      </c>
      <c r="M113">
        <v>185986.1</v>
      </c>
      <c r="N113">
        <v>94.27</v>
      </c>
      <c r="X113">
        <v>-38.299999999999997</v>
      </c>
      <c r="Y113">
        <v>0</v>
      </c>
      <c r="Z113">
        <v>28</v>
      </c>
      <c r="AA113">
        <v>100.22</v>
      </c>
      <c r="AB113">
        <v>570434.4</v>
      </c>
      <c r="AC113">
        <v>91.62</v>
      </c>
    </row>
    <row r="114" spans="1:29" x14ac:dyDescent="0.25">
      <c r="A114">
        <v>-37.5</v>
      </c>
      <c r="B114">
        <v>0</v>
      </c>
      <c r="C114">
        <v>28</v>
      </c>
      <c r="D114">
        <v>108.46</v>
      </c>
      <c r="E114">
        <v>22285.599999999999</v>
      </c>
      <c r="F114">
        <v>94.16</v>
      </c>
      <c r="I114">
        <v>-37.5</v>
      </c>
      <c r="J114">
        <v>0</v>
      </c>
      <c r="K114">
        <v>28</v>
      </c>
      <c r="L114">
        <v>131.38999999999999</v>
      </c>
      <c r="M114">
        <v>192459.4</v>
      </c>
      <c r="N114">
        <v>95.2</v>
      </c>
      <c r="X114">
        <v>-37.1</v>
      </c>
      <c r="Y114">
        <v>0</v>
      </c>
      <c r="Z114">
        <v>28</v>
      </c>
      <c r="AA114">
        <v>99.94</v>
      </c>
      <c r="AB114">
        <v>568850.19999999995</v>
      </c>
      <c r="AC114">
        <v>92.58</v>
      </c>
    </row>
    <row r="115" spans="1:29" x14ac:dyDescent="0.25">
      <c r="A115">
        <v>-36.299999999999997</v>
      </c>
      <c r="B115">
        <v>0</v>
      </c>
      <c r="C115">
        <v>28</v>
      </c>
      <c r="D115">
        <v>112.96</v>
      </c>
      <c r="E115">
        <v>23211</v>
      </c>
      <c r="F115">
        <v>94.73</v>
      </c>
      <c r="I115">
        <v>-36.299999999999997</v>
      </c>
      <c r="J115">
        <v>0</v>
      </c>
      <c r="K115">
        <v>28</v>
      </c>
      <c r="L115">
        <v>131.66999999999999</v>
      </c>
      <c r="M115">
        <v>192877.3</v>
      </c>
      <c r="N115">
        <v>95.76</v>
      </c>
      <c r="X115">
        <v>-35.9</v>
      </c>
      <c r="Y115">
        <v>0</v>
      </c>
      <c r="Z115">
        <v>28</v>
      </c>
      <c r="AA115">
        <v>104.54</v>
      </c>
      <c r="AB115">
        <v>595022.5</v>
      </c>
      <c r="AC115">
        <v>93.45</v>
      </c>
    </row>
    <row r="116" spans="1:29" x14ac:dyDescent="0.25">
      <c r="A116">
        <v>-35.1</v>
      </c>
      <c r="B116">
        <v>0</v>
      </c>
      <c r="C116">
        <v>28</v>
      </c>
      <c r="D116">
        <v>105.15</v>
      </c>
      <c r="E116">
        <v>21607.1</v>
      </c>
      <c r="F116">
        <v>95.52</v>
      </c>
      <c r="I116">
        <v>-35.1</v>
      </c>
      <c r="J116">
        <v>0</v>
      </c>
      <c r="K116">
        <v>28</v>
      </c>
      <c r="L116">
        <v>130.81</v>
      </c>
      <c r="M116">
        <v>191611.9</v>
      </c>
      <c r="N116">
        <v>96.4</v>
      </c>
      <c r="X116">
        <v>-34.700000000000003</v>
      </c>
      <c r="Y116">
        <v>0</v>
      </c>
      <c r="Z116">
        <v>28</v>
      </c>
      <c r="AA116">
        <v>109.29</v>
      </c>
      <c r="AB116">
        <v>622050.19999999995</v>
      </c>
      <c r="AC116">
        <v>94.52</v>
      </c>
    </row>
    <row r="117" spans="1:29" x14ac:dyDescent="0.25">
      <c r="A117">
        <v>-33.9</v>
      </c>
      <c r="B117">
        <v>0</v>
      </c>
      <c r="C117">
        <v>28</v>
      </c>
      <c r="D117">
        <v>110.91</v>
      </c>
      <c r="E117">
        <v>22789.8</v>
      </c>
      <c r="F117">
        <v>96.44</v>
      </c>
      <c r="I117">
        <v>-33.9</v>
      </c>
      <c r="J117">
        <v>0</v>
      </c>
      <c r="K117">
        <v>28</v>
      </c>
      <c r="L117">
        <v>126.7</v>
      </c>
      <c r="M117">
        <v>185596.5</v>
      </c>
      <c r="N117">
        <v>96.49</v>
      </c>
      <c r="X117">
        <v>-33.5</v>
      </c>
      <c r="Y117">
        <v>0</v>
      </c>
      <c r="Z117">
        <v>28</v>
      </c>
      <c r="AA117">
        <v>101.3</v>
      </c>
      <c r="AB117">
        <v>576550</v>
      </c>
      <c r="AC117">
        <v>95.29</v>
      </c>
    </row>
    <row r="118" spans="1:29" x14ac:dyDescent="0.25">
      <c r="A118">
        <v>-32.700000000000003</v>
      </c>
      <c r="B118">
        <v>0</v>
      </c>
      <c r="C118">
        <v>28</v>
      </c>
      <c r="D118">
        <v>116.29</v>
      </c>
      <c r="E118">
        <v>23896.400000000001</v>
      </c>
      <c r="F118">
        <v>96.88</v>
      </c>
      <c r="I118">
        <v>-32.700000000000003</v>
      </c>
      <c r="J118">
        <v>0</v>
      </c>
      <c r="K118">
        <v>28</v>
      </c>
      <c r="L118">
        <v>132.69</v>
      </c>
      <c r="M118">
        <v>194362.4</v>
      </c>
      <c r="N118">
        <v>97.32</v>
      </c>
      <c r="X118">
        <v>-32.299999999999997</v>
      </c>
      <c r="Y118">
        <v>0</v>
      </c>
      <c r="Z118">
        <v>28</v>
      </c>
      <c r="AA118">
        <v>103.63</v>
      </c>
      <c r="AB118">
        <v>589824.30000000005</v>
      </c>
      <c r="AC118">
        <v>95.82</v>
      </c>
    </row>
    <row r="119" spans="1:29" x14ac:dyDescent="0.25">
      <c r="A119">
        <v>-31.5</v>
      </c>
      <c r="B119">
        <v>0</v>
      </c>
      <c r="C119">
        <v>28</v>
      </c>
      <c r="D119">
        <v>108.24</v>
      </c>
      <c r="E119">
        <v>22240.400000000001</v>
      </c>
      <c r="F119">
        <v>97.08</v>
      </c>
      <c r="I119">
        <v>-31.5</v>
      </c>
      <c r="J119">
        <v>0</v>
      </c>
      <c r="K119">
        <v>28</v>
      </c>
      <c r="L119">
        <v>135.43</v>
      </c>
      <c r="M119">
        <v>198380.1</v>
      </c>
      <c r="N119">
        <v>97.64</v>
      </c>
      <c r="X119">
        <v>-31.1</v>
      </c>
      <c r="Y119">
        <v>0</v>
      </c>
      <c r="Z119">
        <v>28</v>
      </c>
      <c r="AA119">
        <v>103.54</v>
      </c>
      <c r="AB119">
        <v>589327.6</v>
      </c>
      <c r="AC119">
        <v>96.24</v>
      </c>
    </row>
    <row r="120" spans="1:29" x14ac:dyDescent="0.25">
      <c r="A120">
        <v>-30.3</v>
      </c>
      <c r="B120">
        <v>0</v>
      </c>
      <c r="C120">
        <v>28</v>
      </c>
      <c r="D120">
        <v>112.85</v>
      </c>
      <c r="E120">
        <v>23188.5</v>
      </c>
      <c r="F120">
        <v>97.42</v>
      </c>
      <c r="I120">
        <v>-30.3</v>
      </c>
      <c r="J120">
        <v>0</v>
      </c>
      <c r="K120">
        <v>28</v>
      </c>
      <c r="L120">
        <v>131.52000000000001</v>
      </c>
      <c r="M120">
        <v>192648.6</v>
      </c>
      <c r="N120">
        <v>97.77</v>
      </c>
      <c r="X120">
        <v>-29.9</v>
      </c>
      <c r="Y120">
        <v>0</v>
      </c>
      <c r="Z120">
        <v>28</v>
      </c>
      <c r="AA120">
        <v>109.04</v>
      </c>
      <c r="AB120">
        <v>620619.30000000005</v>
      </c>
      <c r="AC120">
        <v>96.55</v>
      </c>
    </row>
    <row r="121" spans="1:29" x14ac:dyDescent="0.25">
      <c r="A121">
        <v>-29.1</v>
      </c>
      <c r="B121">
        <v>0</v>
      </c>
      <c r="C121">
        <v>28</v>
      </c>
      <c r="D121">
        <v>113.66</v>
      </c>
      <c r="E121">
        <v>23354.1</v>
      </c>
      <c r="F121">
        <v>97.35</v>
      </c>
      <c r="I121">
        <v>-29.1</v>
      </c>
      <c r="J121">
        <v>0</v>
      </c>
      <c r="K121">
        <v>28</v>
      </c>
      <c r="L121">
        <v>133.63</v>
      </c>
      <c r="M121">
        <v>195742.4</v>
      </c>
      <c r="N121">
        <v>98.17</v>
      </c>
      <c r="X121">
        <v>-28.7</v>
      </c>
      <c r="Y121">
        <v>0</v>
      </c>
      <c r="Z121">
        <v>28</v>
      </c>
      <c r="AA121">
        <v>110.89</v>
      </c>
      <c r="AB121">
        <v>631172.1</v>
      </c>
      <c r="AC121">
        <v>96.55</v>
      </c>
    </row>
    <row r="122" spans="1:29" x14ac:dyDescent="0.25">
      <c r="A122">
        <v>-27.9</v>
      </c>
      <c r="B122">
        <v>0</v>
      </c>
      <c r="C122">
        <v>28</v>
      </c>
      <c r="D122">
        <v>108.64</v>
      </c>
      <c r="E122">
        <v>22322.9</v>
      </c>
      <c r="F122">
        <v>97.75</v>
      </c>
      <c r="I122">
        <v>-27.9</v>
      </c>
      <c r="J122">
        <v>0</v>
      </c>
      <c r="K122">
        <v>28</v>
      </c>
      <c r="L122">
        <v>133.33000000000001</v>
      </c>
      <c r="M122">
        <v>195301.7</v>
      </c>
      <c r="N122">
        <v>98.24</v>
      </c>
      <c r="X122">
        <v>-27.5</v>
      </c>
      <c r="Y122">
        <v>0</v>
      </c>
      <c r="Z122">
        <v>28</v>
      </c>
      <c r="AA122">
        <v>104.14</v>
      </c>
      <c r="AB122">
        <v>592743.69999999995</v>
      </c>
      <c r="AC122">
        <v>97.42</v>
      </c>
    </row>
    <row r="123" spans="1:29" x14ac:dyDescent="0.25">
      <c r="A123">
        <v>-26.7</v>
      </c>
      <c r="B123">
        <v>0</v>
      </c>
      <c r="C123">
        <v>28</v>
      </c>
      <c r="D123">
        <v>114.38</v>
      </c>
      <c r="E123">
        <v>23503</v>
      </c>
      <c r="F123">
        <v>98.52</v>
      </c>
      <c r="I123">
        <v>-26.7</v>
      </c>
      <c r="J123">
        <v>0</v>
      </c>
      <c r="K123">
        <v>28</v>
      </c>
      <c r="L123">
        <v>132.88999999999999</v>
      </c>
      <c r="M123">
        <v>194654.7</v>
      </c>
      <c r="N123">
        <v>98.46</v>
      </c>
      <c r="X123">
        <v>-26.3</v>
      </c>
      <c r="Y123">
        <v>0</v>
      </c>
      <c r="Z123">
        <v>28</v>
      </c>
      <c r="AA123">
        <v>104.8</v>
      </c>
      <c r="AB123">
        <v>596499.69999999995</v>
      </c>
      <c r="AC123">
        <v>97.61</v>
      </c>
    </row>
    <row r="124" spans="1:29" x14ac:dyDescent="0.25">
      <c r="A124">
        <v>-25.5</v>
      </c>
      <c r="B124">
        <v>0</v>
      </c>
      <c r="C124">
        <v>28</v>
      </c>
      <c r="D124">
        <v>117.35</v>
      </c>
      <c r="E124">
        <v>24113.8</v>
      </c>
      <c r="F124">
        <v>98.77</v>
      </c>
      <c r="I124">
        <v>-25.5</v>
      </c>
      <c r="J124">
        <v>0</v>
      </c>
      <c r="K124">
        <v>28</v>
      </c>
      <c r="L124">
        <v>136.53</v>
      </c>
      <c r="M124">
        <v>199995.8</v>
      </c>
      <c r="N124">
        <v>98.82</v>
      </c>
      <c r="X124">
        <v>-25.1</v>
      </c>
      <c r="Y124">
        <v>0</v>
      </c>
      <c r="Z124">
        <v>28</v>
      </c>
      <c r="AA124">
        <v>106.25</v>
      </c>
      <c r="AB124">
        <v>604771.9</v>
      </c>
      <c r="AC124">
        <v>98.01</v>
      </c>
    </row>
    <row r="125" spans="1:29" x14ac:dyDescent="0.25">
      <c r="A125">
        <v>-24.3</v>
      </c>
      <c r="B125">
        <v>0</v>
      </c>
      <c r="C125">
        <v>28</v>
      </c>
      <c r="D125">
        <v>109.35</v>
      </c>
      <c r="E125">
        <v>22468.7</v>
      </c>
      <c r="F125">
        <v>98.77</v>
      </c>
      <c r="I125">
        <v>-24.3</v>
      </c>
      <c r="J125">
        <v>0</v>
      </c>
      <c r="K125">
        <v>28</v>
      </c>
      <c r="L125">
        <v>133.36000000000001</v>
      </c>
      <c r="M125">
        <v>195342.4</v>
      </c>
      <c r="N125">
        <v>98.81</v>
      </c>
      <c r="X125">
        <v>-23.9</v>
      </c>
      <c r="Y125">
        <v>0</v>
      </c>
      <c r="Z125">
        <v>28</v>
      </c>
      <c r="AA125">
        <v>109.46</v>
      </c>
      <c r="AB125">
        <v>623001.9</v>
      </c>
      <c r="AC125">
        <v>98.06</v>
      </c>
    </row>
    <row r="126" spans="1:29" x14ac:dyDescent="0.25">
      <c r="A126">
        <v>-23.1</v>
      </c>
      <c r="B126">
        <v>0</v>
      </c>
      <c r="C126">
        <v>28</v>
      </c>
      <c r="D126">
        <v>112.26</v>
      </c>
      <c r="E126">
        <v>23067.3</v>
      </c>
      <c r="F126">
        <v>98.46</v>
      </c>
      <c r="I126">
        <v>-23.1</v>
      </c>
      <c r="J126">
        <v>0</v>
      </c>
      <c r="K126">
        <v>28</v>
      </c>
      <c r="L126">
        <v>130.51</v>
      </c>
      <c r="M126">
        <v>191170.9</v>
      </c>
      <c r="N126">
        <v>98.88</v>
      </c>
      <c r="X126">
        <v>-22.7</v>
      </c>
      <c r="Y126">
        <v>0</v>
      </c>
      <c r="Z126">
        <v>28</v>
      </c>
      <c r="AA126">
        <v>113.62</v>
      </c>
      <c r="AB126">
        <v>646702.6</v>
      </c>
      <c r="AC126">
        <v>97.87</v>
      </c>
    </row>
    <row r="127" spans="1:29" x14ac:dyDescent="0.25">
      <c r="A127">
        <v>-21.9</v>
      </c>
      <c r="B127">
        <v>0</v>
      </c>
      <c r="C127">
        <v>28</v>
      </c>
      <c r="D127">
        <v>116.82</v>
      </c>
      <c r="E127">
        <v>24005.3</v>
      </c>
      <c r="F127">
        <v>98.82</v>
      </c>
      <c r="I127">
        <v>-21.9</v>
      </c>
      <c r="J127">
        <v>0</v>
      </c>
      <c r="K127">
        <v>28</v>
      </c>
      <c r="L127">
        <v>134.22</v>
      </c>
      <c r="M127">
        <v>196604.4</v>
      </c>
      <c r="N127">
        <v>99.1</v>
      </c>
      <c r="X127">
        <v>-21.5</v>
      </c>
      <c r="Y127">
        <v>0</v>
      </c>
      <c r="Z127">
        <v>28</v>
      </c>
      <c r="AA127">
        <v>103.99</v>
      </c>
      <c r="AB127">
        <v>591873.4</v>
      </c>
      <c r="AC127">
        <v>98.41</v>
      </c>
    </row>
    <row r="128" spans="1:29" x14ac:dyDescent="0.25">
      <c r="A128">
        <v>-20.7</v>
      </c>
      <c r="B128">
        <v>0</v>
      </c>
      <c r="C128">
        <v>28</v>
      </c>
      <c r="D128">
        <v>113.23</v>
      </c>
      <c r="E128">
        <v>23267.5</v>
      </c>
      <c r="F128">
        <v>99.07</v>
      </c>
      <c r="I128">
        <v>-20.7</v>
      </c>
      <c r="J128">
        <v>0</v>
      </c>
      <c r="K128">
        <v>28</v>
      </c>
      <c r="L128">
        <v>134.82</v>
      </c>
      <c r="M128">
        <v>197493.1</v>
      </c>
      <c r="N128">
        <v>99.41</v>
      </c>
      <c r="X128">
        <v>-20.3</v>
      </c>
      <c r="Y128">
        <v>0</v>
      </c>
      <c r="Z128">
        <v>28</v>
      </c>
      <c r="AA128">
        <v>106.36</v>
      </c>
      <c r="AB128">
        <v>605354.80000000005</v>
      </c>
      <c r="AC128">
        <v>98.72</v>
      </c>
    </row>
    <row r="129" spans="1:29" x14ac:dyDescent="0.25">
      <c r="A129">
        <v>-19.5</v>
      </c>
      <c r="B129">
        <v>0</v>
      </c>
      <c r="C129">
        <v>28</v>
      </c>
      <c r="D129">
        <v>111.91</v>
      </c>
      <c r="E129">
        <v>22995.599999999999</v>
      </c>
      <c r="F129">
        <v>99.56</v>
      </c>
      <c r="I129">
        <v>-19.5</v>
      </c>
      <c r="J129">
        <v>0</v>
      </c>
      <c r="K129">
        <v>28</v>
      </c>
      <c r="L129">
        <v>134.30000000000001</v>
      </c>
      <c r="M129">
        <v>196732</v>
      </c>
      <c r="N129">
        <v>99.4</v>
      </c>
      <c r="X129">
        <v>-19</v>
      </c>
      <c r="Y129">
        <v>0</v>
      </c>
      <c r="Z129">
        <v>28</v>
      </c>
      <c r="AA129">
        <v>105.6</v>
      </c>
      <c r="AB129">
        <v>601066.9</v>
      </c>
      <c r="AC129">
        <v>98.89</v>
      </c>
    </row>
    <row r="130" spans="1:29" x14ac:dyDescent="0.25">
      <c r="A130">
        <v>-18.3</v>
      </c>
      <c r="B130">
        <v>0</v>
      </c>
      <c r="C130">
        <v>28</v>
      </c>
      <c r="D130">
        <v>113.92</v>
      </c>
      <c r="E130">
        <v>23407.5</v>
      </c>
      <c r="F130">
        <v>98.9</v>
      </c>
      <c r="I130">
        <v>-18.3</v>
      </c>
      <c r="J130">
        <v>0</v>
      </c>
      <c r="K130">
        <v>28</v>
      </c>
      <c r="L130">
        <v>135.66999999999999</v>
      </c>
      <c r="M130">
        <v>198726.8</v>
      </c>
      <c r="N130">
        <v>99.51</v>
      </c>
      <c r="X130">
        <v>-17.8</v>
      </c>
      <c r="Y130">
        <v>0</v>
      </c>
      <c r="Z130">
        <v>28</v>
      </c>
      <c r="AA130">
        <v>110.54</v>
      </c>
      <c r="AB130">
        <v>629148.4</v>
      </c>
      <c r="AC130">
        <v>98.67</v>
      </c>
    </row>
    <row r="131" spans="1:29" x14ac:dyDescent="0.25">
      <c r="A131">
        <v>-17.100000000000001</v>
      </c>
      <c r="B131">
        <v>0</v>
      </c>
      <c r="C131">
        <v>28</v>
      </c>
      <c r="D131">
        <v>114.05</v>
      </c>
      <c r="E131">
        <v>23435.7</v>
      </c>
      <c r="F131">
        <v>99.63</v>
      </c>
      <c r="I131">
        <v>-17</v>
      </c>
      <c r="J131">
        <v>0</v>
      </c>
      <c r="K131">
        <v>28</v>
      </c>
      <c r="L131">
        <v>135.52000000000001</v>
      </c>
      <c r="M131">
        <v>198509.6</v>
      </c>
      <c r="N131">
        <v>99.43</v>
      </c>
      <c r="X131">
        <v>-16.600000000000001</v>
      </c>
      <c r="Y131">
        <v>0</v>
      </c>
      <c r="Z131">
        <v>28</v>
      </c>
      <c r="AA131">
        <v>114.66</v>
      </c>
      <c r="AB131">
        <v>652594.19999999995</v>
      </c>
      <c r="AC131">
        <v>98.94</v>
      </c>
    </row>
    <row r="132" spans="1:29" x14ac:dyDescent="0.25">
      <c r="A132">
        <v>-15.9</v>
      </c>
      <c r="B132">
        <v>0</v>
      </c>
      <c r="C132">
        <v>28</v>
      </c>
      <c r="D132">
        <v>112.62</v>
      </c>
      <c r="E132">
        <v>23140.6</v>
      </c>
      <c r="F132">
        <v>99.66</v>
      </c>
      <c r="I132">
        <v>-15.8</v>
      </c>
      <c r="J132">
        <v>0</v>
      </c>
      <c r="K132">
        <v>28</v>
      </c>
      <c r="L132">
        <v>136.51</v>
      </c>
      <c r="M132">
        <v>199966.6</v>
      </c>
      <c r="N132">
        <v>99.47</v>
      </c>
      <c r="X132">
        <v>-15.4</v>
      </c>
      <c r="Y132">
        <v>0</v>
      </c>
      <c r="Z132">
        <v>28</v>
      </c>
      <c r="AA132">
        <v>104.13</v>
      </c>
      <c r="AB132">
        <v>592691</v>
      </c>
      <c r="AC132">
        <v>98.99</v>
      </c>
    </row>
    <row r="133" spans="1:29" x14ac:dyDescent="0.25">
      <c r="A133">
        <v>-14.7</v>
      </c>
      <c r="B133">
        <v>0</v>
      </c>
      <c r="C133">
        <v>28</v>
      </c>
      <c r="D133">
        <v>113.35</v>
      </c>
      <c r="E133">
        <v>23290.7</v>
      </c>
      <c r="F133">
        <v>99.24</v>
      </c>
      <c r="I133">
        <v>-14.6</v>
      </c>
      <c r="J133">
        <v>0</v>
      </c>
      <c r="K133">
        <v>28</v>
      </c>
      <c r="L133">
        <v>129.76</v>
      </c>
      <c r="M133">
        <v>190072</v>
      </c>
      <c r="N133">
        <v>99.58</v>
      </c>
      <c r="X133">
        <v>-14.2</v>
      </c>
      <c r="Y133">
        <v>0</v>
      </c>
      <c r="Z133">
        <v>28</v>
      </c>
      <c r="AA133">
        <v>113.85</v>
      </c>
      <c r="AB133">
        <v>647982.4</v>
      </c>
      <c r="AC133">
        <v>99.23</v>
      </c>
    </row>
    <row r="134" spans="1:29" x14ac:dyDescent="0.25">
      <c r="A134">
        <v>-13.5</v>
      </c>
      <c r="B134">
        <v>0</v>
      </c>
      <c r="C134">
        <v>28</v>
      </c>
      <c r="D134">
        <v>112.95</v>
      </c>
      <c r="E134">
        <v>23208.7</v>
      </c>
      <c r="F134">
        <v>99.39</v>
      </c>
      <c r="I134">
        <v>-13.4</v>
      </c>
      <c r="J134">
        <v>0</v>
      </c>
      <c r="K134">
        <v>28</v>
      </c>
      <c r="L134">
        <v>137.47</v>
      </c>
      <c r="M134">
        <v>201362.9</v>
      </c>
      <c r="N134">
        <v>99.62</v>
      </c>
      <c r="X134">
        <v>-13</v>
      </c>
      <c r="Y134">
        <v>0</v>
      </c>
      <c r="Z134">
        <v>28</v>
      </c>
      <c r="AA134">
        <v>105.45</v>
      </c>
      <c r="AB134">
        <v>600217.5</v>
      </c>
      <c r="AC134">
        <v>99.38</v>
      </c>
    </row>
    <row r="135" spans="1:29" x14ac:dyDescent="0.25">
      <c r="A135">
        <v>-12.3</v>
      </c>
      <c r="B135">
        <v>0</v>
      </c>
      <c r="C135">
        <v>28</v>
      </c>
      <c r="D135">
        <v>109.77</v>
      </c>
      <c r="E135">
        <v>22556.1</v>
      </c>
      <c r="F135">
        <v>99.47</v>
      </c>
      <c r="I135">
        <v>-12.2</v>
      </c>
      <c r="J135">
        <v>0</v>
      </c>
      <c r="K135">
        <v>28</v>
      </c>
      <c r="L135">
        <v>136.58000000000001</v>
      </c>
      <c r="M135">
        <v>200059.9</v>
      </c>
      <c r="N135">
        <v>99.55</v>
      </c>
      <c r="X135">
        <v>-11.8</v>
      </c>
      <c r="Y135">
        <v>0</v>
      </c>
      <c r="Z135">
        <v>28</v>
      </c>
      <c r="AA135">
        <v>114.4</v>
      </c>
      <c r="AB135">
        <v>651129.19999999995</v>
      </c>
      <c r="AC135">
        <v>99.26</v>
      </c>
    </row>
    <row r="136" spans="1:29" x14ac:dyDescent="0.25">
      <c r="A136">
        <v>-11.1</v>
      </c>
      <c r="B136">
        <v>0</v>
      </c>
      <c r="C136">
        <v>28</v>
      </c>
      <c r="D136">
        <v>118.23</v>
      </c>
      <c r="E136">
        <v>24294.799999999999</v>
      </c>
      <c r="F136">
        <v>99.46</v>
      </c>
      <c r="I136">
        <v>-11</v>
      </c>
      <c r="J136">
        <v>0</v>
      </c>
      <c r="K136">
        <v>28</v>
      </c>
      <c r="L136">
        <v>130.46</v>
      </c>
      <c r="M136">
        <v>191098</v>
      </c>
      <c r="N136">
        <v>99.64</v>
      </c>
      <c r="X136">
        <v>-10.6</v>
      </c>
      <c r="Y136">
        <v>0</v>
      </c>
      <c r="Z136">
        <v>28</v>
      </c>
      <c r="AA136">
        <v>110.47</v>
      </c>
      <c r="AB136">
        <v>628782.9</v>
      </c>
      <c r="AC136">
        <v>99.25</v>
      </c>
    </row>
    <row r="137" spans="1:29" x14ac:dyDescent="0.25">
      <c r="A137">
        <v>-9.9</v>
      </c>
      <c r="B137">
        <v>0</v>
      </c>
      <c r="C137">
        <v>28</v>
      </c>
      <c r="D137">
        <v>109.47</v>
      </c>
      <c r="E137">
        <v>22494.6</v>
      </c>
      <c r="F137">
        <v>99.63</v>
      </c>
      <c r="I137">
        <v>-9.8000000000000007</v>
      </c>
      <c r="J137">
        <v>0</v>
      </c>
      <c r="K137">
        <v>28</v>
      </c>
      <c r="L137">
        <v>137.41999999999999</v>
      </c>
      <c r="M137">
        <v>201295</v>
      </c>
      <c r="N137">
        <v>99.76</v>
      </c>
      <c r="X137">
        <v>-9.4</v>
      </c>
      <c r="Y137">
        <v>0</v>
      </c>
      <c r="Z137">
        <v>28</v>
      </c>
      <c r="AA137">
        <v>112.03</v>
      </c>
      <c r="AB137">
        <v>637640.6</v>
      </c>
      <c r="AC137">
        <v>99.44</v>
      </c>
    </row>
    <row r="138" spans="1:29" x14ac:dyDescent="0.25">
      <c r="A138">
        <v>-8.6999999999999993</v>
      </c>
      <c r="B138">
        <v>0</v>
      </c>
      <c r="C138">
        <v>28</v>
      </c>
      <c r="D138">
        <v>115.72</v>
      </c>
      <c r="E138">
        <v>23778.799999999999</v>
      </c>
      <c r="F138">
        <v>100</v>
      </c>
      <c r="I138">
        <v>-8.6</v>
      </c>
      <c r="J138">
        <v>0</v>
      </c>
      <c r="K138">
        <v>28</v>
      </c>
      <c r="L138">
        <v>137.13</v>
      </c>
      <c r="M138">
        <v>200874.9</v>
      </c>
      <c r="N138">
        <v>99.73</v>
      </c>
      <c r="X138">
        <v>-8.1999999999999993</v>
      </c>
      <c r="Y138">
        <v>0</v>
      </c>
      <c r="Z138">
        <v>28</v>
      </c>
      <c r="AA138">
        <v>106.4</v>
      </c>
      <c r="AB138">
        <v>605627</v>
      </c>
      <c r="AC138">
        <v>99.56</v>
      </c>
    </row>
    <row r="139" spans="1:29" x14ac:dyDescent="0.25">
      <c r="A139">
        <v>-7.5</v>
      </c>
      <c r="B139">
        <v>0</v>
      </c>
      <c r="C139">
        <v>28</v>
      </c>
      <c r="D139">
        <v>120.8</v>
      </c>
      <c r="E139">
        <v>24822.3</v>
      </c>
      <c r="F139">
        <v>99.89</v>
      </c>
      <c r="I139">
        <v>-7.4</v>
      </c>
      <c r="J139">
        <v>0</v>
      </c>
      <c r="K139">
        <v>28</v>
      </c>
      <c r="L139">
        <v>136.26</v>
      </c>
      <c r="M139">
        <v>199592</v>
      </c>
      <c r="N139">
        <v>99.84</v>
      </c>
      <c r="X139">
        <v>-7</v>
      </c>
      <c r="Y139">
        <v>0</v>
      </c>
      <c r="Z139">
        <v>28</v>
      </c>
      <c r="AA139">
        <v>111.89</v>
      </c>
      <c r="AB139">
        <v>636867.30000000005</v>
      </c>
      <c r="AC139">
        <v>99.6</v>
      </c>
    </row>
    <row r="140" spans="1:29" x14ac:dyDescent="0.25">
      <c r="A140">
        <v>-6.2</v>
      </c>
      <c r="B140">
        <v>0</v>
      </c>
      <c r="C140">
        <v>28</v>
      </c>
      <c r="D140">
        <v>110.94</v>
      </c>
      <c r="E140">
        <v>22797</v>
      </c>
      <c r="F140">
        <v>99.74</v>
      </c>
      <c r="I140">
        <v>-6.2</v>
      </c>
      <c r="J140">
        <v>0</v>
      </c>
      <c r="K140">
        <v>28</v>
      </c>
      <c r="L140">
        <v>137.02000000000001</v>
      </c>
      <c r="M140">
        <v>200711.1</v>
      </c>
      <c r="N140">
        <v>99.93</v>
      </c>
      <c r="X140">
        <v>-5.8</v>
      </c>
      <c r="Y140">
        <v>0</v>
      </c>
      <c r="Z140">
        <v>28</v>
      </c>
      <c r="AA140">
        <v>105.45</v>
      </c>
      <c r="AB140">
        <v>600174.80000000005</v>
      </c>
      <c r="AC140">
        <v>99.7</v>
      </c>
    </row>
    <row r="141" spans="1:29" x14ac:dyDescent="0.25">
      <c r="A141">
        <v>-5.0999999999999996</v>
      </c>
      <c r="B141">
        <v>0</v>
      </c>
      <c r="C141">
        <v>28</v>
      </c>
      <c r="D141">
        <v>115.45</v>
      </c>
      <c r="E141">
        <v>23721.9</v>
      </c>
      <c r="F141">
        <v>99.8</v>
      </c>
      <c r="I141">
        <v>-5</v>
      </c>
      <c r="J141">
        <v>0</v>
      </c>
      <c r="K141">
        <v>28</v>
      </c>
      <c r="L141">
        <v>137.34</v>
      </c>
      <c r="M141">
        <v>201171.9</v>
      </c>
      <c r="N141">
        <v>99.68</v>
      </c>
      <c r="X141">
        <v>-4.5999999999999996</v>
      </c>
      <c r="Y141">
        <v>0</v>
      </c>
      <c r="Z141">
        <v>28</v>
      </c>
      <c r="AA141">
        <v>111.38</v>
      </c>
      <c r="AB141">
        <v>633943.1</v>
      </c>
      <c r="AC141">
        <v>99.67</v>
      </c>
    </row>
    <row r="142" spans="1:29" x14ac:dyDescent="0.25">
      <c r="A142">
        <v>-3.8</v>
      </c>
      <c r="B142">
        <v>0</v>
      </c>
      <c r="C142">
        <v>28</v>
      </c>
      <c r="D142">
        <v>119.85</v>
      </c>
      <c r="E142">
        <v>24627.599999999999</v>
      </c>
      <c r="F142">
        <v>99.94</v>
      </c>
      <c r="I142">
        <v>-3.8</v>
      </c>
      <c r="J142">
        <v>0</v>
      </c>
      <c r="K142">
        <v>28</v>
      </c>
      <c r="L142">
        <v>130.05000000000001</v>
      </c>
      <c r="M142">
        <v>190500.8</v>
      </c>
      <c r="N142">
        <v>99.71</v>
      </c>
      <c r="X142">
        <v>-3.4</v>
      </c>
      <c r="Y142">
        <v>0</v>
      </c>
      <c r="Z142">
        <v>28</v>
      </c>
      <c r="AA142">
        <v>109.93</v>
      </c>
      <c r="AB142">
        <v>625699.1</v>
      </c>
      <c r="AC142">
        <v>99.76</v>
      </c>
    </row>
    <row r="143" spans="1:29" x14ac:dyDescent="0.25">
      <c r="A143">
        <v>-2.6</v>
      </c>
      <c r="B143">
        <v>0</v>
      </c>
      <c r="C143">
        <v>28</v>
      </c>
      <c r="D143">
        <v>109.87</v>
      </c>
      <c r="E143">
        <v>22577.200000000001</v>
      </c>
      <c r="F143">
        <v>99.66</v>
      </c>
      <c r="I143">
        <v>-2.6</v>
      </c>
      <c r="J143">
        <v>0</v>
      </c>
      <c r="K143">
        <v>28</v>
      </c>
      <c r="L143">
        <v>137.63</v>
      </c>
      <c r="M143">
        <v>201597.9</v>
      </c>
      <c r="N143">
        <v>99.95</v>
      </c>
      <c r="X143">
        <v>-2.2000000000000002</v>
      </c>
      <c r="Y143">
        <v>0</v>
      </c>
      <c r="Z143">
        <v>28</v>
      </c>
      <c r="AA143">
        <v>108.23</v>
      </c>
      <c r="AB143">
        <v>616004.19999999995</v>
      </c>
      <c r="AC143">
        <v>99.71</v>
      </c>
    </row>
    <row r="144" spans="1:29" x14ac:dyDescent="0.25">
      <c r="A144">
        <v>-1.4</v>
      </c>
      <c r="B144">
        <v>0</v>
      </c>
      <c r="C144">
        <v>28</v>
      </c>
      <c r="D144">
        <v>114.42</v>
      </c>
      <c r="E144">
        <v>23511.9</v>
      </c>
      <c r="F144">
        <v>99.93</v>
      </c>
      <c r="I144">
        <v>-1.4</v>
      </c>
      <c r="J144">
        <v>0</v>
      </c>
      <c r="K144">
        <v>28</v>
      </c>
      <c r="L144">
        <v>136.49</v>
      </c>
      <c r="M144">
        <v>199935.9</v>
      </c>
      <c r="N144">
        <v>99.75</v>
      </c>
      <c r="X144">
        <v>-1</v>
      </c>
      <c r="Y144">
        <v>0</v>
      </c>
      <c r="Z144">
        <v>28</v>
      </c>
      <c r="AA144">
        <v>113.43</v>
      </c>
      <c r="AB144">
        <v>645626</v>
      </c>
      <c r="AC144">
        <v>99.78</v>
      </c>
    </row>
    <row r="145" spans="1:29" x14ac:dyDescent="0.25">
      <c r="A145">
        <v>-0.2</v>
      </c>
      <c r="B145">
        <v>0</v>
      </c>
      <c r="C145">
        <v>28</v>
      </c>
      <c r="D145">
        <v>119.36</v>
      </c>
      <c r="E145">
        <v>24525.5</v>
      </c>
      <c r="F145">
        <v>99.84</v>
      </c>
      <c r="I145">
        <v>-0.2</v>
      </c>
      <c r="J145">
        <v>0</v>
      </c>
      <c r="K145">
        <v>28</v>
      </c>
      <c r="L145">
        <v>136.80000000000001</v>
      </c>
      <c r="M145">
        <v>200386.7</v>
      </c>
      <c r="N145">
        <v>99.87</v>
      </c>
      <c r="X145">
        <v>0.2</v>
      </c>
      <c r="Y145">
        <v>0</v>
      </c>
      <c r="Z145">
        <v>28</v>
      </c>
      <c r="AA145">
        <v>105.41</v>
      </c>
      <c r="AB145">
        <v>599969.6</v>
      </c>
      <c r="AC145">
        <v>99.5</v>
      </c>
    </row>
    <row r="146" spans="1:29" x14ac:dyDescent="0.25">
      <c r="A146">
        <v>1</v>
      </c>
      <c r="B146">
        <v>0</v>
      </c>
      <c r="C146">
        <v>28</v>
      </c>
      <c r="D146">
        <v>109.16</v>
      </c>
      <c r="E146">
        <v>22431.1</v>
      </c>
      <c r="F146">
        <v>99.5</v>
      </c>
      <c r="I146">
        <v>1</v>
      </c>
      <c r="J146">
        <v>0</v>
      </c>
      <c r="K146">
        <v>28</v>
      </c>
      <c r="L146">
        <v>136.63999999999999</v>
      </c>
      <c r="M146">
        <v>200154.9</v>
      </c>
      <c r="N146">
        <v>99.78</v>
      </c>
      <c r="X146">
        <v>1.4</v>
      </c>
      <c r="Y146">
        <v>0</v>
      </c>
      <c r="Z146">
        <v>28</v>
      </c>
      <c r="AA146">
        <v>112.25</v>
      </c>
      <c r="AB146">
        <v>638925.19999999995</v>
      </c>
      <c r="AC146">
        <v>99.74</v>
      </c>
    </row>
    <row r="147" spans="1:29" x14ac:dyDescent="0.25">
      <c r="A147">
        <v>2.2000000000000002</v>
      </c>
      <c r="B147">
        <v>0</v>
      </c>
      <c r="C147">
        <v>28</v>
      </c>
      <c r="D147">
        <v>114.11</v>
      </c>
      <c r="E147">
        <v>23447.599999999999</v>
      </c>
      <c r="F147">
        <v>99.79</v>
      </c>
      <c r="I147">
        <v>2.2000000000000002</v>
      </c>
      <c r="J147">
        <v>0</v>
      </c>
      <c r="K147">
        <v>28</v>
      </c>
      <c r="L147">
        <v>135.82</v>
      </c>
      <c r="M147">
        <v>198954.9</v>
      </c>
      <c r="N147">
        <v>99.87</v>
      </c>
      <c r="X147">
        <v>2.6</v>
      </c>
      <c r="Y147">
        <v>0</v>
      </c>
      <c r="Z147">
        <v>28</v>
      </c>
      <c r="AA147">
        <v>103.96</v>
      </c>
      <c r="AB147">
        <v>591721.80000000005</v>
      </c>
      <c r="AC147">
        <v>99.88</v>
      </c>
    </row>
    <row r="148" spans="1:29" x14ac:dyDescent="0.25">
      <c r="A148">
        <v>3.4</v>
      </c>
      <c r="B148">
        <v>0</v>
      </c>
      <c r="C148">
        <v>28</v>
      </c>
      <c r="D148">
        <v>119.88</v>
      </c>
      <c r="E148">
        <v>24633.599999999999</v>
      </c>
      <c r="F148">
        <v>99.8</v>
      </c>
      <c r="I148">
        <v>3.4</v>
      </c>
      <c r="J148">
        <v>0</v>
      </c>
      <c r="K148">
        <v>28</v>
      </c>
      <c r="L148">
        <v>135.96</v>
      </c>
      <c r="M148">
        <v>199159.9</v>
      </c>
      <c r="N148">
        <v>100</v>
      </c>
      <c r="X148">
        <v>3.8</v>
      </c>
      <c r="Y148">
        <v>0</v>
      </c>
      <c r="Z148">
        <v>28</v>
      </c>
      <c r="AA148">
        <v>114.65</v>
      </c>
      <c r="AB148">
        <v>652582.80000000005</v>
      </c>
      <c r="AC148">
        <v>100</v>
      </c>
    </row>
    <row r="149" spans="1:29" x14ac:dyDescent="0.25">
      <c r="A149">
        <v>4.5999999999999996</v>
      </c>
      <c r="B149">
        <v>0</v>
      </c>
      <c r="C149">
        <v>28</v>
      </c>
      <c r="D149">
        <v>111.04</v>
      </c>
      <c r="E149">
        <v>22816.7</v>
      </c>
      <c r="F149">
        <v>99.29</v>
      </c>
      <c r="I149">
        <v>4.5999999999999996</v>
      </c>
      <c r="J149">
        <v>0</v>
      </c>
      <c r="K149">
        <v>28</v>
      </c>
      <c r="L149">
        <v>135.68</v>
      </c>
      <c r="M149">
        <v>198749.5</v>
      </c>
      <c r="N149">
        <v>99.88</v>
      </c>
      <c r="X149">
        <v>5</v>
      </c>
      <c r="Y149">
        <v>0</v>
      </c>
      <c r="Z149">
        <v>28</v>
      </c>
      <c r="AA149">
        <v>111.91</v>
      </c>
      <c r="AB149">
        <v>636970.69999999995</v>
      </c>
      <c r="AC149">
        <v>99.85</v>
      </c>
    </row>
    <row r="150" spans="1:29" x14ac:dyDescent="0.25">
      <c r="A150">
        <v>5.8</v>
      </c>
      <c r="B150">
        <v>0</v>
      </c>
      <c r="C150">
        <v>28</v>
      </c>
      <c r="D150">
        <v>115.72</v>
      </c>
      <c r="E150">
        <v>23777.8</v>
      </c>
      <c r="F150">
        <v>99.71</v>
      </c>
      <c r="I150">
        <v>5.8</v>
      </c>
      <c r="J150">
        <v>0</v>
      </c>
      <c r="K150">
        <v>28</v>
      </c>
      <c r="L150">
        <v>135.01</v>
      </c>
      <c r="M150">
        <v>197769.5</v>
      </c>
      <c r="N150">
        <v>99.87</v>
      </c>
      <c r="X150">
        <v>6.2</v>
      </c>
      <c r="Y150">
        <v>0</v>
      </c>
      <c r="Z150">
        <v>28</v>
      </c>
      <c r="AA150">
        <v>105.25</v>
      </c>
      <c r="AB150">
        <v>599043</v>
      </c>
      <c r="AC150">
        <v>99.62</v>
      </c>
    </row>
    <row r="151" spans="1:29" x14ac:dyDescent="0.25">
      <c r="A151">
        <v>7</v>
      </c>
      <c r="B151">
        <v>0</v>
      </c>
      <c r="C151">
        <v>28</v>
      </c>
      <c r="D151">
        <v>119.12</v>
      </c>
      <c r="E151">
        <v>24477.1</v>
      </c>
      <c r="F151">
        <v>99.5</v>
      </c>
      <c r="I151">
        <v>7</v>
      </c>
      <c r="J151">
        <v>0</v>
      </c>
      <c r="K151">
        <v>28</v>
      </c>
      <c r="L151">
        <v>135.80000000000001</v>
      </c>
      <c r="M151">
        <v>198923.4</v>
      </c>
      <c r="N151">
        <v>99.87</v>
      </c>
      <c r="X151">
        <v>7.4</v>
      </c>
      <c r="Y151">
        <v>0</v>
      </c>
      <c r="Z151">
        <v>28</v>
      </c>
      <c r="AA151">
        <v>112.19</v>
      </c>
      <c r="AB151">
        <v>638570.80000000005</v>
      </c>
      <c r="AC151">
        <v>99.72</v>
      </c>
    </row>
    <row r="152" spans="1:29" x14ac:dyDescent="0.25">
      <c r="A152">
        <v>8.1999999999999993</v>
      </c>
      <c r="B152">
        <v>0</v>
      </c>
      <c r="C152">
        <v>28</v>
      </c>
      <c r="D152">
        <v>112.15</v>
      </c>
      <c r="E152">
        <v>23044.9</v>
      </c>
      <c r="F152">
        <v>99.44</v>
      </c>
      <c r="I152">
        <v>8.1999999999999993</v>
      </c>
      <c r="J152">
        <v>0</v>
      </c>
      <c r="K152">
        <v>28</v>
      </c>
      <c r="L152">
        <v>134.75</v>
      </c>
      <c r="M152">
        <v>197379.3</v>
      </c>
      <c r="N152">
        <v>99.77</v>
      </c>
      <c r="X152">
        <v>8.6999999999999993</v>
      </c>
      <c r="Y152">
        <v>0</v>
      </c>
      <c r="Z152">
        <v>28</v>
      </c>
      <c r="AA152">
        <v>106.12</v>
      </c>
      <c r="AB152">
        <v>604024.4</v>
      </c>
      <c r="AC152">
        <v>99.8</v>
      </c>
    </row>
    <row r="153" spans="1:29" x14ac:dyDescent="0.25">
      <c r="A153">
        <v>9.4</v>
      </c>
      <c r="B153">
        <v>0</v>
      </c>
      <c r="C153">
        <v>28</v>
      </c>
      <c r="D153">
        <v>116.2</v>
      </c>
      <c r="E153">
        <v>23876.799999999999</v>
      </c>
      <c r="F153">
        <v>99.76</v>
      </c>
      <c r="I153">
        <v>9.4</v>
      </c>
      <c r="J153">
        <v>0</v>
      </c>
      <c r="K153">
        <v>28</v>
      </c>
      <c r="L153">
        <v>134.72</v>
      </c>
      <c r="M153">
        <v>197337.5</v>
      </c>
      <c r="N153">
        <v>99.71</v>
      </c>
      <c r="X153">
        <v>9.8000000000000007</v>
      </c>
      <c r="Y153">
        <v>0</v>
      </c>
      <c r="Z153">
        <v>28</v>
      </c>
      <c r="AA153">
        <v>110.47</v>
      </c>
      <c r="AB153">
        <v>628790.6</v>
      </c>
      <c r="AC153">
        <v>99.81</v>
      </c>
    </row>
    <row r="154" spans="1:29" x14ac:dyDescent="0.25">
      <c r="A154">
        <v>10.6</v>
      </c>
      <c r="B154">
        <v>0</v>
      </c>
      <c r="C154">
        <v>28</v>
      </c>
      <c r="D154">
        <v>118.91</v>
      </c>
      <c r="E154">
        <v>24433.3</v>
      </c>
      <c r="F154">
        <v>99.47</v>
      </c>
      <c r="I154">
        <v>10.6</v>
      </c>
      <c r="J154">
        <v>0</v>
      </c>
      <c r="K154">
        <v>28</v>
      </c>
      <c r="L154">
        <v>134.49</v>
      </c>
      <c r="M154">
        <v>196997.1</v>
      </c>
      <c r="N154">
        <v>99.79</v>
      </c>
      <c r="X154">
        <v>11.1</v>
      </c>
      <c r="Y154">
        <v>0</v>
      </c>
      <c r="Z154">
        <v>28</v>
      </c>
      <c r="AA154">
        <v>103.98</v>
      </c>
      <c r="AB154">
        <v>591852</v>
      </c>
      <c r="AC154">
        <v>99.69</v>
      </c>
    </row>
    <row r="155" spans="1:29" x14ac:dyDescent="0.25">
      <c r="A155">
        <v>11.8</v>
      </c>
      <c r="B155">
        <v>0</v>
      </c>
      <c r="C155">
        <v>28</v>
      </c>
      <c r="D155">
        <v>110.02</v>
      </c>
      <c r="E155">
        <v>22607.5</v>
      </c>
      <c r="F155">
        <v>99.57</v>
      </c>
      <c r="I155">
        <v>11.8</v>
      </c>
      <c r="J155">
        <v>0</v>
      </c>
      <c r="K155">
        <v>28</v>
      </c>
      <c r="L155">
        <v>139.41</v>
      </c>
      <c r="M155">
        <v>204215.9</v>
      </c>
      <c r="N155">
        <v>99.69</v>
      </c>
      <c r="X155">
        <v>12.2</v>
      </c>
      <c r="Y155">
        <v>0</v>
      </c>
      <c r="Z155">
        <v>28</v>
      </c>
      <c r="AA155">
        <v>114.55</v>
      </c>
      <c r="AB155">
        <v>652015.9</v>
      </c>
      <c r="AC155">
        <v>99.19</v>
      </c>
    </row>
    <row r="156" spans="1:29" x14ac:dyDescent="0.25">
      <c r="A156">
        <v>13</v>
      </c>
      <c r="B156">
        <v>0</v>
      </c>
      <c r="C156">
        <v>28</v>
      </c>
      <c r="D156">
        <v>113.55</v>
      </c>
      <c r="E156">
        <v>23331.9</v>
      </c>
      <c r="F156">
        <v>99.73</v>
      </c>
      <c r="I156">
        <v>13</v>
      </c>
      <c r="J156">
        <v>0</v>
      </c>
      <c r="K156">
        <v>28</v>
      </c>
      <c r="L156">
        <v>133.72</v>
      </c>
      <c r="M156">
        <v>195882.7</v>
      </c>
      <c r="N156">
        <v>99.41</v>
      </c>
      <c r="X156">
        <v>13.5</v>
      </c>
      <c r="Y156">
        <v>0</v>
      </c>
      <c r="Z156">
        <v>28</v>
      </c>
      <c r="AA156">
        <v>112.53</v>
      </c>
      <c r="AB156">
        <v>640493.19999999995</v>
      </c>
      <c r="AC156">
        <v>99.7</v>
      </c>
    </row>
    <row r="157" spans="1:29" x14ac:dyDescent="0.25">
      <c r="A157">
        <v>14.2</v>
      </c>
      <c r="B157">
        <v>0</v>
      </c>
      <c r="C157">
        <v>28</v>
      </c>
      <c r="D157">
        <v>118.04</v>
      </c>
      <c r="E157">
        <v>24254.5</v>
      </c>
      <c r="F157">
        <v>99.15</v>
      </c>
      <c r="I157">
        <v>14.2</v>
      </c>
      <c r="J157">
        <v>0</v>
      </c>
      <c r="K157">
        <v>28</v>
      </c>
      <c r="L157">
        <v>127.98</v>
      </c>
      <c r="M157">
        <v>187471.3</v>
      </c>
      <c r="N157">
        <v>99.3</v>
      </c>
      <c r="X157">
        <v>14.7</v>
      </c>
      <c r="Y157">
        <v>0</v>
      </c>
      <c r="Z157">
        <v>28</v>
      </c>
      <c r="AA157">
        <v>105.54</v>
      </c>
      <c r="AB157">
        <v>600695.30000000005</v>
      </c>
      <c r="AC157">
        <v>99.66</v>
      </c>
    </row>
    <row r="158" spans="1:29" x14ac:dyDescent="0.25">
      <c r="A158">
        <v>15.4</v>
      </c>
      <c r="B158">
        <v>0</v>
      </c>
      <c r="C158">
        <v>28</v>
      </c>
      <c r="D158">
        <v>111.68</v>
      </c>
      <c r="E158">
        <v>22947.4</v>
      </c>
      <c r="F158">
        <v>99.68</v>
      </c>
      <c r="I158">
        <v>15.4</v>
      </c>
      <c r="J158">
        <v>0</v>
      </c>
      <c r="K158">
        <v>28</v>
      </c>
      <c r="L158">
        <v>139.75</v>
      </c>
      <c r="M158">
        <v>204704.5</v>
      </c>
      <c r="N158">
        <v>99.56</v>
      </c>
      <c r="X158">
        <v>15.8</v>
      </c>
      <c r="Y158">
        <v>0</v>
      </c>
      <c r="Z158">
        <v>28</v>
      </c>
      <c r="AA158">
        <v>114.24</v>
      </c>
      <c r="AB158">
        <v>650240.9</v>
      </c>
      <c r="AC158">
        <v>99.5</v>
      </c>
    </row>
    <row r="159" spans="1:29" x14ac:dyDescent="0.25">
      <c r="A159">
        <v>16.600000000000001</v>
      </c>
      <c r="B159">
        <v>0</v>
      </c>
      <c r="C159">
        <v>28</v>
      </c>
      <c r="D159">
        <v>114.19</v>
      </c>
      <c r="E159">
        <v>23463.8</v>
      </c>
      <c r="F159">
        <v>99.59</v>
      </c>
      <c r="I159">
        <v>16.600000000000001</v>
      </c>
      <c r="J159">
        <v>0</v>
      </c>
      <c r="K159">
        <v>28</v>
      </c>
      <c r="L159">
        <v>133.44999999999999</v>
      </c>
      <c r="M159">
        <v>195479.2</v>
      </c>
      <c r="N159">
        <v>99.24</v>
      </c>
      <c r="X159">
        <v>17.100000000000001</v>
      </c>
      <c r="Y159">
        <v>0</v>
      </c>
      <c r="Z159">
        <v>28</v>
      </c>
      <c r="AA159">
        <v>106.04</v>
      </c>
      <c r="AB159">
        <v>603571.30000000005</v>
      </c>
      <c r="AC159">
        <v>99.47</v>
      </c>
    </row>
    <row r="160" spans="1:29" x14ac:dyDescent="0.25">
      <c r="A160">
        <v>17.8</v>
      </c>
      <c r="B160">
        <v>0</v>
      </c>
      <c r="C160">
        <v>28</v>
      </c>
      <c r="D160">
        <v>117.3</v>
      </c>
      <c r="E160">
        <v>24104</v>
      </c>
      <c r="F160">
        <v>99.61</v>
      </c>
      <c r="I160">
        <v>17.8</v>
      </c>
      <c r="J160">
        <v>0</v>
      </c>
      <c r="K160">
        <v>28</v>
      </c>
      <c r="L160">
        <v>127.96</v>
      </c>
      <c r="M160">
        <v>187434.1</v>
      </c>
      <c r="N160">
        <v>99.22</v>
      </c>
      <c r="X160">
        <v>18.3</v>
      </c>
      <c r="Y160">
        <v>0</v>
      </c>
      <c r="Z160">
        <v>28</v>
      </c>
      <c r="AA160">
        <v>113.97</v>
      </c>
      <c r="AB160">
        <v>648715.19999999995</v>
      </c>
      <c r="AC160">
        <v>98.96</v>
      </c>
    </row>
    <row r="161" spans="1:29" x14ac:dyDescent="0.25">
      <c r="A161">
        <v>19</v>
      </c>
      <c r="B161">
        <v>0</v>
      </c>
      <c r="C161">
        <v>28</v>
      </c>
      <c r="D161">
        <v>111.79</v>
      </c>
      <c r="E161">
        <v>22971.7</v>
      </c>
      <c r="F161">
        <v>99.13</v>
      </c>
      <c r="I161">
        <v>19</v>
      </c>
      <c r="J161">
        <v>0</v>
      </c>
      <c r="K161">
        <v>28</v>
      </c>
      <c r="L161">
        <v>139.58000000000001</v>
      </c>
      <c r="M161">
        <v>204460</v>
      </c>
      <c r="N161">
        <v>99.43</v>
      </c>
      <c r="X161">
        <v>19.5</v>
      </c>
      <c r="Y161">
        <v>0</v>
      </c>
      <c r="Z161">
        <v>28</v>
      </c>
      <c r="AA161">
        <v>111.67</v>
      </c>
      <c r="AB161">
        <v>635619.69999999995</v>
      </c>
      <c r="AC161">
        <v>99.06</v>
      </c>
    </row>
    <row r="162" spans="1:29" x14ac:dyDescent="0.25">
      <c r="A162">
        <v>20.2</v>
      </c>
      <c r="B162">
        <v>0</v>
      </c>
      <c r="C162">
        <v>28</v>
      </c>
      <c r="D162">
        <v>113.39</v>
      </c>
      <c r="E162">
        <v>23299.5</v>
      </c>
      <c r="F162">
        <v>99.29</v>
      </c>
      <c r="I162">
        <v>20.2</v>
      </c>
      <c r="J162">
        <v>0</v>
      </c>
      <c r="K162">
        <v>28</v>
      </c>
      <c r="L162">
        <v>132.72999999999999</v>
      </c>
      <c r="M162">
        <v>194429.6</v>
      </c>
      <c r="N162">
        <v>98.97</v>
      </c>
      <c r="X162">
        <v>20.7</v>
      </c>
      <c r="Y162">
        <v>0</v>
      </c>
      <c r="Z162">
        <v>28</v>
      </c>
      <c r="AA162">
        <v>106.44</v>
      </c>
      <c r="AB162">
        <v>605812</v>
      </c>
      <c r="AC162">
        <v>99.06</v>
      </c>
    </row>
    <row r="163" spans="1:29" x14ac:dyDescent="0.25">
      <c r="A163">
        <v>21.4</v>
      </c>
      <c r="B163">
        <v>0</v>
      </c>
      <c r="C163">
        <v>28</v>
      </c>
      <c r="D163">
        <v>116.54</v>
      </c>
      <c r="E163">
        <v>23945.8</v>
      </c>
      <c r="F163">
        <v>99.14</v>
      </c>
      <c r="I163">
        <v>21.4</v>
      </c>
      <c r="J163">
        <v>0</v>
      </c>
      <c r="K163">
        <v>28</v>
      </c>
      <c r="L163">
        <v>131.15</v>
      </c>
      <c r="M163">
        <v>192112.8</v>
      </c>
      <c r="N163">
        <v>99.01</v>
      </c>
      <c r="X163">
        <v>21.9</v>
      </c>
      <c r="Y163">
        <v>0</v>
      </c>
      <c r="Z163">
        <v>28</v>
      </c>
      <c r="AA163">
        <v>107.64</v>
      </c>
      <c r="AB163">
        <v>612654.30000000005</v>
      </c>
      <c r="AC163">
        <v>99</v>
      </c>
    </row>
    <row r="164" spans="1:29" x14ac:dyDescent="0.25">
      <c r="A164">
        <v>22.6</v>
      </c>
      <c r="B164">
        <v>0</v>
      </c>
      <c r="C164">
        <v>28</v>
      </c>
      <c r="D164">
        <v>111.36</v>
      </c>
      <c r="E164">
        <v>22882.799999999999</v>
      </c>
      <c r="F164">
        <v>98.65</v>
      </c>
      <c r="I164">
        <v>22.6</v>
      </c>
      <c r="J164">
        <v>0</v>
      </c>
      <c r="K164">
        <v>28</v>
      </c>
      <c r="L164">
        <v>133.38</v>
      </c>
      <c r="M164">
        <v>195381</v>
      </c>
      <c r="N164">
        <v>98.87</v>
      </c>
      <c r="X164">
        <v>23.1</v>
      </c>
      <c r="Y164">
        <v>0</v>
      </c>
      <c r="Z164">
        <v>28</v>
      </c>
      <c r="AA164">
        <v>110.21</v>
      </c>
      <c r="AB164">
        <v>627285.69999999995</v>
      </c>
      <c r="AC164">
        <v>98.83</v>
      </c>
    </row>
    <row r="165" spans="1:29" x14ac:dyDescent="0.25">
      <c r="A165">
        <v>23.8</v>
      </c>
      <c r="B165">
        <v>0</v>
      </c>
      <c r="C165">
        <v>28</v>
      </c>
      <c r="D165">
        <v>114.53</v>
      </c>
      <c r="E165">
        <v>23533.1</v>
      </c>
      <c r="F165">
        <v>99.03</v>
      </c>
      <c r="I165">
        <v>23.8</v>
      </c>
      <c r="J165">
        <v>0</v>
      </c>
      <c r="K165">
        <v>28</v>
      </c>
      <c r="L165">
        <v>132.62</v>
      </c>
      <c r="M165">
        <v>194262.1</v>
      </c>
      <c r="N165">
        <v>98.59</v>
      </c>
      <c r="X165">
        <v>24.3</v>
      </c>
      <c r="Y165">
        <v>0</v>
      </c>
      <c r="Z165">
        <v>28</v>
      </c>
      <c r="AA165">
        <v>113.01</v>
      </c>
      <c r="AB165">
        <v>643204.19999999995</v>
      </c>
      <c r="AC165">
        <v>98.39</v>
      </c>
    </row>
    <row r="166" spans="1:29" x14ac:dyDescent="0.25">
      <c r="A166">
        <v>25</v>
      </c>
      <c r="B166">
        <v>0</v>
      </c>
      <c r="C166">
        <v>28</v>
      </c>
      <c r="D166">
        <v>114.55</v>
      </c>
      <c r="E166">
        <v>23538.5</v>
      </c>
      <c r="F166">
        <v>98.42</v>
      </c>
      <c r="I166">
        <v>25</v>
      </c>
      <c r="J166">
        <v>0</v>
      </c>
      <c r="K166">
        <v>28</v>
      </c>
      <c r="L166">
        <v>128.1</v>
      </c>
      <c r="M166">
        <v>187643.9</v>
      </c>
      <c r="N166">
        <v>98.41</v>
      </c>
      <c r="X166">
        <v>25.5</v>
      </c>
      <c r="Y166">
        <v>0</v>
      </c>
      <c r="Z166">
        <v>28</v>
      </c>
      <c r="AA166">
        <v>111.69</v>
      </c>
      <c r="AB166">
        <v>635716.9</v>
      </c>
      <c r="AC166">
        <v>97.97</v>
      </c>
    </row>
    <row r="167" spans="1:29" x14ac:dyDescent="0.25">
      <c r="A167">
        <v>26.2</v>
      </c>
      <c r="B167">
        <v>0</v>
      </c>
      <c r="C167">
        <v>28</v>
      </c>
      <c r="D167">
        <v>111.24</v>
      </c>
      <c r="E167">
        <v>22858.400000000001</v>
      </c>
      <c r="F167">
        <v>98.07</v>
      </c>
      <c r="I167">
        <v>26.2</v>
      </c>
      <c r="J167">
        <v>0</v>
      </c>
      <c r="K167">
        <v>28</v>
      </c>
      <c r="L167">
        <v>136.81</v>
      </c>
      <c r="M167">
        <v>200405.7</v>
      </c>
      <c r="N167">
        <v>98.31</v>
      </c>
      <c r="X167">
        <v>26.7</v>
      </c>
      <c r="Y167">
        <v>0</v>
      </c>
      <c r="Z167">
        <v>28</v>
      </c>
      <c r="AA167">
        <v>98.77</v>
      </c>
      <c r="AB167">
        <v>562170.30000000005</v>
      </c>
      <c r="AC167">
        <v>97.97</v>
      </c>
    </row>
    <row r="168" spans="1:29" x14ac:dyDescent="0.25">
      <c r="A168">
        <v>27.4</v>
      </c>
      <c r="B168">
        <v>0</v>
      </c>
      <c r="C168">
        <v>28</v>
      </c>
      <c r="D168">
        <v>113.38</v>
      </c>
      <c r="E168">
        <v>23297</v>
      </c>
      <c r="F168">
        <v>97.89</v>
      </c>
      <c r="I168">
        <v>27.4</v>
      </c>
      <c r="J168">
        <v>0</v>
      </c>
      <c r="K168">
        <v>28</v>
      </c>
      <c r="L168">
        <v>127.93</v>
      </c>
      <c r="M168">
        <v>187396.9</v>
      </c>
      <c r="N168">
        <v>97.77</v>
      </c>
      <c r="X168">
        <v>27.9</v>
      </c>
      <c r="Y168">
        <v>0</v>
      </c>
      <c r="Z168">
        <v>28</v>
      </c>
      <c r="AA168">
        <v>111.11</v>
      </c>
      <c r="AB168">
        <v>632384.30000000005</v>
      </c>
      <c r="AC168">
        <v>97.77</v>
      </c>
    </row>
    <row r="169" spans="1:29" x14ac:dyDescent="0.25">
      <c r="A169">
        <v>28.6</v>
      </c>
      <c r="B169">
        <v>0</v>
      </c>
      <c r="C169">
        <v>28</v>
      </c>
      <c r="D169">
        <v>112.62</v>
      </c>
      <c r="E169">
        <v>23141.3</v>
      </c>
      <c r="F169">
        <v>97.62</v>
      </c>
      <c r="I169">
        <v>28.6</v>
      </c>
      <c r="J169">
        <v>0</v>
      </c>
      <c r="K169">
        <v>28</v>
      </c>
      <c r="L169">
        <v>131.63</v>
      </c>
      <c r="M169">
        <v>192811.3</v>
      </c>
      <c r="N169">
        <v>97.8</v>
      </c>
      <c r="X169">
        <v>29.1</v>
      </c>
      <c r="Y169">
        <v>0</v>
      </c>
      <c r="Z169">
        <v>28</v>
      </c>
      <c r="AA169">
        <v>102.71</v>
      </c>
      <c r="AB169">
        <v>584578</v>
      </c>
      <c r="AC169">
        <v>97.36</v>
      </c>
    </row>
    <row r="170" spans="1:29" x14ac:dyDescent="0.25">
      <c r="A170">
        <v>29.8</v>
      </c>
      <c r="B170">
        <v>0</v>
      </c>
      <c r="C170">
        <v>28</v>
      </c>
      <c r="D170">
        <v>110.07</v>
      </c>
      <c r="E170">
        <v>22616.9</v>
      </c>
      <c r="F170">
        <v>97.21</v>
      </c>
      <c r="I170">
        <v>29.8</v>
      </c>
      <c r="J170">
        <v>0</v>
      </c>
      <c r="K170">
        <v>28</v>
      </c>
      <c r="L170">
        <v>135.84</v>
      </c>
      <c r="M170">
        <v>198979.3</v>
      </c>
      <c r="N170">
        <v>97.56</v>
      </c>
      <c r="X170">
        <v>30.3</v>
      </c>
      <c r="Y170">
        <v>0</v>
      </c>
      <c r="Z170">
        <v>28</v>
      </c>
      <c r="AA170">
        <v>110.53</v>
      </c>
      <c r="AB170">
        <v>629112.5</v>
      </c>
      <c r="AC170">
        <v>96.59</v>
      </c>
    </row>
    <row r="171" spans="1:29" x14ac:dyDescent="0.25">
      <c r="A171">
        <v>31</v>
      </c>
      <c r="B171">
        <v>0</v>
      </c>
      <c r="C171">
        <v>28</v>
      </c>
      <c r="D171">
        <v>112.55</v>
      </c>
      <c r="E171">
        <v>23126.6</v>
      </c>
      <c r="F171">
        <v>97.69</v>
      </c>
      <c r="I171">
        <v>31</v>
      </c>
      <c r="J171">
        <v>0</v>
      </c>
      <c r="K171">
        <v>28</v>
      </c>
      <c r="L171">
        <v>130.28</v>
      </c>
      <c r="M171">
        <v>190834.3</v>
      </c>
      <c r="N171">
        <v>96.98</v>
      </c>
      <c r="X171">
        <v>31.5</v>
      </c>
      <c r="Y171">
        <v>0</v>
      </c>
      <c r="Z171">
        <v>28</v>
      </c>
      <c r="AA171">
        <v>104.56</v>
      </c>
      <c r="AB171">
        <v>595103.5</v>
      </c>
      <c r="AC171">
        <v>96.32</v>
      </c>
    </row>
    <row r="172" spans="1:29" x14ac:dyDescent="0.25">
      <c r="A172">
        <v>32.200000000000003</v>
      </c>
      <c r="B172">
        <v>0</v>
      </c>
      <c r="C172">
        <v>28</v>
      </c>
      <c r="D172">
        <v>113.94</v>
      </c>
      <c r="E172">
        <v>23412.7</v>
      </c>
      <c r="F172">
        <v>96.89</v>
      </c>
      <c r="I172">
        <v>32.200000000000003</v>
      </c>
      <c r="J172">
        <v>0</v>
      </c>
      <c r="K172">
        <v>28</v>
      </c>
      <c r="L172">
        <v>125.7</v>
      </c>
      <c r="M172">
        <v>184131.4</v>
      </c>
      <c r="N172">
        <v>96.36</v>
      </c>
      <c r="X172">
        <v>32.700000000000003</v>
      </c>
      <c r="Y172">
        <v>0</v>
      </c>
      <c r="Z172">
        <v>28</v>
      </c>
      <c r="AA172">
        <v>102.25</v>
      </c>
      <c r="AB172">
        <v>581959.6</v>
      </c>
      <c r="AC172">
        <v>95.68</v>
      </c>
    </row>
    <row r="173" spans="1:29" x14ac:dyDescent="0.25">
      <c r="A173">
        <v>33.4</v>
      </c>
      <c r="B173">
        <v>0</v>
      </c>
      <c r="C173">
        <v>28</v>
      </c>
      <c r="D173">
        <v>110.64</v>
      </c>
      <c r="E173">
        <v>22734.7</v>
      </c>
      <c r="F173">
        <v>96.03</v>
      </c>
      <c r="I173">
        <v>33.4</v>
      </c>
      <c r="J173">
        <v>0</v>
      </c>
      <c r="K173">
        <v>28</v>
      </c>
      <c r="L173">
        <v>133.01</v>
      </c>
      <c r="M173">
        <v>194831.8</v>
      </c>
      <c r="N173">
        <v>95.97</v>
      </c>
      <c r="X173">
        <v>33.9</v>
      </c>
      <c r="Y173">
        <v>0</v>
      </c>
      <c r="Z173">
        <v>28</v>
      </c>
      <c r="AA173">
        <v>108.84</v>
      </c>
      <c r="AB173">
        <v>619507.19999999995</v>
      </c>
      <c r="AC173">
        <v>94.91</v>
      </c>
    </row>
    <row r="174" spans="1:29" x14ac:dyDescent="0.25">
      <c r="A174">
        <v>34.6</v>
      </c>
      <c r="B174">
        <v>0</v>
      </c>
      <c r="C174">
        <v>28</v>
      </c>
      <c r="D174">
        <v>111.42</v>
      </c>
      <c r="E174">
        <v>22894</v>
      </c>
      <c r="F174">
        <v>95.76</v>
      </c>
      <c r="I174">
        <v>34.6</v>
      </c>
      <c r="J174">
        <v>0</v>
      </c>
      <c r="K174">
        <v>28</v>
      </c>
      <c r="L174">
        <v>129.35</v>
      </c>
      <c r="M174">
        <v>189476.7</v>
      </c>
      <c r="N174">
        <v>95.17</v>
      </c>
      <c r="X174">
        <v>35.1</v>
      </c>
      <c r="Y174">
        <v>0</v>
      </c>
      <c r="Z174">
        <v>28</v>
      </c>
      <c r="AA174">
        <v>99.86</v>
      </c>
      <c r="AB174">
        <v>568401.6</v>
      </c>
      <c r="AC174">
        <v>93.92</v>
      </c>
    </row>
    <row r="175" spans="1:29" x14ac:dyDescent="0.25">
      <c r="A175">
        <v>35.799999999999997</v>
      </c>
      <c r="B175">
        <v>0</v>
      </c>
      <c r="C175">
        <v>28</v>
      </c>
      <c r="D175">
        <v>105.62</v>
      </c>
      <c r="E175">
        <v>21703.8</v>
      </c>
      <c r="F175">
        <v>94.64</v>
      </c>
      <c r="I175">
        <v>35.799999999999997</v>
      </c>
      <c r="J175">
        <v>0</v>
      </c>
      <c r="K175">
        <v>28</v>
      </c>
      <c r="L175">
        <v>123.04</v>
      </c>
      <c r="M175">
        <v>180229.1</v>
      </c>
      <c r="N175">
        <v>94.18</v>
      </c>
      <c r="X175">
        <v>36.299999999999997</v>
      </c>
      <c r="Y175">
        <v>0</v>
      </c>
      <c r="Z175">
        <v>28</v>
      </c>
      <c r="AA175">
        <v>105.55</v>
      </c>
      <c r="AB175">
        <v>600747.1</v>
      </c>
      <c r="AC175">
        <v>92.82</v>
      </c>
    </row>
    <row r="176" spans="1:29" x14ac:dyDescent="0.25">
      <c r="A176">
        <v>37</v>
      </c>
      <c r="B176">
        <v>0</v>
      </c>
      <c r="C176">
        <v>28</v>
      </c>
      <c r="D176">
        <v>107.71</v>
      </c>
      <c r="E176">
        <v>22132.2</v>
      </c>
      <c r="F176">
        <v>94.18</v>
      </c>
      <c r="I176">
        <v>37</v>
      </c>
      <c r="J176">
        <v>0</v>
      </c>
      <c r="K176">
        <v>28</v>
      </c>
      <c r="L176">
        <v>128.87</v>
      </c>
      <c r="M176">
        <v>188770.2</v>
      </c>
      <c r="N176">
        <v>93.27</v>
      </c>
      <c r="X176">
        <v>37.5</v>
      </c>
      <c r="Y176">
        <v>0</v>
      </c>
      <c r="Z176">
        <v>28</v>
      </c>
      <c r="AA176">
        <v>102.41</v>
      </c>
      <c r="AB176">
        <v>582871.6</v>
      </c>
      <c r="AC176">
        <v>91.37</v>
      </c>
    </row>
    <row r="177" spans="1:29" x14ac:dyDescent="0.25">
      <c r="A177">
        <v>38.200000000000003</v>
      </c>
      <c r="B177">
        <v>0</v>
      </c>
      <c r="C177">
        <v>28</v>
      </c>
      <c r="D177">
        <v>106.97</v>
      </c>
      <c r="E177">
        <v>21980.7</v>
      </c>
      <c r="F177">
        <v>92.8</v>
      </c>
      <c r="I177">
        <v>38.200000000000003</v>
      </c>
      <c r="J177">
        <v>0</v>
      </c>
      <c r="K177">
        <v>28</v>
      </c>
      <c r="L177">
        <v>120.54</v>
      </c>
      <c r="M177">
        <v>176573.1</v>
      </c>
      <c r="N177">
        <v>91.7</v>
      </c>
      <c r="X177">
        <v>38.700000000000003</v>
      </c>
      <c r="Y177">
        <v>0</v>
      </c>
      <c r="Z177">
        <v>28</v>
      </c>
      <c r="AA177">
        <v>92.8</v>
      </c>
      <c r="AB177">
        <v>528199.80000000005</v>
      </c>
      <c r="AC177">
        <v>89.89</v>
      </c>
    </row>
    <row r="178" spans="1:29" x14ac:dyDescent="0.25">
      <c r="A178">
        <v>39.4</v>
      </c>
      <c r="B178">
        <v>0</v>
      </c>
      <c r="C178">
        <v>28</v>
      </c>
      <c r="D178">
        <v>108.12</v>
      </c>
      <c r="E178">
        <v>22217.599999999999</v>
      </c>
      <c r="F178">
        <v>91.68</v>
      </c>
      <c r="I178">
        <v>39.4</v>
      </c>
      <c r="J178">
        <v>0</v>
      </c>
      <c r="K178">
        <v>28</v>
      </c>
      <c r="L178">
        <v>120.95</v>
      </c>
      <c r="M178">
        <v>177175.5</v>
      </c>
      <c r="N178">
        <v>90.58</v>
      </c>
      <c r="X178">
        <v>39.9</v>
      </c>
      <c r="Y178">
        <v>0</v>
      </c>
      <c r="Z178">
        <v>28</v>
      </c>
      <c r="AA178">
        <v>100.64</v>
      </c>
      <c r="AB178">
        <v>572813.9</v>
      </c>
      <c r="AC178">
        <v>87.97</v>
      </c>
    </row>
    <row r="179" spans="1:29" x14ac:dyDescent="0.25">
      <c r="A179">
        <v>40.6</v>
      </c>
      <c r="B179">
        <v>0</v>
      </c>
      <c r="C179">
        <v>28</v>
      </c>
      <c r="D179">
        <v>104.4</v>
      </c>
      <c r="E179">
        <v>21452.1</v>
      </c>
      <c r="F179">
        <v>90.42</v>
      </c>
      <c r="I179">
        <v>40.6</v>
      </c>
      <c r="J179">
        <v>0</v>
      </c>
      <c r="K179">
        <v>28</v>
      </c>
      <c r="L179">
        <v>123.67</v>
      </c>
      <c r="M179">
        <v>181155.8</v>
      </c>
      <c r="N179">
        <v>88.59</v>
      </c>
      <c r="X179">
        <v>41.1</v>
      </c>
      <c r="Y179">
        <v>0</v>
      </c>
      <c r="Z179">
        <v>28</v>
      </c>
      <c r="AA179">
        <v>90.14</v>
      </c>
      <c r="AB179">
        <v>513029.6</v>
      </c>
      <c r="AC179">
        <v>85.69</v>
      </c>
    </row>
    <row r="180" spans="1:29" x14ac:dyDescent="0.25">
      <c r="A180">
        <v>41.8</v>
      </c>
      <c r="B180">
        <v>0</v>
      </c>
      <c r="C180">
        <v>28</v>
      </c>
      <c r="D180">
        <v>97.04</v>
      </c>
      <c r="E180">
        <v>19939.099999999999</v>
      </c>
      <c r="F180">
        <v>88.02</v>
      </c>
      <c r="I180">
        <v>41.8</v>
      </c>
      <c r="J180">
        <v>0</v>
      </c>
      <c r="K180">
        <v>28</v>
      </c>
      <c r="L180">
        <v>112.19</v>
      </c>
      <c r="M180">
        <v>164335.29999999999</v>
      </c>
      <c r="N180">
        <v>85.84</v>
      </c>
      <c r="X180">
        <v>42.3</v>
      </c>
      <c r="Y180">
        <v>0</v>
      </c>
      <c r="Z180">
        <v>28</v>
      </c>
      <c r="AA180">
        <v>92.51</v>
      </c>
      <c r="AB180">
        <v>526565.30000000005</v>
      </c>
      <c r="AC180">
        <v>82.95</v>
      </c>
    </row>
    <row r="181" spans="1:29" x14ac:dyDescent="0.25">
      <c r="A181">
        <v>43</v>
      </c>
      <c r="B181">
        <v>0</v>
      </c>
      <c r="C181">
        <v>28</v>
      </c>
      <c r="D181">
        <v>100.56</v>
      </c>
      <c r="E181">
        <v>20664.099999999999</v>
      </c>
      <c r="F181">
        <v>85.68</v>
      </c>
      <c r="I181">
        <v>43</v>
      </c>
      <c r="J181">
        <v>0</v>
      </c>
      <c r="K181">
        <v>28</v>
      </c>
      <c r="L181">
        <v>112.45</v>
      </c>
      <c r="M181">
        <v>164723.29999999999</v>
      </c>
      <c r="N181">
        <v>83.13</v>
      </c>
      <c r="X181">
        <v>43.5</v>
      </c>
      <c r="Y181">
        <v>0</v>
      </c>
      <c r="Z181">
        <v>28</v>
      </c>
      <c r="AA181">
        <v>88.35</v>
      </c>
      <c r="AB181">
        <v>502871.1</v>
      </c>
      <c r="AC181">
        <v>79.56</v>
      </c>
    </row>
    <row r="182" spans="1:29" x14ac:dyDescent="0.25">
      <c r="A182">
        <v>44.2</v>
      </c>
      <c r="B182">
        <v>0</v>
      </c>
      <c r="C182">
        <v>28</v>
      </c>
      <c r="D182">
        <v>93.99</v>
      </c>
      <c r="E182">
        <v>19314</v>
      </c>
      <c r="F182">
        <v>82.7</v>
      </c>
      <c r="I182">
        <v>44.2</v>
      </c>
      <c r="J182">
        <v>0</v>
      </c>
      <c r="K182">
        <v>28</v>
      </c>
      <c r="L182">
        <v>107.69</v>
      </c>
      <c r="M182">
        <v>157750.79999999999</v>
      </c>
      <c r="N182">
        <v>79.2</v>
      </c>
      <c r="X182">
        <v>44.8</v>
      </c>
      <c r="Y182">
        <v>0</v>
      </c>
      <c r="Z182">
        <v>28</v>
      </c>
      <c r="AA182">
        <v>80.41</v>
      </c>
      <c r="AB182">
        <v>457662.8</v>
      </c>
      <c r="AC182">
        <v>75.83</v>
      </c>
    </row>
    <row r="183" spans="1:29" x14ac:dyDescent="0.25">
      <c r="A183">
        <v>45.4</v>
      </c>
      <c r="B183">
        <v>0</v>
      </c>
      <c r="C183">
        <v>28</v>
      </c>
      <c r="D183">
        <v>90.6</v>
      </c>
      <c r="E183">
        <v>18616.2</v>
      </c>
      <c r="F183">
        <v>78.98</v>
      </c>
      <c r="I183">
        <v>45.4</v>
      </c>
      <c r="J183">
        <v>0</v>
      </c>
      <c r="K183">
        <v>28</v>
      </c>
      <c r="L183">
        <v>102.23</v>
      </c>
      <c r="M183">
        <v>149752.79999999999</v>
      </c>
      <c r="N183">
        <v>74.930000000000007</v>
      </c>
      <c r="X183">
        <v>46</v>
      </c>
      <c r="Y183">
        <v>0</v>
      </c>
      <c r="Z183">
        <v>28</v>
      </c>
      <c r="AA183">
        <v>82.08</v>
      </c>
      <c r="AB183">
        <v>467166.9</v>
      </c>
      <c r="AC183">
        <v>72.05</v>
      </c>
    </row>
    <row r="184" spans="1:29" x14ac:dyDescent="0.25">
      <c r="A184">
        <v>46.6</v>
      </c>
      <c r="B184">
        <v>0</v>
      </c>
      <c r="C184">
        <v>28</v>
      </c>
      <c r="D184">
        <v>86.31</v>
      </c>
      <c r="E184">
        <v>17734.599999999999</v>
      </c>
      <c r="F184">
        <v>74.540000000000006</v>
      </c>
      <c r="I184">
        <v>46.7</v>
      </c>
      <c r="J184">
        <v>0</v>
      </c>
      <c r="K184">
        <v>28</v>
      </c>
      <c r="L184">
        <v>94.94</v>
      </c>
      <c r="M184">
        <v>139073.20000000001</v>
      </c>
      <c r="N184">
        <v>69.989999999999995</v>
      </c>
      <c r="X184">
        <v>47.2</v>
      </c>
      <c r="Y184">
        <v>0</v>
      </c>
      <c r="Z184">
        <v>28</v>
      </c>
      <c r="AA184">
        <v>73.63</v>
      </c>
      <c r="AB184">
        <v>419080.1</v>
      </c>
      <c r="AC184">
        <v>67.87</v>
      </c>
    </row>
    <row r="185" spans="1:29" x14ac:dyDescent="0.25">
      <c r="A185">
        <v>47.8</v>
      </c>
      <c r="B185">
        <v>0</v>
      </c>
      <c r="C185">
        <v>28</v>
      </c>
      <c r="D185">
        <v>78.3</v>
      </c>
      <c r="E185">
        <v>16089.2</v>
      </c>
      <c r="F185">
        <v>68.86</v>
      </c>
      <c r="I185">
        <v>47.9</v>
      </c>
      <c r="J185">
        <v>0</v>
      </c>
      <c r="K185">
        <v>28</v>
      </c>
      <c r="L185">
        <v>87.18</v>
      </c>
      <c r="M185">
        <v>127706.4</v>
      </c>
      <c r="N185">
        <v>64.33</v>
      </c>
      <c r="X185">
        <v>48.3</v>
      </c>
      <c r="Y185">
        <v>0</v>
      </c>
      <c r="Z185">
        <v>28</v>
      </c>
      <c r="AA185">
        <v>72.55</v>
      </c>
      <c r="AB185">
        <v>412939.7</v>
      </c>
      <c r="AC185">
        <v>62.64</v>
      </c>
    </row>
    <row r="186" spans="1:29" x14ac:dyDescent="0.25">
      <c r="A186">
        <v>49</v>
      </c>
      <c r="B186">
        <v>0</v>
      </c>
      <c r="C186">
        <v>28</v>
      </c>
      <c r="D186">
        <v>71.64</v>
      </c>
      <c r="E186">
        <v>14720</v>
      </c>
      <c r="F186">
        <v>63.48</v>
      </c>
      <c r="I186">
        <v>49</v>
      </c>
      <c r="J186">
        <v>0</v>
      </c>
      <c r="K186">
        <v>28</v>
      </c>
      <c r="L186">
        <v>79.03</v>
      </c>
      <c r="M186">
        <v>115758.9</v>
      </c>
      <c r="N186">
        <v>58</v>
      </c>
      <c r="X186">
        <v>49.6</v>
      </c>
      <c r="Y186">
        <v>0</v>
      </c>
      <c r="Z186">
        <v>28</v>
      </c>
      <c r="AA186">
        <v>63.92</v>
      </c>
      <c r="AB186">
        <v>363801.4</v>
      </c>
      <c r="AC186">
        <v>57.84</v>
      </c>
    </row>
    <row r="187" spans="1:29" x14ac:dyDescent="0.25">
      <c r="A187">
        <v>50.3</v>
      </c>
      <c r="B187">
        <v>0</v>
      </c>
      <c r="C187">
        <v>28</v>
      </c>
      <c r="D187">
        <v>64.89</v>
      </c>
      <c r="E187">
        <v>13333.3</v>
      </c>
      <c r="F187">
        <v>57.21</v>
      </c>
      <c r="I187">
        <v>50.3</v>
      </c>
      <c r="J187">
        <v>0</v>
      </c>
      <c r="K187">
        <v>28</v>
      </c>
      <c r="L187">
        <v>70.06</v>
      </c>
      <c r="M187">
        <v>102621.9</v>
      </c>
      <c r="N187">
        <v>51.41</v>
      </c>
      <c r="X187">
        <v>50.8</v>
      </c>
      <c r="Y187">
        <v>0</v>
      </c>
      <c r="Z187">
        <v>28</v>
      </c>
      <c r="AA187">
        <v>59.94</v>
      </c>
      <c r="AB187">
        <v>341178.1</v>
      </c>
      <c r="AC187">
        <v>52.25</v>
      </c>
    </row>
    <row r="188" spans="1:29" x14ac:dyDescent="0.25">
      <c r="A188">
        <v>51.5</v>
      </c>
      <c r="B188">
        <v>0</v>
      </c>
      <c r="C188">
        <v>28</v>
      </c>
      <c r="D188">
        <v>56.81</v>
      </c>
      <c r="E188">
        <v>11672.9</v>
      </c>
      <c r="F188">
        <v>50.56</v>
      </c>
      <c r="I188">
        <v>51.5</v>
      </c>
      <c r="J188">
        <v>0</v>
      </c>
      <c r="K188">
        <v>28</v>
      </c>
      <c r="L188">
        <v>61.22</v>
      </c>
      <c r="M188">
        <v>89682</v>
      </c>
      <c r="N188">
        <v>44.74</v>
      </c>
      <c r="X188">
        <v>52</v>
      </c>
      <c r="Y188">
        <v>0</v>
      </c>
      <c r="Z188">
        <v>28</v>
      </c>
      <c r="AA188">
        <v>50.64</v>
      </c>
      <c r="AB188">
        <v>288211.5</v>
      </c>
      <c r="AC188">
        <v>47.46</v>
      </c>
    </row>
    <row r="189" spans="1:29" x14ac:dyDescent="0.25">
      <c r="A189">
        <v>52.6</v>
      </c>
      <c r="B189">
        <v>0</v>
      </c>
      <c r="C189">
        <v>28</v>
      </c>
      <c r="D189">
        <v>52.6</v>
      </c>
      <c r="E189">
        <v>10807.9</v>
      </c>
      <c r="F189">
        <v>44.23</v>
      </c>
      <c r="I189">
        <v>52.7</v>
      </c>
      <c r="J189">
        <v>0</v>
      </c>
      <c r="K189">
        <v>28</v>
      </c>
      <c r="L189">
        <v>51.94</v>
      </c>
      <c r="M189">
        <v>76086.8</v>
      </c>
      <c r="N189">
        <v>38.049999999999997</v>
      </c>
      <c r="X189">
        <v>53.2</v>
      </c>
      <c r="Y189">
        <v>0</v>
      </c>
      <c r="Z189">
        <v>28</v>
      </c>
      <c r="AA189">
        <v>47.01</v>
      </c>
      <c r="AB189">
        <v>267589.3</v>
      </c>
      <c r="AC189">
        <v>42.1</v>
      </c>
    </row>
    <row r="190" spans="1:29" x14ac:dyDescent="0.25">
      <c r="A190">
        <v>53.9</v>
      </c>
      <c r="B190">
        <v>0</v>
      </c>
      <c r="C190">
        <v>28</v>
      </c>
      <c r="D190">
        <v>43.13</v>
      </c>
      <c r="E190">
        <v>8861.4</v>
      </c>
      <c r="F190">
        <v>37.840000000000003</v>
      </c>
      <c r="I190">
        <v>53.9</v>
      </c>
      <c r="J190">
        <v>0</v>
      </c>
      <c r="K190">
        <v>28</v>
      </c>
      <c r="L190">
        <v>44.1</v>
      </c>
      <c r="M190">
        <v>64595</v>
      </c>
      <c r="N190">
        <v>32.130000000000003</v>
      </c>
      <c r="X190">
        <v>54.4</v>
      </c>
      <c r="Y190">
        <v>0</v>
      </c>
      <c r="Z190">
        <v>28</v>
      </c>
      <c r="AA190">
        <v>40.17</v>
      </c>
      <c r="AB190">
        <v>228656</v>
      </c>
      <c r="AC190">
        <v>36.99</v>
      </c>
    </row>
    <row r="191" spans="1:29" x14ac:dyDescent="0.25">
      <c r="A191">
        <v>55.1</v>
      </c>
      <c r="B191">
        <v>0</v>
      </c>
      <c r="C191">
        <v>28</v>
      </c>
      <c r="D191">
        <v>36.79</v>
      </c>
      <c r="E191">
        <v>7560</v>
      </c>
      <c r="F191">
        <v>31.94</v>
      </c>
      <c r="I191">
        <v>55.1</v>
      </c>
      <c r="J191">
        <v>0</v>
      </c>
      <c r="K191">
        <v>28</v>
      </c>
      <c r="L191">
        <v>36.25</v>
      </c>
      <c r="M191">
        <v>53099.6</v>
      </c>
      <c r="N191">
        <v>26.51</v>
      </c>
      <c r="X191">
        <v>55.6</v>
      </c>
      <c r="Y191">
        <v>0</v>
      </c>
      <c r="Z191">
        <v>28</v>
      </c>
      <c r="AA191">
        <v>36.9</v>
      </c>
      <c r="AB191">
        <v>210052.1</v>
      </c>
      <c r="AC191">
        <v>32.409999999999997</v>
      </c>
    </row>
    <row r="192" spans="1:29" x14ac:dyDescent="0.25">
      <c r="A192">
        <v>56.3</v>
      </c>
      <c r="B192">
        <v>0</v>
      </c>
      <c r="C192">
        <v>28</v>
      </c>
      <c r="D192">
        <v>30.42</v>
      </c>
      <c r="E192">
        <v>6249.8</v>
      </c>
      <c r="F192">
        <v>26.81</v>
      </c>
      <c r="I192">
        <v>56.3</v>
      </c>
      <c r="J192">
        <v>0</v>
      </c>
      <c r="K192">
        <v>28</v>
      </c>
      <c r="L192">
        <v>29.9</v>
      </c>
      <c r="M192">
        <v>43795.1</v>
      </c>
      <c r="N192">
        <v>21.79</v>
      </c>
      <c r="X192">
        <v>56.8</v>
      </c>
      <c r="Y192">
        <v>0</v>
      </c>
      <c r="Z192">
        <v>28</v>
      </c>
      <c r="AA192">
        <v>30.35</v>
      </c>
      <c r="AB192">
        <v>172730.9</v>
      </c>
      <c r="AC192">
        <v>27.84</v>
      </c>
    </row>
    <row r="193" spans="1:29" x14ac:dyDescent="0.25">
      <c r="A193">
        <v>57.5</v>
      </c>
      <c r="B193">
        <v>0</v>
      </c>
      <c r="C193">
        <v>28</v>
      </c>
      <c r="D193">
        <v>26.4</v>
      </c>
      <c r="E193">
        <v>5425.2</v>
      </c>
      <c r="F193">
        <v>22.61</v>
      </c>
      <c r="I193">
        <v>57.5</v>
      </c>
      <c r="J193">
        <v>0</v>
      </c>
      <c r="K193">
        <v>28</v>
      </c>
      <c r="L193">
        <v>24.34</v>
      </c>
      <c r="M193">
        <v>35657.699999999997</v>
      </c>
      <c r="N193">
        <v>17.760000000000002</v>
      </c>
      <c r="X193">
        <v>58</v>
      </c>
      <c r="Y193">
        <v>0</v>
      </c>
      <c r="Z193">
        <v>28</v>
      </c>
      <c r="AA193">
        <v>25.81</v>
      </c>
      <c r="AB193">
        <v>146905.79999999999</v>
      </c>
      <c r="AC193">
        <v>24.05</v>
      </c>
    </row>
    <row r="194" spans="1:29" x14ac:dyDescent="0.25">
      <c r="A194">
        <v>58.6</v>
      </c>
      <c r="B194">
        <v>0</v>
      </c>
      <c r="C194">
        <v>28</v>
      </c>
      <c r="D194">
        <v>21.45</v>
      </c>
      <c r="E194">
        <v>4408.3</v>
      </c>
      <c r="F194">
        <v>18.8</v>
      </c>
      <c r="I194">
        <v>58.7</v>
      </c>
      <c r="J194">
        <v>0</v>
      </c>
      <c r="K194">
        <v>28</v>
      </c>
      <c r="L194">
        <v>19.78</v>
      </c>
      <c r="M194">
        <v>28970.7</v>
      </c>
      <c r="N194">
        <v>14.44</v>
      </c>
      <c r="X194">
        <v>59.2</v>
      </c>
      <c r="Y194">
        <v>0</v>
      </c>
      <c r="Z194">
        <v>28</v>
      </c>
      <c r="AA194">
        <v>22.84</v>
      </c>
      <c r="AB194">
        <v>129980.5</v>
      </c>
      <c r="AC194">
        <v>20.49</v>
      </c>
    </row>
    <row r="195" spans="1:29" x14ac:dyDescent="0.25">
      <c r="A195">
        <v>59.9</v>
      </c>
      <c r="B195">
        <v>0</v>
      </c>
      <c r="C195">
        <v>28</v>
      </c>
      <c r="D195">
        <v>18.29</v>
      </c>
      <c r="E195">
        <v>3758.7</v>
      </c>
      <c r="F195">
        <v>15.78</v>
      </c>
      <c r="I195">
        <v>59.9</v>
      </c>
      <c r="J195">
        <v>0</v>
      </c>
      <c r="K195">
        <v>28</v>
      </c>
      <c r="L195">
        <v>16.010000000000002</v>
      </c>
      <c r="M195">
        <v>23455.8</v>
      </c>
      <c r="N195">
        <v>11.7</v>
      </c>
      <c r="X195">
        <v>60.4</v>
      </c>
      <c r="Y195">
        <v>0</v>
      </c>
      <c r="Z195">
        <v>28</v>
      </c>
      <c r="AA195">
        <v>18.899999999999999</v>
      </c>
      <c r="AB195">
        <v>107583.2</v>
      </c>
      <c r="AC195">
        <v>17.55</v>
      </c>
    </row>
    <row r="196" spans="1:29" x14ac:dyDescent="0.25">
      <c r="A196">
        <v>61.1</v>
      </c>
      <c r="B196">
        <v>0</v>
      </c>
      <c r="C196">
        <v>28</v>
      </c>
      <c r="D196">
        <v>15.4</v>
      </c>
      <c r="E196">
        <v>3163.5</v>
      </c>
      <c r="F196">
        <v>13.15</v>
      </c>
      <c r="I196">
        <v>61.1</v>
      </c>
      <c r="J196">
        <v>0</v>
      </c>
      <c r="K196">
        <v>28</v>
      </c>
      <c r="L196">
        <v>12.25</v>
      </c>
      <c r="M196">
        <v>17948</v>
      </c>
      <c r="N196">
        <v>9.36</v>
      </c>
      <c r="X196">
        <v>61.6</v>
      </c>
      <c r="Y196">
        <v>0</v>
      </c>
      <c r="Z196">
        <v>28</v>
      </c>
      <c r="AA196">
        <v>16.11</v>
      </c>
      <c r="AB196">
        <v>91712.6</v>
      </c>
      <c r="AC196">
        <v>15.03</v>
      </c>
    </row>
    <row r="197" spans="1:29" x14ac:dyDescent="0.25">
      <c r="A197">
        <v>62.3</v>
      </c>
      <c r="B197">
        <v>0</v>
      </c>
      <c r="C197">
        <v>28</v>
      </c>
      <c r="D197">
        <v>12.62</v>
      </c>
      <c r="E197">
        <v>2593</v>
      </c>
      <c r="F197">
        <v>11</v>
      </c>
      <c r="I197">
        <v>62.3</v>
      </c>
      <c r="J197">
        <v>0</v>
      </c>
      <c r="K197">
        <v>28</v>
      </c>
      <c r="L197">
        <v>10.65</v>
      </c>
      <c r="M197">
        <v>15602.3</v>
      </c>
      <c r="N197">
        <v>7.77</v>
      </c>
      <c r="X197">
        <v>62.8</v>
      </c>
      <c r="Y197">
        <v>0</v>
      </c>
      <c r="Z197">
        <v>28</v>
      </c>
      <c r="AA197">
        <v>14.78</v>
      </c>
      <c r="AB197">
        <v>84116.1</v>
      </c>
      <c r="AC197">
        <v>12.72</v>
      </c>
    </row>
    <row r="198" spans="1:29" x14ac:dyDescent="0.25">
      <c r="A198">
        <v>63.5</v>
      </c>
      <c r="B198">
        <v>0</v>
      </c>
      <c r="C198">
        <v>28</v>
      </c>
      <c r="D198">
        <v>10.69</v>
      </c>
      <c r="E198">
        <v>2197</v>
      </c>
      <c r="F198">
        <v>9.17</v>
      </c>
      <c r="I198">
        <v>63.5</v>
      </c>
      <c r="J198">
        <v>0</v>
      </c>
      <c r="K198">
        <v>28</v>
      </c>
      <c r="L198">
        <v>8.69</v>
      </c>
      <c r="M198">
        <v>12735.1</v>
      </c>
      <c r="N198">
        <v>6.31</v>
      </c>
      <c r="X198">
        <v>64</v>
      </c>
      <c r="Y198">
        <v>0</v>
      </c>
      <c r="Z198">
        <v>28</v>
      </c>
      <c r="AA198">
        <v>11.78</v>
      </c>
      <c r="AB198">
        <v>67030.5</v>
      </c>
      <c r="AC198">
        <v>11.02</v>
      </c>
    </row>
    <row r="199" spans="1:29" x14ac:dyDescent="0.25">
      <c r="A199">
        <v>64.7</v>
      </c>
      <c r="B199">
        <v>0</v>
      </c>
      <c r="C199">
        <v>28</v>
      </c>
      <c r="D199">
        <v>9.1</v>
      </c>
      <c r="E199">
        <v>1869.8</v>
      </c>
      <c r="F199">
        <v>7.8</v>
      </c>
      <c r="I199">
        <v>64.7</v>
      </c>
      <c r="J199">
        <v>0</v>
      </c>
      <c r="K199">
        <v>28</v>
      </c>
      <c r="L199">
        <v>6.54</v>
      </c>
      <c r="M199">
        <v>9573.4</v>
      </c>
      <c r="N199">
        <v>5.03</v>
      </c>
      <c r="X199">
        <v>65.2</v>
      </c>
      <c r="Y199">
        <v>0</v>
      </c>
      <c r="Z199">
        <v>28</v>
      </c>
      <c r="AA199">
        <v>10.79</v>
      </c>
      <c r="AB199">
        <v>61416.800000000003</v>
      </c>
      <c r="AC199">
        <v>9.42</v>
      </c>
    </row>
    <row r="200" spans="1:29" x14ac:dyDescent="0.25">
      <c r="A200">
        <v>65.900000000000006</v>
      </c>
      <c r="B200">
        <v>0</v>
      </c>
      <c r="C200">
        <v>28</v>
      </c>
      <c r="D200">
        <v>7.8</v>
      </c>
      <c r="E200">
        <v>1602.7</v>
      </c>
      <c r="F200">
        <v>6.73</v>
      </c>
      <c r="I200">
        <v>65.900000000000006</v>
      </c>
      <c r="J200">
        <v>0</v>
      </c>
      <c r="K200">
        <v>28</v>
      </c>
      <c r="L200">
        <v>5.73</v>
      </c>
      <c r="M200">
        <v>8387</v>
      </c>
      <c r="N200">
        <v>4.17</v>
      </c>
      <c r="X200">
        <v>66.400000000000006</v>
      </c>
      <c r="Y200">
        <v>0</v>
      </c>
      <c r="Z200">
        <v>28</v>
      </c>
      <c r="AA200">
        <v>8.51</v>
      </c>
      <c r="AB200">
        <v>48454.8</v>
      </c>
      <c r="AC200">
        <v>8.1</v>
      </c>
    </row>
    <row r="201" spans="1:29" x14ac:dyDescent="0.25">
      <c r="A201">
        <v>67.099999999999994</v>
      </c>
      <c r="B201">
        <v>0</v>
      </c>
      <c r="C201">
        <v>28</v>
      </c>
      <c r="D201">
        <v>6.95</v>
      </c>
      <c r="E201">
        <v>1428</v>
      </c>
      <c r="F201">
        <v>5.94</v>
      </c>
      <c r="I201">
        <v>67.099999999999994</v>
      </c>
      <c r="J201">
        <v>0</v>
      </c>
      <c r="K201">
        <v>28</v>
      </c>
      <c r="L201">
        <v>4.58</v>
      </c>
      <c r="M201">
        <v>6711.7</v>
      </c>
      <c r="N201">
        <v>3.35</v>
      </c>
      <c r="X201">
        <v>67.599999999999994</v>
      </c>
      <c r="Y201">
        <v>0</v>
      </c>
      <c r="Z201">
        <v>28</v>
      </c>
      <c r="AA201">
        <v>7.59</v>
      </c>
      <c r="AB201">
        <v>43185.599999999999</v>
      </c>
      <c r="AC201">
        <v>7.03</v>
      </c>
    </row>
    <row r="202" spans="1:29" x14ac:dyDescent="0.25">
      <c r="A202">
        <v>68.3</v>
      </c>
      <c r="B202">
        <v>0</v>
      </c>
      <c r="C202">
        <v>28</v>
      </c>
      <c r="D202">
        <v>5.93</v>
      </c>
      <c r="E202">
        <v>1218.5</v>
      </c>
      <c r="F202">
        <v>5.35</v>
      </c>
      <c r="I202">
        <v>68.3</v>
      </c>
      <c r="J202">
        <v>0</v>
      </c>
      <c r="K202">
        <v>28</v>
      </c>
      <c r="L202">
        <v>3.7</v>
      </c>
      <c r="M202">
        <v>5420.7</v>
      </c>
      <c r="N202">
        <v>2.71</v>
      </c>
      <c r="X202">
        <v>68.8</v>
      </c>
      <c r="Y202">
        <v>0</v>
      </c>
      <c r="Z202">
        <v>28</v>
      </c>
      <c r="AA202">
        <v>7.03</v>
      </c>
      <c r="AB202">
        <v>40021.599999999999</v>
      </c>
      <c r="AC202">
        <v>6.08</v>
      </c>
    </row>
    <row r="203" spans="1:29" x14ac:dyDescent="0.25">
      <c r="A203">
        <v>69.5</v>
      </c>
      <c r="B203">
        <v>0</v>
      </c>
      <c r="C203">
        <v>28</v>
      </c>
      <c r="D203">
        <v>5</v>
      </c>
      <c r="E203">
        <v>1027.8</v>
      </c>
      <c r="F203">
        <v>4.32</v>
      </c>
      <c r="I203">
        <v>69.5</v>
      </c>
      <c r="J203">
        <v>0</v>
      </c>
      <c r="K203">
        <v>28</v>
      </c>
      <c r="L203">
        <v>3</v>
      </c>
      <c r="M203">
        <v>4394.6000000000004</v>
      </c>
      <c r="N203">
        <v>2.2000000000000002</v>
      </c>
      <c r="X203">
        <v>70</v>
      </c>
      <c r="Y203">
        <v>0</v>
      </c>
      <c r="Z203">
        <v>28</v>
      </c>
      <c r="AA203">
        <v>5.9</v>
      </c>
      <c r="AB203">
        <v>33561.800000000003</v>
      </c>
      <c r="AC203">
        <v>5.34</v>
      </c>
    </row>
    <row r="204" spans="1:29" x14ac:dyDescent="0.25">
      <c r="A204">
        <v>70.7</v>
      </c>
      <c r="B204">
        <v>0</v>
      </c>
      <c r="C204">
        <v>28</v>
      </c>
      <c r="D204">
        <v>4.1399999999999997</v>
      </c>
      <c r="E204">
        <v>850.5</v>
      </c>
      <c r="F204">
        <v>3.58</v>
      </c>
      <c r="I204">
        <v>70.7</v>
      </c>
      <c r="J204">
        <v>0</v>
      </c>
      <c r="K204">
        <v>28</v>
      </c>
      <c r="L204">
        <v>2.3199999999999998</v>
      </c>
      <c r="M204">
        <v>3398</v>
      </c>
      <c r="N204">
        <v>1.71</v>
      </c>
      <c r="X204">
        <v>71.3</v>
      </c>
      <c r="Y204">
        <v>0</v>
      </c>
      <c r="Z204">
        <v>28</v>
      </c>
      <c r="AA204">
        <v>5.33</v>
      </c>
      <c r="AB204">
        <v>30358.7</v>
      </c>
      <c r="AC204">
        <v>4.66</v>
      </c>
    </row>
    <row r="205" spans="1:29" x14ac:dyDescent="0.25">
      <c r="A205">
        <v>71.900000000000006</v>
      </c>
      <c r="B205">
        <v>0</v>
      </c>
      <c r="C205">
        <v>28</v>
      </c>
      <c r="D205">
        <v>3.81</v>
      </c>
      <c r="E205">
        <v>782</v>
      </c>
      <c r="F205">
        <v>3.29</v>
      </c>
      <c r="I205">
        <v>71.900000000000006</v>
      </c>
      <c r="J205">
        <v>0</v>
      </c>
      <c r="K205">
        <v>28</v>
      </c>
      <c r="L205">
        <v>1.85</v>
      </c>
      <c r="M205">
        <v>2708.1</v>
      </c>
      <c r="N205">
        <v>1.36</v>
      </c>
      <c r="X205">
        <v>72.5</v>
      </c>
      <c r="Y205">
        <v>0</v>
      </c>
      <c r="Z205">
        <v>28</v>
      </c>
      <c r="AA205">
        <v>4.38</v>
      </c>
      <c r="AB205">
        <v>24949.5</v>
      </c>
      <c r="AC205">
        <v>4.09</v>
      </c>
    </row>
    <row r="206" spans="1:29" x14ac:dyDescent="0.25">
      <c r="A206">
        <v>73.099999999999994</v>
      </c>
      <c r="B206">
        <v>0</v>
      </c>
      <c r="C206">
        <v>28</v>
      </c>
      <c r="D206">
        <v>3.61</v>
      </c>
      <c r="E206">
        <v>742.4</v>
      </c>
      <c r="F206">
        <v>3.13</v>
      </c>
      <c r="I206">
        <v>73.099999999999994</v>
      </c>
      <c r="J206">
        <v>0</v>
      </c>
      <c r="K206">
        <v>28</v>
      </c>
      <c r="L206">
        <v>1.34</v>
      </c>
      <c r="M206">
        <v>1956.5</v>
      </c>
      <c r="N206">
        <v>0.99</v>
      </c>
      <c r="X206">
        <v>73.7</v>
      </c>
      <c r="Y206">
        <v>0</v>
      </c>
      <c r="Z206">
        <v>28</v>
      </c>
      <c r="AA206">
        <v>3.91</v>
      </c>
      <c r="AB206">
        <v>22271.200000000001</v>
      </c>
      <c r="AC206">
        <v>3.63</v>
      </c>
    </row>
    <row r="207" spans="1:29" x14ac:dyDescent="0.25">
      <c r="A207">
        <v>74.3</v>
      </c>
      <c r="B207">
        <v>0</v>
      </c>
      <c r="C207">
        <v>28</v>
      </c>
      <c r="D207">
        <v>2.95</v>
      </c>
      <c r="E207">
        <v>605.6</v>
      </c>
      <c r="F207">
        <v>2.5499999999999998</v>
      </c>
      <c r="I207">
        <v>74.3</v>
      </c>
      <c r="J207">
        <v>0</v>
      </c>
      <c r="K207">
        <v>28</v>
      </c>
      <c r="L207">
        <v>0.95</v>
      </c>
      <c r="M207">
        <v>1385.7</v>
      </c>
      <c r="N207">
        <v>0.7</v>
      </c>
      <c r="X207">
        <v>74.900000000000006</v>
      </c>
      <c r="Y207">
        <v>0</v>
      </c>
      <c r="Z207">
        <v>28</v>
      </c>
      <c r="AA207">
        <v>3.61</v>
      </c>
      <c r="AB207">
        <v>20529.3</v>
      </c>
      <c r="AC207">
        <v>3.21</v>
      </c>
    </row>
    <row r="208" spans="1:29" x14ac:dyDescent="0.25">
      <c r="A208">
        <v>75.5</v>
      </c>
      <c r="B208">
        <v>0</v>
      </c>
      <c r="C208">
        <v>28</v>
      </c>
      <c r="D208">
        <v>2.4700000000000002</v>
      </c>
      <c r="E208">
        <v>507.9</v>
      </c>
      <c r="F208">
        <v>2.16</v>
      </c>
      <c r="I208">
        <v>75.5</v>
      </c>
      <c r="J208">
        <v>0</v>
      </c>
      <c r="K208">
        <v>28</v>
      </c>
      <c r="L208">
        <v>0.71</v>
      </c>
      <c r="M208">
        <v>1040.4000000000001</v>
      </c>
      <c r="N208">
        <v>0.53</v>
      </c>
      <c r="X208">
        <v>76.099999999999994</v>
      </c>
      <c r="Y208">
        <v>0</v>
      </c>
      <c r="Z208">
        <v>28</v>
      </c>
      <c r="AA208">
        <v>3.28</v>
      </c>
      <c r="AB208">
        <v>18661.400000000001</v>
      </c>
      <c r="AC208">
        <v>2.83</v>
      </c>
    </row>
    <row r="209" spans="1:29" x14ac:dyDescent="0.25">
      <c r="A209">
        <v>76.7</v>
      </c>
      <c r="B209">
        <v>0</v>
      </c>
      <c r="C209">
        <v>28</v>
      </c>
      <c r="D209">
        <v>2.17</v>
      </c>
      <c r="E209">
        <v>446.1</v>
      </c>
      <c r="F209">
        <v>1.88</v>
      </c>
      <c r="I209">
        <v>76.7</v>
      </c>
      <c r="J209">
        <v>0</v>
      </c>
      <c r="K209">
        <v>28</v>
      </c>
      <c r="L209">
        <v>0.36</v>
      </c>
      <c r="M209">
        <v>521.20000000000005</v>
      </c>
      <c r="N209">
        <v>0.26</v>
      </c>
      <c r="X209">
        <v>77.3</v>
      </c>
      <c r="Y209">
        <v>0</v>
      </c>
      <c r="Z209">
        <v>28</v>
      </c>
      <c r="AA209">
        <v>2.72</v>
      </c>
      <c r="AB209">
        <v>15456.3</v>
      </c>
      <c r="AC209">
        <v>2.5499999999999998</v>
      </c>
    </row>
    <row r="210" spans="1:29" x14ac:dyDescent="0.25">
      <c r="A210">
        <v>77.900000000000006</v>
      </c>
      <c r="B210">
        <v>0</v>
      </c>
      <c r="C210">
        <v>28</v>
      </c>
      <c r="D210">
        <v>2.1</v>
      </c>
      <c r="E210">
        <v>431.6</v>
      </c>
      <c r="F210">
        <v>1.85</v>
      </c>
      <c r="I210">
        <v>77.900000000000006</v>
      </c>
      <c r="J210">
        <v>0</v>
      </c>
      <c r="K210">
        <v>28</v>
      </c>
      <c r="L210">
        <v>0.02</v>
      </c>
      <c r="M210">
        <v>33.1</v>
      </c>
      <c r="N210">
        <v>0.02</v>
      </c>
      <c r="X210">
        <v>78.5</v>
      </c>
      <c r="Y210">
        <v>0</v>
      </c>
      <c r="Z210">
        <v>28</v>
      </c>
      <c r="AA210">
        <v>2.58</v>
      </c>
      <c r="AB210">
        <v>14689.8</v>
      </c>
      <c r="AC210">
        <v>2.2400000000000002</v>
      </c>
    </row>
    <row r="211" spans="1:29" x14ac:dyDescent="0.25">
      <c r="A211">
        <v>79.099999999999994</v>
      </c>
      <c r="B211">
        <v>0</v>
      </c>
      <c r="C211">
        <v>28</v>
      </c>
      <c r="D211">
        <v>2.04</v>
      </c>
      <c r="E211">
        <v>418.7</v>
      </c>
      <c r="F211">
        <v>1.76</v>
      </c>
      <c r="I211">
        <v>79.099999999999994</v>
      </c>
      <c r="J211">
        <v>0</v>
      </c>
      <c r="K211">
        <v>28</v>
      </c>
      <c r="L211">
        <v>0.11</v>
      </c>
      <c r="M211">
        <v>158.19999999999999</v>
      </c>
      <c r="N211">
        <v>0.08</v>
      </c>
      <c r="X211">
        <v>79.7</v>
      </c>
      <c r="Y211">
        <v>0</v>
      </c>
      <c r="Z211">
        <v>28</v>
      </c>
      <c r="AA211">
        <v>2.1800000000000002</v>
      </c>
      <c r="AB211">
        <v>12398.1</v>
      </c>
      <c r="AC211">
        <v>2.02</v>
      </c>
    </row>
    <row r="212" spans="1:29" x14ac:dyDescent="0.25">
      <c r="A212">
        <v>80.3</v>
      </c>
      <c r="B212">
        <v>0</v>
      </c>
      <c r="C212">
        <v>28</v>
      </c>
      <c r="D212">
        <v>1.66</v>
      </c>
      <c r="E212">
        <v>341.7</v>
      </c>
      <c r="F212">
        <v>1.46</v>
      </c>
      <c r="I212">
        <v>80.3</v>
      </c>
      <c r="J212">
        <v>0</v>
      </c>
      <c r="K212">
        <v>28</v>
      </c>
      <c r="L212">
        <v>0.32</v>
      </c>
      <c r="M212">
        <v>475.5</v>
      </c>
      <c r="N212">
        <v>0.24</v>
      </c>
      <c r="X212">
        <v>80.900000000000006</v>
      </c>
      <c r="Y212">
        <v>0</v>
      </c>
      <c r="Z212">
        <v>28</v>
      </c>
      <c r="AA212">
        <v>1.9</v>
      </c>
      <c r="AB212">
        <v>10828.5</v>
      </c>
      <c r="AC212">
        <v>1.77</v>
      </c>
    </row>
    <row r="213" spans="1:29" x14ac:dyDescent="0.25">
      <c r="A213">
        <v>81.5</v>
      </c>
      <c r="B213">
        <v>0</v>
      </c>
      <c r="C213">
        <v>28</v>
      </c>
      <c r="D213">
        <v>1.54</v>
      </c>
      <c r="E213">
        <v>316.5</v>
      </c>
      <c r="F213">
        <v>1.36</v>
      </c>
      <c r="I213">
        <v>81.5</v>
      </c>
      <c r="J213">
        <v>0</v>
      </c>
      <c r="K213">
        <v>28</v>
      </c>
      <c r="L213">
        <v>0.53</v>
      </c>
      <c r="M213">
        <v>778</v>
      </c>
      <c r="N213">
        <v>0.4</v>
      </c>
      <c r="X213">
        <v>82.1</v>
      </c>
      <c r="Y213">
        <v>0</v>
      </c>
      <c r="Z213">
        <v>28</v>
      </c>
      <c r="AA213">
        <v>1.79</v>
      </c>
      <c r="AB213">
        <v>10193</v>
      </c>
      <c r="AC213">
        <v>1.59</v>
      </c>
    </row>
    <row r="214" spans="1:29" x14ac:dyDescent="0.25">
      <c r="A214">
        <v>82.7</v>
      </c>
      <c r="B214">
        <v>0</v>
      </c>
      <c r="C214">
        <v>28</v>
      </c>
      <c r="D214">
        <v>1.47</v>
      </c>
      <c r="E214">
        <v>301.10000000000002</v>
      </c>
      <c r="F214">
        <v>1.25</v>
      </c>
      <c r="I214">
        <v>82.7</v>
      </c>
      <c r="J214">
        <v>0</v>
      </c>
      <c r="K214">
        <v>28</v>
      </c>
      <c r="L214">
        <v>0.66</v>
      </c>
      <c r="M214">
        <v>968.7</v>
      </c>
      <c r="N214">
        <v>0.49</v>
      </c>
      <c r="X214">
        <v>83.3</v>
      </c>
      <c r="Y214">
        <v>0</v>
      </c>
      <c r="Z214">
        <v>28</v>
      </c>
      <c r="AA214">
        <v>1.49</v>
      </c>
      <c r="AB214">
        <v>8469.2000000000007</v>
      </c>
      <c r="AC214">
        <v>1.41</v>
      </c>
    </row>
    <row r="215" spans="1:29" x14ac:dyDescent="0.25">
      <c r="A215">
        <v>83.9</v>
      </c>
      <c r="B215">
        <v>0</v>
      </c>
      <c r="C215">
        <v>28</v>
      </c>
      <c r="D215">
        <v>1.4</v>
      </c>
      <c r="E215">
        <v>287.89999999999998</v>
      </c>
      <c r="F215">
        <v>1.22</v>
      </c>
      <c r="I215">
        <v>84</v>
      </c>
      <c r="J215">
        <v>0</v>
      </c>
      <c r="K215">
        <v>28</v>
      </c>
      <c r="L215">
        <v>0.77</v>
      </c>
      <c r="M215">
        <v>1121.3</v>
      </c>
      <c r="N215">
        <v>0.56000000000000005</v>
      </c>
      <c r="X215">
        <v>84.5</v>
      </c>
      <c r="Y215">
        <v>0</v>
      </c>
      <c r="Z215">
        <v>28</v>
      </c>
      <c r="AA215">
        <v>1.47</v>
      </c>
      <c r="AB215">
        <v>8358</v>
      </c>
      <c r="AC215">
        <v>1.26</v>
      </c>
    </row>
    <row r="216" spans="1:29" x14ac:dyDescent="0.25">
      <c r="A216">
        <v>85.1</v>
      </c>
      <c r="B216">
        <v>0</v>
      </c>
      <c r="C216">
        <v>28</v>
      </c>
      <c r="D216">
        <v>1.57</v>
      </c>
      <c r="E216">
        <v>322.60000000000002</v>
      </c>
      <c r="F216">
        <v>1.35</v>
      </c>
      <c r="I216">
        <v>85.2</v>
      </c>
      <c r="J216">
        <v>0</v>
      </c>
      <c r="K216">
        <v>28</v>
      </c>
      <c r="L216">
        <v>1.01</v>
      </c>
      <c r="M216">
        <v>1483.7</v>
      </c>
      <c r="N216">
        <v>0.76</v>
      </c>
      <c r="X216">
        <v>85.7</v>
      </c>
      <c r="Y216">
        <v>0</v>
      </c>
      <c r="Z216">
        <v>28</v>
      </c>
      <c r="AA216">
        <v>1.2</v>
      </c>
      <c r="AB216">
        <v>6813.2</v>
      </c>
      <c r="AC216">
        <v>1.1100000000000001</v>
      </c>
    </row>
    <row r="217" spans="1:29" x14ac:dyDescent="0.25">
      <c r="A217">
        <v>86.3</v>
      </c>
      <c r="B217">
        <v>0</v>
      </c>
      <c r="C217">
        <v>28</v>
      </c>
      <c r="D217">
        <v>1.55</v>
      </c>
      <c r="E217">
        <v>319.10000000000002</v>
      </c>
      <c r="F217">
        <v>1.34</v>
      </c>
      <c r="I217">
        <v>86.3</v>
      </c>
      <c r="J217">
        <v>0</v>
      </c>
      <c r="K217">
        <v>28</v>
      </c>
      <c r="L217">
        <v>1.08</v>
      </c>
      <c r="M217">
        <v>1578.4</v>
      </c>
      <c r="N217">
        <v>0.8</v>
      </c>
      <c r="X217">
        <v>86.9</v>
      </c>
      <c r="Y217">
        <v>0</v>
      </c>
      <c r="Z217">
        <v>28</v>
      </c>
      <c r="AA217">
        <v>1.07</v>
      </c>
      <c r="AB217">
        <v>6109.7</v>
      </c>
      <c r="AC217">
        <v>0.99</v>
      </c>
    </row>
    <row r="218" spans="1:29" x14ac:dyDescent="0.25">
      <c r="A218">
        <v>87.5</v>
      </c>
      <c r="B218">
        <v>0</v>
      </c>
      <c r="C218">
        <v>28</v>
      </c>
      <c r="D218">
        <v>0.97</v>
      </c>
      <c r="E218">
        <v>198.6</v>
      </c>
      <c r="F218">
        <v>0.84</v>
      </c>
      <c r="I218">
        <v>87.6</v>
      </c>
      <c r="J218">
        <v>0</v>
      </c>
      <c r="K218">
        <v>28</v>
      </c>
      <c r="L218">
        <v>1.1200000000000001</v>
      </c>
      <c r="M218">
        <v>1642.9</v>
      </c>
      <c r="N218">
        <v>0.81</v>
      </c>
      <c r="X218">
        <v>88.1</v>
      </c>
      <c r="Y218">
        <v>0</v>
      </c>
      <c r="Z218">
        <v>28</v>
      </c>
      <c r="AA218">
        <v>1.01</v>
      </c>
      <c r="AB218">
        <v>5758.3</v>
      </c>
      <c r="AC218">
        <v>0.89</v>
      </c>
    </row>
    <row r="219" spans="1:29" x14ac:dyDescent="0.25">
      <c r="A219">
        <v>88.7</v>
      </c>
      <c r="B219">
        <v>0</v>
      </c>
      <c r="C219">
        <v>28</v>
      </c>
      <c r="D219">
        <v>0.93</v>
      </c>
      <c r="E219">
        <v>191.6</v>
      </c>
      <c r="F219">
        <v>0.79</v>
      </c>
      <c r="I219">
        <v>88.8</v>
      </c>
      <c r="J219">
        <v>0</v>
      </c>
      <c r="K219">
        <v>28</v>
      </c>
      <c r="L219">
        <v>1.25</v>
      </c>
      <c r="M219">
        <v>1825.8</v>
      </c>
      <c r="N219">
        <v>0.93</v>
      </c>
      <c r="X219">
        <v>89.3</v>
      </c>
      <c r="Y219">
        <v>0</v>
      </c>
      <c r="Z219">
        <v>28</v>
      </c>
      <c r="AA219">
        <v>0.85</v>
      </c>
      <c r="AB219">
        <v>4814.6000000000004</v>
      </c>
      <c r="AC219">
        <v>0.79</v>
      </c>
    </row>
    <row r="220" spans="1:29" x14ac:dyDescent="0.25">
      <c r="A220">
        <v>89.9</v>
      </c>
      <c r="B220">
        <v>0</v>
      </c>
      <c r="C220">
        <v>28</v>
      </c>
      <c r="D220">
        <v>0.85</v>
      </c>
      <c r="E220">
        <v>175.4</v>
      </c>
      <c r="F220">
        <v>0.74</v>
      </c>
      <c r="I220">
        <v>90</v>
      </c>
      <c r="J220">
        <v>0</v>
      </c>
      <c r="K220">
        <v>28</v>
      </c>
      <c r="L220">
        <v>1.36</v>
      </c>
      <c r="M220">
        <v>1993.8</v>
      </c>
      <c r="N220">
        <v>1.01</v>
      </c>
      <c r="X220">
        <v>90.5</v>
      </c>
      <c r="Y220">
        <v>0</v>
      </c>
      <c r="Z220">
        <v>28</v>
      </c>
      <c r="AA220">
        <v>0.83</v>
      </c>
      <c r="AB220">
        <v>4702.1000000000004</v>
      </c>
      <c r="AC220">
        <v>0.71</v>
      </c>
    </row>
    <row r="221" spans="1:29" x14ac:dyDescent="0.25">
      <c r="A221">
        <v>91.1</v>
      </c>
      <c r="B221">
        <v>0</v>
      </c>
      <c r="C221">
        <v>28</v>
      </c>
      <c r="D221">
        <v>1.1499999999999999</v>
      </c>
      <c r="E221">
        <v>235.3</v>
      </c>
      <c r="F221">
        <v>0.98</v>
      </c>
      <c r="I221">
        <v>91.2</v>
      </c>
      <c r="J221">
        <v>0</v>
      </c>
      <c r="K221">
        <v>28</v>
      </c>
      <c r="L221">
        <v>1.4</v>
      </c>
      <c r="M221">
        <v>2047.8</v>
      </c>
      <c r="N221">
        <v>1.01</v>
      </c>
      <c r="X221">
        <v>91.7</v>
      </c>
      <c r="Y221">
        <v>0</v>
      </c>
      <c r="Z221">
        <v>28</v>
      </c>
      <c r="AA221">
        <v>0.7</v>
      </c>
      <c r="AB221">
        <v>3984.6</v>
      </c>
      <c r="AC221">
        <v>0.65</v>
      </c>
    </row>
    <row r="222" spans="1:29" x14ac:dyDescent="0.25">
      <c r="A222">
        <v>92.3</v>
      </c>
      <c r="B222">
        <v>0</v>
      </c>
      <c r="C222">
        <v>28</v>
      </c>
      <c r="D222">
        <v>1.26</v>
      </c>
      <c r="E222">
        <v>259.7</v>
      </c>
      <c r="F222">
        <v>1.1299999999999999</v>
      </c>
      <c r="I222">
        <v>92.4</v>
      </c>
      <c r="J222">
        <v>0</v>
      </c>
      <c r="K222">
        <v>28</v>
      </c>
      <c r="L222">
        <v>1.5</v>
      </c>
      <c r="M222">
        <v>2197.4</v>
      </c>
      <c r="N222">
        <v>1.1299999999999999</v>
      </c>
      <c r="X222">
        <v>92.9</v>
      </c>
      <c r="Y222">
        <v>0</v>
      </c>
      <c r="Z222">
        <v>28</v>
      </c>
      <c r="AA222">
        <v>0.64</v>
      </c>
      <c r="AB222">
        <v>3641.1</v>
      </c>
      <c r="AC222">
        <v>0.59</v>
      </c>
    </row>
    <row r="223" spans="1:29" x14ac:dyDescent="0.25">
      <c r="A223">
        <v>93.5</v>
      </c>
      <c r="B223">
        <v>0</v>
      </c>
      <c r="C223">
        <v>28</v>
      </c>
      <c r="D223">
        <v>1.06</v>
      </c>
      <c r="E223">
        <v>217.6</v>
      </c>
      <c r="F223">
        <v>0.92</v>
      </c>
      <c r="I223">
        <v>93.6</v>
      </c>
      <c r="J223">
        <v>0</v>
      </c>
      <c r="K223">
        <v>28</v>
      </c>
      <c r="L223">
        <v>1.51</v>
      </c>
      <c r="M223">
        <v>2215.4</v>
      </c>
      <c r="N223">
        <v>1.1000000000000001</v>
      </c>
      <c r="X223">
        <v>94.1</v>
      </c>
      <c r="Y223">
        <v>0</v>
      </c>
      <c r="Z223">
        <v>28</v>
      </c>
      <c r="AA223">
        <v>0.57999999999999996</v>
      </c>
      <c r="AB223">
        <v>3311.8</v>
      </c>
      <c r="AC223">
        <v>0.52</v>
      </c>
    </row>
    <row r="224" spans="1:29" x14ac:dyDescent="0.25">
      <c r="A224">
        <v>94.7</v>
      </c>
      <c r="B224">
        <v>0</v>
      </c>
      <c r="C224">
        <v>28</v>
      </c>
      <c r="D224">
        <v>0.84</v>
      </c>
      <c r="E224">
        <v>173</v>
      </c>
      <c r="F224">
        <v>0.73</v>
      </c>
      <c r="I224">
        <v>94.8</v>
      </c>
      <c r="J224">
        <v>0</v>
      </c>
      <c r="K224">
        <v>28</v>
      </c>
      <c r="L224">
        <v>1.59</v>
      </c>
      <c r="M224">
        <v>2323.3000000000002</v>
      </c>
      <c r="N224">
        <v>1.1399999999999999</v>
      </c>
      <c r="X224">
        <v>95.3</v>
      </c>
      <c r="Y224">
        <v>0</v>
      </c>
      <c r="Z224">
        <v>28</v>
      </c>
      <c r="AA224">
        <v>0.53</v>
      </c>
      <c r="AB224">
        <v>3014.8</v>
      </c>
      <c r="AC224">
        <v>0.5</v>
      </c>
    </row>
    <row r="225" spans="1:29" x14ac:dyDescent="0.25">
      <c r="A225">
        <v>95.9</v>
      </c>
      <c r="B225">
        <v>0</v>
      </c>
      <c r="C225">
        <v>28</v>
      </c>
      <c r="D225">
        <v>1.08</v>
      </c>
      <c r="E225">
        <v>221.3</v>
      </c>
      <c r="F225">
        <v>0.94</v>
      </c>
      <c r="I225">
        <v>96</v>
      </c>
      <c r="J225">
        <v>0</v>
      </c>
      <c r="K225">
        <v>28</v>
      </c>
      <c r="L225">
        <v>1.58</v>
      </c>
      <c r="M225">
        <v>2309</v>
      </c>
      <c r="N225">
        <v>1.17</v>
      </c>
      <c r="X225">
        <v>96.5</v>
      </c>
      <c r="Y225">
        <v>0</v>
      </c>
      <c r="Z225">
        <v>28</v>
      </c>
      <c r="AA225">
        <v>0.52</v>
      </c>
      <c r="AB225">
        <v>2955.6</v>
      </c>
      <c r="AC225">
        <v>0.45</v>
      </c>
    </row>
    <row r="226" spans="1:29" x14ac:dyDescent="0.25">
      <c r="A226">
        <v>97.1</v>
      </c>
      <c r="B226">
        <v>0</v>
      </c>
      <c r="C226">
        <v>28</v>
      </c>
      <c r="D226">
        <v>0.56000000000000005</v>
      </c>
      <c r="E226">
        <v>114.8</v>
      </c>
      <c r="F226">
        <v>0.49</v>
      </c>
      <c r="I226">
        <v>97.2</v>
      </c>
      <c r="J226">
        <v>0</v>
      </c>
      <c r="K226">
        <v>28</v>
      </c>
      <c r="L226">
        <v>1.67</v>
      </c>
      <c r="M226">
        <v>2445.3000000000002</v>
      </c>
      <c r="N226">
        <v>1.2</v>
      </c>
      <c r="X226">
        <v>97.7</v>
      </c>
      <c r="Y226">
        <v>0</v>
      </c>
      <c r="Z226">
        <v>28</v>
      </c>
      <c r="AA226">
        <v>0.45</v>
      </c>
      <c r="AB226">
        <v>2584.8000000000002</v>
      </c>
      <c r="AC226">
        <v>0.42</v>
      </c>
    </row>
    <row r="227" spans="1:29" x14ac:dyDescent="0.25">
      <c r="A227">
        <v>98.3</v>
      </c>
      <c r="B227">
        <v>0</v>
      </c>
      <c r="C227">
        <v>28</v>
      </c>
      <c r="D227">
        <v>0.26</v>
      </c>
      <c r="E227">
        <v>52.6</v>
      </c>
      <c r="F227">
        <v>0.22</v>
      </c>
      <c r="I227">
        <v>98.4</v>
      </c>
      <c r="J227">
        <v>0</v>
      </c>
      <c r="K227">
        <v>28</v>
      </c>
      <c r="L227">
        <v>1.68</v>
      </c>
      <c r="M227">
        <v>2454.9</v>
      </c>
      <c r="N227">
        <v>1.21</v>
      </c>
      <c r="X227">
        <v>98.9</v>
      </c>
      <c r="Y227">
        <v>0</v>
      </c>
      <c r="Z227">
        <v>28</v>
      </c>
      <c r="AA227">
        <v>0.42</v>
      </c>
      <c r="AB227">
        <v>2392.4</v>
      </c>
      <c r="AC227">
        <v>0.39</v>
      </c>
    </row>
    <row r="228" spans="1:29" x14ac:dyDescent="0.25">
      <c r="A228">
        <v>99.5</v>
      </c>
      <c r="B228">
        <v>0</v>
      </c>
      <c r="C228">
        <v>28</v>
      </c>
      <c r="D228">
        <v>0.52</v>
      </c>
      <c r="E228">
        <v>106.1</v>
      </c>
      <c r="F228">
        <v>0.45</v>
      </c>
      <c r="I228">
        <v>99.6</v>
      </c>
      <c r="J228">
        <v>0</v>
      </c>
      <c r="K228">
        <v>28</v>
      </c>
      <c r="L228">
        <v>1.7</v>
      </c>
      <c r="M228">
        <v>2486.5</v>
      </c>
      <c r="N228">
        <v>1.25</v>
      </c>
      <c r="X228">
        <v>100.1</v>
      </c>
      <c r="Y228">
        <v>0</v>
      </c>
      <c r="Z228">
        <v>28</v>
      </c>
      <c r="AA228">
        <v>0.44</v>
      </c>
      <c r="AB228">
        <v>2512.3000000000002</v>
      </c>
      <c r="AC228">
        <v>0.39</v>
      </c>
    </row>
    <row r="229" spans="1:29" x14ac:dyDescent="0.25">
      <c r="A229">
        <v>100.7</v>
      </c>
      <c r="B229">
        <v>0</v>
      </c>
      <c r="C229">
        <v>28</v>
      </c>
      <c r="D229">
        <v>0.34</v>
      </c>
      <c r="E229">
        <v>70.5</v>
      </c>
      <c r="F229">
        <v>0.3</v>
      </c>
      <c r="I229">
        <v>100.8</v>
      </c>
      <c r="J229">
        <v>0</v>
      </c>
      <c r="K229">
        <v>28</v>
      </c>
      <c r="L229">
        <v>1.72</v>
      </c>
      <c r="M229">
        <v>2526.8000000000002</v>
      </c>
      <c r="N229">
        <v>1.32</v>
      </c>
      <c r="X229">
        <v>101.4</v>
      </c>
      <c r="Y229">
        <v>0</v>
      </c>
      <c r="Z229">
        <v>28</v>
      </c>
      <c r="AA229">
        <v>0.41</v>
      </c>
      <c r="AB229">
        <v>2321.9</v>
      </c>
      <c r="AC229">
        <v>0.37</v>
      </c>
    </row>
    <row r="230" spans="1:29" x14ac:dyDescent="0.25">
      <c r="A230">
        <v>101.9</v>
      </c>
      <c r="B230">
        <v>0</v>
      </c>
      <c r="C230">
        <v>28</v>
      </c>
      <c r="D230">
        <v>0.43</v>
      </c>
      <c r="E230">
        <v>88.4</v>
      </c>
      <c r="F230">
        <v>0.38</v>
      </c>
      <c r="I230">
        <v>102</v>
      </c>
      <c r="J230">
        <v>0</v>
      </c>
      <c r="K230">
        <v>28</v>
      </c>
      <c r="L230">
        <v>1.72</v>
      </c>
      <c r="M230">
        <v>2516.9</v>
      </c>
      <c r="N230">
        <v>1.23</v>
      </c>
      <c r="X230">
        <v>102.5</v>
      </c>
      <c r="Y230">
        <v>0</v>
      </c>
      <c r="Z230">
        <v>28</v>
      </c>
      <c r="AA230">
        <v>0.37</v>
      </c>
      <c r="AB230">
        <v>2095.6999999999998</v>
      </c>
      <c r="AC230">
        <v>0.34</v>
      </c>
    </row>
    <row r="231" spans="1:29" x14ac:dyDescent="0.25">
      <c r="A231">
        <v>103.2</v>
      </c>
      <c r="B231">
        <v>0</v>
      </c>
      <c r="C231">
        <v>28</v>
      </c>
      <c r="D231">
        <v>0.75</v>
      </c>
      <c r="E231">
        <v>153.30000000000001</v>
      </c>
      <c r="F231">
        <v>0.66</v>
      </c>
      <c r="I231">
        <v>103.2</v>
      </c>
      <c r="J231">
        <v>0</v>
      </c>
      <c r="K231">
        <v>28</v>
      </c>
      <c r="L231">
        <v>1.74</v>
      </c>
      <c r="M231">
        <v>2552.4</v>
      </c>
      <c r="N231">
        <v>1.3</v>
      </c>
      <c r="X231">
        <v>103.8</v>
      </c>
      <c r="Y231">
        <v>0</v>
      </c>
      <c r="Z231">
        <v>28</v>
      </c>
      <c r="AA231">
        <v>0.38</v>
      </c>
      <c r="AB231">
        <v>2172.6</v>
      </c>
      <c r="AC231">
        <v>0.33</v>
      </c>
    </row>
    <row r="232" spans="1:29" x14ac:dyDescent="0.25">
      <c r="A232">
        <v>104.4</v>
      </c>
      <c r="B232">
        <v>0</v>
      </c>
      <c r="C232">
        <v>28</v>
      </c>
      <c r="D232">
        <v>0.63</v>
      </c>
      <c r="E232">
        <v>130.1</v>
      </c>
      <c r="F232">
        <v>0.55000000000000004</v>
      </c>
      <c r="I232">
        <v>104.4</v>
      </c>
      <c r="J232">
        <v>0</v>
      </c>
      <c r="K232">
        <v>28</v>
      </c>
      <c r="L232">
        <v>1.78</v>
      </c>
      <c r="M232">
        <v>2601.1</v>
      </c>
      <c r="N232">
        <v>1.36</v>
      </c>
      <c r="X232">
        <v>105</v>
      </c>
      <c r="Y232">
        <v>0</v>
      </c>
      <c r="Z232">
        <v>28</v>
      </c>
      <c r="AA232">
        <v>0.33</v>
      </c>
      <c r="AB232">
        <v>1868.7</v>
      </c>
      <c r="AC232">
        <v>0.31</v>
      </c>
    </row>
    <row r="233" spans="1:29" x14ac:dyDescent="0.25">
      <c r="A233">
        <v>105.6</v>
      </c>
      <c r="B233">
        <v>0</v>
      </c>
      <c r="C233">
        <v>28</v>
      </c>
      <c r="D233">
        <v>0.34</v>
      </c>
      <c r="E233">
        <v>69.400000000000006</v>
      </c>
      <c r="F233">
        <v>0.28999999999999998</v>
      </c>
      <c r="I233">
        <v>105.6</v>
      </c>
      <c r="J233">
        <v>0</v>
      </c>
      <c r="K233">
        <v>28</v>
      </c>
      <c r="L233">
        <v>1.75</v>
      </c>
      <c r="M233">
        <v>2556.5</v>
      </c>
      <c r="N233">
        <v>1.24</v>
      </c>
      <c r="X233">
        <v>106.2</v>
      </c>
      <c r="Y233">
        <v>0</v>
      </c>
      <c r="Z233">
        <v>28</v>
      </c>
      <c r="AA233">
        <v>0.35</v>
      </c>
      <c r="AB233">
        <v>2001.8</v>
      </c>
      <c r="AC233">
        <v>0.31</v>
      </c>
    </row>
    <row r="234" spans="1:29" x14ac:dyDescent="0.25">
      <c r="A234">
        <v>106.8</v>
      </c>
      <c r="B234">
        <v>0</v>
      </c>
      <c r="C234">
        <v>28</v>
      </c>
      <c r="D234">
        <v>0.4</v>
      </c>
      <c r="E234">
        <v>82.9</v>
      </c>
      <c r="F234">
        <v>0.35</v>
      </c>
      <c r="I234">
        <v>106.8</v>
      </c>
      <c r="J234">
        <v>0</v>
      </c>
      <c r="K234">
        <v>28</v>
      </c>
      <c r="L234">
        <v>1.8</v>
      </c>
      <c r="M234">
        <v>2636</v>
      </c>
      <c r="N234">
        <v>1.36</v>
      </c>
      <c r="X234">
        <v>107.4</v>
      </c>
      <c r="Y234">
        <v>0</v>
      </c>
      <c r="Z234">
        <v>28</v>
      </c>
      <c r="AA234">
        <v>0.33</v>
      </c>
      <c r="AB234">
        <v>1902.8</v>
      </c>
      <c r="AC234">
        <v>0.31</v>
      </c>
    </row>
    <row r="235" spans="1:29" x14ac:dyDescent="0.25">
      <c r="A235">
        <v>108</v>
      </c>
      <c r="B235">
        <v>0</v>
      </c>
      <c r="C235">
        <v>28</v>
      </c>
      <c r="D235">
        <v>0.8</v>
      </c>
      <c r="E235">
        <v>165</v>
      </c>
      <c r="F235">
        <v>0.69</v>
      </c>
      <c r="I235">
        <v>108</v>
      </c>
      <c r="J235">
        <v>0</v>
      </c>
      <c r="K235">
        <v>28</v>
      </c>
      <c r="L235">
        <v>1.79</v>
      </c>
      <c r="M235">
        <v>2628.3</v>
      </c>
      <c r="N235">
        <v>1.32</v>
      </c>
      <c r="X235">
        <v>108.6</v>
      </c>
      <c r="Y235">
        <v>0</v>
      </c>
      <c r="Z235">
        <v>28</v>
      </c>
      <c r="AA235">
        <v>0.33</v>
      </c>
      <c r="AB235">
        <v>1900.5</v>
      </c>
      <c r="AC235">
        <v>0.3</v>
      </c>
    </row>
    <row r="236" spans="1:29" x14ac:dyDescent="0.25">
      <c r="A236">
        <v>109.2</v>
      </c>
      <c r="B236">
        <v>0</v>
      </c>
      <c r="C236">
        <v>28</v>
      </c>
      <c r="D236">
        <v>0.54</v>
      </c>
      <c r="E236">
        <v>110.7</v>
      </c>
      <c r="F236">
        <v>0.46</v>
      </c>
      <c r="I236">
        <v>109.2</v>
      </c>
      <c r="J236">
        <v>0</v>
      </c>
      <c r="K236">
        <v>28</v>
      </c>
      <c r="L236">
        <v>1.77</v>
      </c>
      <c r="M236">
        <v>2592.6999999999998</v>
      </c>
      <c r="N236">
        <v>1.25</v>
      </c>
      <c r="X236">
        <v>109.8</v>
      </c>
      <c r="Y236">
        <v>0</v>
      </c>
      <c r="Z236">
        <v>28</v>
      </c>
      <c r="AA236">
        <v>0.32</v>
      </c>
      <c r="AB236">
        <v>1824.5</v>
      </c>
      <c r="AC236">
        <v>0.28000000000000003</v>
      </c>
    </row>
    <row r="237" spans="1:29" x14ac:dyDescent="0.25">
      <c r="A237">
        <v>110.4</v>
      </c>
      <c r="B237">
        <v>0</v>
      </c>
      <c r="C237">
        <v>28</v>
      </c>
      <c r="D237">
        <v>0.55000000000000004</v>
      </c>
      <c r="E237">
        <v>113.9</v>
      </c>
      <c r="F237">
        <v>0.48</v>
      </c>
      <c r="I237">
        <v>110.4</v>
      </c>
      <c r="J237">
        <v>0</v>
      </c>
      <c r="K237">
        <v>28</v>
      </c>
      <c r="L237">
        <v>1.81</v>
      </c>
      <c r="M237">
        <v>2647.1</v>
      </c>
      <c r="N237">
        <v>1.38</v>
      </c>
      <c r="X237">
        <v>111</v>
      </c>
      <c r="Y237">
        <v>0</v>
      </c>
      <c r="Z237">
        <v>28</v>
      </c>
      <c r="AA237">
        <v>0.3</v>
      </c>
      <c r="AB237">
        <v>1733.4</v>
      </c>
      <c r="AC237">
        <v>0.28999999999999998</v>
      </c>
    </row>
    <row r="238" spans="1:29" x14ac:dyDescent="0.25">
      <c r="A238">
        <v>111.6</v>
      </c>
      <c r="B238">
        <v>0</v>
      </c>
      <c r="C238">
        <v>28</v>
      </c>
      <c r="D238">
        <v>0.4</v>
      </c>
      <c r="E238">
        <v>83</v>
      </c>
      <c r="F238">
        <v>0.35</v>
      </c>
      <c r="I238">
        <v>111.6</v>
      </c>
      <c r="J238">
        <v>0</v>
      </c>
      <c r="K238">
        <v>28</v>
      </c>
      <c r="L238">
        <v>1.84</v>
      </c>
      <c r="M238">
        <v>2689.2</v>
      </c>
      <c r="N238">
        <v>1.35</v>
      </c>
      <c r="X238">
        <v>112.2</v>
      </c>
      <c r="Y238">
        <v>0</v>
      </c>
      <c r="Z238">
        <v>28</v>
      </c>
      <c r="AA238">
        <v>0.31</v>
      </c>
      <c r="AB238">
        <v>1748.9</v>
      </c>
      <c r="AC238">
        <v>0.27</v>
      </c>
    </row>
    <row r="239" spans="1:29" x14ac:dyDescent="0.25">
      <c r="A239">
        <v>112.8</v>
      </c>
      <c r="B239">
        <v>0</v>
      </c>
      <c r="C239">
        <v>28</v>
      </c>
      <c r="D239">
        <v>0.51</v>
      </c>
      <c r="E239">
        <v>104.3</v>
      </c>
      <c r="F239">
        <v>0.44</v>
      </c>
      <c r="I239">
        <v>112.8</v>
      </c>
      <c r="J239">
        <v>0</v>
      </c>
      <c r="K239">
        <v>28</v>
      </c>
      <c r="L239">
        <v>1.84</v>
      </c>
      <c r="M239">
        <v>2696.7</v>
      </c>
      <c r="N239">
        <v>1.32</v>
      </c>
      <c r="X239">
        <v>113.4</v>
      </c>
      <c r="Y239">
        <v>0</v>
      </c>
      <c r="Z239">
        <v>28</v>
      </c>
      <c r="AA239">
        <v>0.28000000000000003</v>
      </c>
      <c r="AB239">
        <v>1585.2</v>
      </c>
      <c r="AC239">
        <v>0.26</v>
      </c>
    </row>
    <row r="240" spans="1:29" x14ac:dyDescent="0.25">
      <c r="A240">
        <v>114</v>
      </c>
      <c r="B240">
        <v>0</v>
      </c>
      <c r="C240">
        <v>28</v>
      </c>
      <c r="D240">
        <v>0.69</v>
      </c>
      <c r="E240">
        <v>142.1</v>
      </c>
      <c r="F240">
        <v>0.59</v>
      </c>
      <c r="I240">
        <v>114</v>
      </c>
      <c r="J240">
        <v>0</v>
      </c>
      <c r="K240">
        <v>28</v>
      </c>
      <c r="L240">
        <v>1.82</v>
      </c>
      <c r="M240">
        <v>2659.2</v>
      </c>
      <c r="N240">
        <v>1.4</v>
      </c>
      <c r="X240">
        <v>114.6</v>
      </c>
      <c r="Y240">
        <v>0</v>
      </c>
      <c r="Z240">
        <v>28</v>
      </c>
      <c r="AA240">
        <v>0.28000000000000003</v>
      </c>
      <c r="AB240">
        <v>1620.5</v>
      </c>
      <c r="AC240">
        <v>0.26</v>
      </c>
    </row>
    <row r="241" spans="1:29" x14ac:dyDescent="0.25">
      <c r="A241">
        <v>115.2</v>
      </c>
      <c r="B241">
        <v>0</v>
      </c>
      <c r="C241">
        <v>28</v>
      </c>
      <c r="D241">
        <v>0.38</v>
      </c>
      <c r="E241">
        <v>77.7</v>
      </c>
      <c r="F241">
        <v>0.34</v>
      </c>
      <c r="I241">
        <v>115.2</v>
      </c>
      <c r="J241">
        <v>0</v>
      </c>
      <c r="K241">
        <v>28</v>
      </c>
      <c r="L241">
        <v>1.86</v>
      </c>
      <c r="M241">
        <v>2719.4</v>
      </c>
      <c r="N241">
        <v>1.37</v>
      </c>
      <c r="X241">
        <v>115.8</v>
      </c>
      <c r="Y241">
        <v>0</v>
      </c>
      <c r="Z241">
        <v>28</v>
      </c>
      <c r="AA241">
        <v>0.32</v>
      </c>
      <c r="AB241">
        <v>1810.1</v>
      </c>
      <c r="AC241">
        <v>0.27</v>
      </c>
    </row>
    <row r="242" spans="1:29" x14ac:dyDescent="0.25">
      <c r="A242">
        <v>116.4</v>
      </c>
      <c r="B242">
        <v>0</v>
      </c>
      <c r="C242">
        <v>28</v>
      </c>
      <c r="D242">
        <v>0.38</v>
      </c>
      <c r="E242">
        <v>77.8</v>
      </c>
      <c r="F242">
        <v>0.33</v>
      </c>
      <c r="I242">
        <v>116.4</v>
      </c>
      <c r="J242">
        <v>0</v>
      </c>
      <c r="K242">
        <v>28</v>
      </c>
      <c r="L242">
        <v>1.79</v>
      </c>
      <c r="M242">
        <v>2623.8</v>
      </c>
      <c r="N242">
        <v>1.27</v>
      </c>
      <c r="X242">
        <v>117</v>
      </c>
      <c r="Y242">
        <v>0</v>
      </c>
      <c r="Z242">
        <v>28</v>
      </c>
      <c r="AA242">
        <v>0.27</v>
      </c>
      <c r="AB242">
        <v>1559.9</v>
      </c>
      <c r="AC242">
        <v>0.25</v>
      </c>
    </row>
    <row r="243" spans="1:29" x14ac:dyDescent="0.25">
      <c r="A243">
        <v>117.6</v>
      </c>
      <c r="B243">
        <v>0</v>
      </c>
      <c r="C243">
        <v>28</v>
      </c>
      <c r="D243">
        <v>0.19</v>
      </c>
      <c r="E243">
        <v>39.200000000000003</v>
      </c>
      <c r="F243">
        <v>0.17</v>
      </c>
      <c r="I243">
        <v>117.6</v>
      </c>
      <c r="J243">
        <v>0</v>
      </c>
      <c r="K243">
        <v>28</v>
      </c>
      <c r="L243">
        <v>1.9</v>
      </c>
      <c r="M243">
        <v>2778.8</v>
      </c>
      <c r="N243">
        <v>1.46</v>
      </c>
      <c r="X243">
        <v>118.2</v>
      </c>
      <c r="Y243">
        <v>0</v>
      </c>
      <c r="Z243">
        <v>28</v>
      </c>
      <c r="AA243">
        <v>0.28000000000000003</v>
      </c>
      <c r="AB243">
        <v>1598.7</v>
      </c>
      <c r="AC243">
        <v>0.24</v>
      </c>
    </row>
    <row r="244" spans="1:29" x14ac:dyDescent="0.25">
      <c r="A244">
        <v>118.8</v>
      </c>
      <c r="B244">
        <v>0</v>
      </c>
      <c r="C244">
        <v>28</v>
      </c>
      <c r="D244">
        <v>0.47</v>
      </c>
      <c r="E244">
        <v>97.2</v>
      </c>
      <c r="F244">
        <v>0.41</v>
      </c>
      <c r="I244">
        <v>118.8</v>
      </c>
      <c r="J244">
        <v>0</v>
      </c>
      <c r="K244">
        <v>28</v>
      </c>
      <c r="L244">
        <v>1.88</v>
      </c>
      <c r="M244">
        <v>2750.3</v>
      </c>
      <c r="N244">
        <v>1.39</v>
      </c>
      <c r="X244">
        <v>119.4</v>
      </c>
      <c r="Y244">
        <v>0</v>
      </c>
      <c r="Z244">
        <v>28</v>
      </c>
      <c r="AA244">
        <v>0.28000000000000003</v>
      </c>
      <c r="AB244">
        <v>1582.1</v>
      </c>
      <c r="AC244">
        <v>0.26</v>
      </c>
    </row>
    <row r="245" spans="1:29" x14ac:dyDescent="0.25">
      <c r="A245">
        <v>120</v>
      </c>
      <c r="B245">
        <v>0</v>
      </c>
      <c r="C245">
        <v>28</v>
      </c>
      <c r="D245">
        <v>0.39</v>
      </c>
      <c r="E245">
        <v>80</v>
      </c>
      <c r="F245">
        <v>0.33</v>
      </c>
      <c r="I245">
        <v>120</v>
      </c>
      <c r="J245">
        <v>0</v>
      </c>
      <c r="K245">
        <v>28</v>
      </c>
      <c r="L245">
        <v>1.83</v>
      </c>
      <c r="M245">
        <v>2683.6</v>
      </c>
      <c r="N245">
        <v>1.29</v>
      </c>
      <c r="X245">
        <v>120.6</v>
      </c>
      <c r="Y245">
        <v>0</v>
      </c>
      <c r="Z245">
        <v>28</v>
      </c>
      <c r="AA245">
        <v>0.28000000000000003</v>
      </c>
      <c r="AB245">
        <v>1604.3</v>
      </c>
      <c r="AC245">
        <v>0.26</v>
      </c>
    </row>
    <row r="246" spans="1:29" x14ac:dyDescent="0.25">
      <c r="A246">
        <v>121.2</v>
      </c>
      <c r="B246">
        <v>0</v>
      </c>
      <c r="C246">
        <v>28</v>
      </c>
      <c r="D246">
        <v>0.35</v>
      </c>
      <c r="E246">
        <v>72.5</v>
      </c>
      <c r="F246">
        <v>0.31</v>
      </c>
      <c r="I246">
        <v>121.3</v>
      </c>
      <c r="J246">
        <v>0</v>
      </c>
      <c r="K246">
        <v>28</v>
      </c>
      <c r="L246">
        <v>1.85</v>
      </c>
      <c r="M246">
        <v>2713.4</v>
      </c>
      <c r="N246">
        <v>1.43</v>
      </c>
      <c r="X246">
        <v>121.8</v>
      </c>
      <c r="Y246">
        <v>0</v>
      </c>
      <c r="Z246">
        <v>28</v>
      </c>
      <c r="AA246">
        <v>0.26</v>
      </c>
      <c r="AB246">
        <v>1497.8</v>
      </c>
      <c r="AC246">
        <v>0.24</v>
      </c>
    </row>
    <row r="247" spans="1:29" x14ac:dyDescent="0.25">
      <c r="A247">
        <v>122.4</v>
      </c>
      <c r="B247">
        <v>0</v>
      </c>
      <c r="C247">
        <v>28</v>
      </c>
      <c r="D247">
        <v>0.09</v>
      </c>
      <c r="E247">
        <v>17.7</v>
      </c>
      <c r="F247">
        <v>0.08</v>
      </c>
      <c r="I247">
        <v>122.4</v>
      </c>
      <c r="J247">
        <v>0</v>
      </c>
      <c r="K247">
        <v>28</v>
      </c>
      <c r="L247">
        <v>1.85</v>
      </c>
      <c r="M247">
        <v>2703.6</v>
      </c>
      <c r="N247">
        <v>1.36</v>
      </c>
      <c r="X247">
        <v>123</v>
      </c>
      <c r="Y247">
        <v>0</v>
      </c>
      <c r="Z247">
        <v>28</v>
      </c>
      <c r="AA247">
        <v>0.25</v>
      </c>
      <c r="AB247">
        <v>1416.7</v>
      </c>
      <c r="AC247">
        <v>0.23</v>
      </c>
    </row>
    <row r="248" spans="1:29" x14ac:dyDescent="0.25">
      <c r="A248">
        <v>123.6</v>
      </c>
      <c r="B248">
        <v>0</v>
      </c>
      <c r="C248">
        <v>28</v>
      </c>
      <c r="D248">
        <v>0.6</v>
      </c>
      <c r="E248">
        <v>122.7</v>
      </c>
      <c r="F248">
        <v>0.5</v>
      </c>
      <c r="I248">
        <v>123.6</v>
      </c>
      <c r="J248">
        <v>0</v>
      </c>
      <c r="K248">
        <v>28</v>
      </c>
      <c r="L248">
        <v>1.84</v>
      </c>
      <c r="M248">
        <v>2693.1</v>
      </c>
      <c r="N248">
        <v>1.3</v>
      </c>
      <c r="X248">
        <v>124.2</v>
      </c>
      <c r="Y248">
        <v>0</v>
      </c>
      <c r="Z248">
        <v>28</v>
      </c>
      <c r="AA248">
        <v>0.27</v>
      </c>
      <c r="AB248">
        <v>1556.2</v>
      </c>
      <c r="AC248">
        <v>0.23</v>
      </c>
    </row>
    <row r="249" spans="1:29" x14ac:dyDescent="0.25">
      <c r="A249">
        <v>124.8</v>
      </c>
      <c r="B249">
        <v>0</v>
      </c>
      <c r="C249">
        <v>28</v>
      </c>
      <c r="D249">
        <v>0.51</v>
      </c>
      <c r="E249">
        <v>104.8</v>
      </c>
      <c r="F249">
        <v>0.46</v>
      </c>
      <c r="I249">
        <v>124.9</v>
      </c>
      <c r="J249">
        <v>0</v>
      </c>
      <c r="K249">
        <v>28</v>
      </c>
      <c r="L249">
        <v>1.97</v>
      </c>
      <c r="M249">
        <v>2887.6</v>
      </c>
      <c r="N249">
        <v>1.53</v>
      </c>
      <c r="X249">
        <v>125.4</v>
      </c>
      <c r="Y249">
        <v>0</v>
      </c>
      <c r="Z249">
        <v>28</v>
      </c>
      <c r="AA249">
        <v>0.24</v>
      </c>
      <c r="AB249">
        <v>1364.9</v>
      </c>
      <c r="AC249">
        <v>0.23</v>
      </c>
    </row>
    <row r="250" spans="1:29" x14ac:dyDescent="0.25">
      <c r="A250">
        <v>126</v>
      </c>
      <c r="B250">
        <v>0</v>
      </c>
      <c r="C250">
        <v>28</v>
      </c>
      <c r="D250">
        <v>0.52</v>
      </c>
      <c r="E250">
        <v>106.9</v>
      </c>
      <c r="F250">
        <v>0.45</v>
      </c>
      <c r="I250">
        <v>126</v>
      </c>
      <c r="J250">
        <v>0</v>
      </c>
      <c r="K250">
        <v>28</v>
      </c>
      <c r="L250">
        <v>1.89</v>
      </c>
      <c r="M250">
        <v>2773.6</v>
      </c>
      <c r="N250">
        <v>1.38</v>
      </c>
      <c r="X250">
        <v>126.6</v>
      </c>
      <c r="Y250">
        <v>0</v>
      </c>
      <c r="Z250">
        <v>28</v>
      </c>
      <c r="AA250">
        <v>0.25</v>
      </c>
      <c r="AB250">
        <v>1409.2</v>
      </c>
      <c r="AC250">
        <v>0.23</v>
      </c>
    </row>
    <row r="251" spans="1:29" x14ac:dyDescent="0.25">
      <c r="A251">
        <v>127.2</v>
      </c>
      <c r="B251">
        <v>0</v>
      </c>
      <c r="C251">
        <v>28</v>
      </c>
      <c r="D251">
        <v>0.51</v>
      </c>
      <c r="E251">
        <v>104.6</v>
      </c>
      <c r="F251">
        <v>0.44</v>
      </c>
      <c r="I251">
        <v>127.2</v>
      </c>
      <c r="J251">
        <v>0</v>
      </c>
      <c r="K251">
        <v>28</v>
      </c>
      <c r="L251">
        <v>1.89</v>
      </c>
      <c r="M251">
        <v>2762.5</v>
      </c>
      <c r="N251">
        <v>1.33</v>
      </c>
      <c r="X251">
        <v>127.8</v>
      </c>
      <c r="Y251">
        <v>0</v>
      </c>
      <c r="Z251">
        <v>28</v>
      </c>
      <c r="AA251">
        <v>0.27</v>
      </c>
      <c r="AB251">
        <v>1510.8</v>
      </c>
      <c r="AC251">
        <v>0.24</v>
      </c>
    </row>
    <row r="252" spans="1:29" x14ac:dyDescent="0.25">
      <c r="A252">
        <v>128.4</v>
      </c>
      <c r="B252">
        <v>0</v>
      </c>
      <c r="C252">
        <v>28</v>
      </c>
      <c r="D252">
        <v>0.45</v>
      </c>
      <c r="E252">
        <v>92.8</v>
      </c>
      <c r="F252">
        <v>0.39</v>
      </c>
      <c r="I252">
        <v>128.4</v>
      </c>
      <c r="J252">
        <v>0</v>
      </c>
      <c r="K252">
        <v>28</v>
      </c>
      <c r="L252">
        <v>1.9</v>
      </c>
      <c r="M252">
        <v>2779.7</v>
      </c>
      <c r="N252">
        <v>1.44</v>
      </c>
      <c r="X252">
        <v>129</v>
      </c>
      <c r="Y252">
        <v>0</v>
      </c>
      <c r="Z252">
        <v>28</v>
      </c>
      <c r="AA252">
        <v>0.23</v>
      </c>
      <c r="AB252">
        <v>1322.2</v>
      </c>
      <c r="AC252">
        <v>0.21</v>
      </c>
    </row>
    <row r="253" spans="1:29" x14ac:dyDescent="0.25">
      <c r="A253">
        <v>129.6</v>
      </c>
      <c r="B253">
        <v>0</v>
      </c>
      <c r="C253">
        <v>28</v>
      </c>
      <c r="D253">
        <v>0.2</v>
      </c>
      <c r="E253">
        <v>40.700000000000003</v>
      </c>
      <c r="F253">
        <v>0.17</v>
      </c>
      <c r="I253">
        <v>129.69999999999999</v>
      </c>
      <c r="J253">
        <v>0</v>
      </c>
      <c r="K253">
        <v>28</v>
      </c>
      <c r="L253">
        <v>1.91</v>
      </c>
      <c r="M253">
        <v>2802.2</v>
      </c>
      <c r="N253">
        <v>1.39</v>
      </c>
      <c r="X253">
        <v>130.19999999999999</v>
      </c>
      <c r="Y253">
        <v>0</v>
      </c>
      <c r="Z253">
        <v>28</v>
      </c>
      <c r="AA253">
        <v>0.26</v>
      </c>
      <c r="AB253">
        <v>1472</v>
      </c>
      <c r="AC253">
        <v>0.22</v>
      </c>
    </row>
    <row r="254" spans="1:29" x14ac:dyDescent="0.25">
      <c r="A254">
        <v>130.80000000000001</v>
      </c>
      <c r="B254">
        <v>0</v>
      </c>
      <c r="C254">
        <v>28</v>
      </c>
      <c r="D254">
        <v>0.1</v>
      </c>
      <c r="E254">
        <v>19.600000000000001</v>
      </c>
      <c r="F254">
        <v>0.08</v>
      </c>
      <c r="I254">
        <v>130.80000000000001</v>
      </c>
      <c r="J254">
        <v>0</v>
      </c>
      <c r="K254">
        <v>28</v>
      </c>
      <c r="L254">
        <v>1.93</v>
      </c>
      <c r="M254">
        <v>2833.1</v>
      </c>
      <c r="N254">
        <v>1.42</v>
      </c>
      <c r="X254">
        <v>131.4</v>
      </c>
      <c r="Y254">
        <v>0</v>
      </c>
      <c r="Z254">
        <v>28</v>
      </c>
      <c r="AA254">
        <v>0.24</v>
      </c>
      <c r="AB254">
        <v>1347.1</v>
      </c>
      <c r="AC254">
        <v>0.22</v>
      </c>
    </row>
    <row r="255" spans="1:29" x14ac:dyDescent="0.25">
      <c r="A255">
        <v>132</v>
      </c>
      <c r="B255">
        <v>0</v>
      </c>
      <c r="C255">
        <v>28</v>
      </c>
      <c r="D255">
        <v>0.16</v>
      </c>
      <c r="E255">
        <v>33</v>
      </c>
      <c r="F255">
        <v>0.14000000000000001</v>
      </c>
      <c r="I255">
        <v>132.1</v>
      </c>
      <c r="J255">
        <v>0</v>
      </c>
      <c r="K255">
        <v>28</v>
      </c>
      <c r="L255">
        <v>1.92</v>
      </c>
      <c r="M255">
        <v>2808.4</v>
      </c>
      <c r="N255">
        <v>1.46</v>
      </c>
      <c r="X255">
        <v>132.6</v>
      </c>
      <c r="Y255">
        <v>0</v>
      </c>
      <c r="Z255">
        <v>28</v>
      </c>
      <c r="AA255">
        <v>0.25</v>
      </c>
      <c r="AB255">
        <v>1399.7</v>
      </c>
      <c r="AC255">
        <v>0.22</v>
      </c>
    </row>
    <row r="256" spans="1:29" x14ac:dyDescent="0.25">
      <c r="A256">
        <v>133.19999999999999</v>
      </c>
      <c r="B256">
        <v>0</v>
      </c>
      <c r="C256">
        <v>28</v>
      </c>
      <c r="D256">
        <v>0.6</v>
      </c>
      <c r="E256">
        <v>124</v>
      </c>
      <c r="F256">
        <v>0.52</v>
      </c>
      <c r="I256">
        <v>133.30000000000001</v>
      </c>
      <c r="J256">
        <v>0</v>
      </c>
      <c r="K256">
        <v>28</v>
      </c>
      <c r="L256">
        <v>1.96</v>
      </c>
      <c r="M256">
        <v>2877.7</v>
      </c>
      <c r="N256">
        <v>1.43</v>
      </c>
      <c r="X256">
        <v>133.80000000000001</v>
      </c>
      <c r="Y256">
        <v>0</v>
      </c>
      <c r="Z256">
        <v>28</v>
      </c>
      <c r="AA256">
        <v>0.24</v>
      </c>
      <c r="AB256">
        <v>1370.2</v>
      </c>
      <c r="AC256">
        <v>0.22</v>
      </c>
    </row>
    <row r="257" spans="1:29" x14ac:dyDescent="0.25">
      <c r="A257">
        <v>134.4</v>
      </c>
      <c r="B257">
        <v>0</v>
      </c>
      <c r="C257">
        <v>28</v>
      </c>
      <c r="D257">
        <v>0.44</v>
      </c>
      <c r="E257">
        <v>89.4</v>
      </c>
      <c r="F257">
        <v>0.38</v>
      </c>
      <c r="I257">
        <v>134.5</v>
      </c>
      <c r="J257">
        <v>0</v>
      </c>
      <c r="K257">
        <v>28</v>
      </c>
      <c r="L257">
        <v>1.96</v>
      </c>
      <c r="M257">
        <v>2864.8</v>
      </c>
      <c r="N257">
        <v>1.38</v>
      </c>
      <c r="X257">
        <v>135</v>
      </c>
      <c r="Y257">
        <v>0</v>
      </c>
      <c r="Z257">
        <v>28</v>
      </c>
      <c r="AA257">
        <v>0.24</v>
      </c>
      <c r="AB257">
        <v>1353.6</v>
      </c>
      <c r="AC257">
        <v>0.22</v>
      </c>
    </row>
    <row r="258" spans="1:29" x14ac:dyDescent="0.25">
      <c r="A258">
        <v>135.6</v>
      </c>
      <c r="B258">
        <v>0</v>
      </c>
      <c r="C258">
        <v>28</v>
      </c>
      <c r="D258">
        <v>0.01</v>
      </c>
      <c r="E258">
        <v>2.5</v>
      </c>
      <c r="F258">
        <v>0.01</v>
      </c>
      <c r="I258">
        <v>135.69999999999999</v>
      </c>
      <c r="J258">
        <v>0</v>
      </c>
      <c r="K258">
        <v>28</v>
      </c>
      <c r="L258">
        <v>1.96</v>
      </c>
      <c r="M258">
        <v>2865</v>
      </c>
      <c r="N258">
        <v>1.49</v>
      </c>
      <c r="X258">
        <v>136.19999999999999</v>
      </c>
      <c r="Y258">
        <v>0</v>
      </c>
      <c r="Z258">
        <v>28</v>
      </c>
      <c r="AA258">
        <v>0.23</v>
      </c>
      <c r="AB258">
        <v>1320.4</v>
      </c>
      <c r="AC258">
        <v>0.2</v>
      </c>
    </row>
    <row r="259" spans="1:29" x14ac:dyDescent="0.25">
      <c r="A259">
        <v>136.80000000000001</v>
      </c>
      <c r="B259">
        <v>0</v>
      </c>
      <c r="C259">
        <v>28</v>
      </c>
      <c r="D259">
        <v>0.39</v>
      </c>
      <c r="E259">
        <v>80.3</v>
      </c>
      <c r="F259">
        <v>0.34</v>
      </c>
      <c r="I259">
        <v>136.9</v>
      </c>
      <c r="J259">
        <v>0</v>
      </c>
      <c r="K259">
        <v>28</v>
      </c>
      <c r="L259">
        <v>1.94</v>
      </c>
      <c r="M259">
        <v>2849</v>
      </c>
      <c r="N259">
        <v>1.42</v>
      </c>
      <c r="X259">
        <v>137.5</v>
      </c>
      <c r="Y259">
        <v>0</v>
      </c>
      <c r="Z259">
        <v>28</v>
      </c>
      <c r="AA259">
        <v>0.23</v>
      </c>
      <c r="AB259">
        <v>1296.3</v>
      </c>
      <c r="AC259">
        <v>0.22</v>
      </c>
    </row>
    <row r="260" spans="1:29" x14ac:dyDescent="0.25">
      <c r="A260">
        <v>138</v>
      </c>
      <c r="B260">
        <v>0</v>
      </c>
      <c r="C260">
        <v>28</v>
      </c>
      <c r="D260">
        <v>0.01</v>
      </c>
      <c r="E260">
        <v>2.2000000000000002</v>
      </c>
      <c r="F260">
        <v>0.01</v>
      </c>
      <c r="I260">
        <v>138.1</v>
      </c>
      <c r="J260">
        <v>0</v>
      </c>
      <c r="K260">
        <v>28</v>
      </c>
      <c r="L260">
        <v>1.86</v>
      </c>
      <c r="M260">
        <v>2721.4</v>
      </c>
      <c r="N260">
        <v>1.31</v>
      </c>
      <c r="X260">
        <v>138.69999999999999</v>
      </c>
      <c r="Y260">
        <v>0</v>
      </c>
      <c r="Z260">
        <v>28</v>
      </c>
      <c r="AA260">
        <v>0.21</v>
      </c>
      <c r="AB260">
        <v>1178.7</v>
      </c>
      <c r="AC260">
        <v>0.19</v>
      </c>
    </row>
    <row r="261" spans="1:29" x14ac:dyDescent="0.25">
      <c r="A261">
        <v>139.19999999999999</v>
      </c>
      <c r="B261">
        <v>0</v>
      </c>
      <c r="C261">
        <v>28</v>
      </c>
      <c r="D261">
        <v>0.16</v>
      </c>
      <c r="E261">
        <v>32.700000000000003</v>
      </c>
      <c r="F261">
        <v>0.14000000000000001</v>
      </c>
      <c r="I261">
        <v>139.30000000000001</v>
      </c>
      <c r="J261">
        <v>0</v>
      </c>
      <c r="K261">
        <v>28</v>
      </c>
      <c r="L261">
        <v>1.96</v>
      </c>
      <c r="M261">
        <v>2877.7</v>
      </c>
      <c r="N261">
        <v>1.49</v>
      </c>
      <c r="X261">
        <v>139.80000000000001</v>
      </c>
      <c r="Y261">
        <v>0</v>
      </c>
      <c r="Z261">
        <v>28</v>
      </c>
      <c r="AA261">
        <v>0.23</v>
      </c>
      <c r="AB261">
        <v>1310.5</v>
      </c>
      <c r="AC261">
        <v>0.21</v>
      </c>
    </row>
    <row r="262" spans="1:29" x14ac:dyDescent="0.25">
      <c r="A262">
        <v>140.4</v>
      </c>
      <c r="B262">
        <v>0</v>
      </c>
      <c r="C262">
        <v>28</v>
      </c>
      <c r="D262">
        <v>0.56000000000000005</v>
      </c>
      <c r="E262">
        <v>114.1</v>
      </c>
      <c r="F262">
        <v>0.49</v>
      </c>
      <c r="I262">
        <v>140.5</v>
      </c>
      <c r="J262">
        <v>0</v>
      </c>
      <c r="K262">
        <v>28</v>
      </c>
      <c r="L262">
        <v>1.96</v>
      </c>
      <c r="M262">
        <v>2867.1</v>
      </c>
      <c r="N262">
        <v>1.5</v>
      </c>
      <c r="X262">
        <v>141.1</v>
      </c>
      <c r="Y262">
        <v>0</v>
      </c>
      <c r="Z262">
        <v>28</v>
      </c>
      <c r="AA262">
        <v>0.24</v>
      </c>
      <c r="AB262">
        <v>1388</v>
      </c>
      <c r="AC262">
        <v>0.21</v>
      </c>
    </row>
    <row r="263" spans="1:29" x14ac:dyDescent="0.25">
      <c r="A263">
        <v>141.6</v>
      </c>
      <c r="B263">
        <v>0</v>
      </c>
      <c r="C263">
        <v>28</v>
      </c>
      <c r="D263">
        <v>0.64</v>
      </c>
      <c r="E263">
        <v>130.9</v>
      </c>
      <c r="F263">
        <v>0.54</v>
      </c>
      <c r="I263">
        <v>141.69999999999999</v>
      </c>
      <c r="J263">
        <v>0</v>
      </c>
      <c r="K263">
        <v>28</v>
      </c>
      <c r="L263">
        <v>1.91</v>
      </c>
      <c r="M263">
        <v>2802.6</v>
      </c>
      <c r="N263">
        <v>1.34</v>
      </c>
      <c r="X263">
        <v>142.30000000000001</v>
      </c>
      <c r="Y263">
        <v>0</v>
      </c>
      <c r="Z263">
        <v>28</v>
      </c>
      <c r="AA263">
        <v>0.23</v>
      </c>
      <c r="AB263">
        <v>1286.4000000000001</v>
      </c>
      <c r="AC263">
        <v>0.2</v>
      </c>
    </row>
    <row r="264" spans="1:29" x14ac:dyDescent="0.25">
      <c r="A264">
        <v>142.80000000000001</v>
      </c>
      <c r="B264">
        <v>0</v>
      </c>
      <c r="C264">
        <v>28</v>
      </c>
      <c r="D264">
        <v>0.27</v>
      </c>
      <c r="E264">
        <v>54.7</v>
      </c>
      <c r="F264">
        <v>0.24</v>
      </c>
      <c r="I264">
        <v>142.9</v>
      </c>
      <c r="J264">
        <v>0</v>
      </c>
      <c r="K264">
        <v>28</v>
      </c>
      <c r="L264">
        <v>2.0099999999999998</v>
      </c>
      <c r="M264">
        <v>2942.1</v>
      </c>
      <c r="N264">
        <v>1.55</v>
      </c>
      <c r="X264">
        <v>143.5</v>
      </c>
      <c r="Y264">
        <v>0</v>
      </c>
      <c r="Z264">
        <v>28</v>
      </c>
      <c r="AA264">
        <v>0.21</v>
      </c>
      <c r="AB264">
        <v>1191.5999999999999</v>
      </c>
      <c r="AC264">
        <v>0.2</v>
      </c>
    </row>
    <row r="265" spans="1:29" x14ac:dyDescent="0.25">
      <c r="A265">
        <v>144</v>
      </c>
      <c r="B265">
        <v>0</v>
      </c>
      <c r="C265">
        <v>28</v>
      </c>
      <c r="D265">
        <v>0.23</v>
      </c>
      <c r="E265">
        <v>48.1</v>
      </c>
      <c r="F265">
        <v>0.2</v>
      </c>
      <c r="I265">
        <v>144.1</v>
      </c>
      <c r="J265">
        <v>0</v>
      </c>
      <c r="K265">
        <v>28</v>
      </c>
      <c r="L265">
        <v>1.91</v>
      </c>
      <c r="M265">
        <v>2799.4</v>
      </c>
      <c r="N265">
        <v>1.41</v>
      </c>
      <c r="X265">
        <v>144.69999999999999</v>
      </c>
      <c r="Y265">
        <v>0</v>
      </c>
      <c r="Z265">
        <v>28</v>
      </c>
      <c r="AA265">
        <v>0.22</v>
      </c>
      <c r="AB265">
        <v>1226.5999999999999</v>
      </c>
      <c r="AC265">
        <v>0.19</v>
      </c>
    </row>
    <row r="266" spans="1:29" x14ac:dyDescent="0.25">
      <c r="A266">
        <v>145.19999999999999</v>
      </c>
      <c r="B266">
        <v>0</v>
      </c>
      <c r="C266">
        <v>28</v>
      </c>
      <c r="D266">
        <v>0.33</v>
      </c>
      <c r="E266">
        <v>68.599999999999994</v>
      </c>
      <c r="F266">
        <v>0.28999999999999998</v>
      </c>
      <c r="I266">
        <v>145.30000000000001</v>
      </c>
      <c r="J266">
        <v>0</v>
      </c>
      <c r="K266">
        <v>28</v>
      </c>
      <c r="L266">
        <v>1.92</v>
      </c>
      <c r="M266">
        <v>2817.3</v>
      </c>
      <c r="N266">
        <v>1.36</v>
      </c>
      <c r="X266">
        <v>145.9</v>
      </c>
      <c r="Y266">
        <v>0</v>
      </c>
      <c r="Z266">
        <v>28</v>
      </c>
      <c r="AA266">
        <v>0.2</v>
      </c>
      <c r="AB266">
        <v>1125.9000000000001</v>
      </c>
      <c r="AC266">
        <v>0.18</v>
      </c>
    </row>
    <row r="267" spans="1:29" x14ac:dyDescent="0.25">
      <c r="A267">
        <v>146.4</v>
      </c>
      <c r="B267">
        <v>0</v>
      </c>
      <c r="C267">
        <v>28</v>
      </c>
      <c r="D267">
        <v>0.52</v>
      </c>
      <c r="E267">
        <v>106.8</v>
      </c>
      <c r="F267">
        <v>0.45</v>
      </c>
      <c r="I267">
        <v>146.5</v>
      </c>
      <c r="J267">
        <v>0</v>
      </c>
      <c r="K267">
        <v>28</v>
      </c>
      <c r="L267">
        <v>2.0099999999999998</v>
      </c>
      <c r="M267">
        <v>2937.9</v>
      </c>
      <c r="N267">
        <v>1.56</v>
      </c>
      <c r="X267">
        <v>147.1</v>
      </c>
      <c r="Y267">
        <v>0</v>
      </c>
      <c r="Z267">
        <v>28</v>
      </c>
      <c r="AA267">
        <v>0.22</v>
      </c>
      <c r="AB267">
        <v>1254.8</v>
      </c>
      <c r="AC267">
        <v>0.2</v>
      </c>
    </row>
    <row r="268" spans="1:29" x14ac:dyDescent="0.25">
      <c r="A268">
        <v>147.6</v>
      </c>
      <c r="B268">
        <v>0</v>
      </c>
      <c r="C268">
        <v>28</v>
      </c>
      <c r="D268">
        <v>0.54</v>
      </c>
      <c r="E268">
        <v>111.2</v>
      </c>
      <c r="F268">
        <v>0.47</v>
      </c>
      <c r="I268">
        <v>147.69999999999999</v>
      </c>
      <c r="J268">
        <v>0</v>
      </c>
      <c r="K268">
        <v>28</v>
      </c>
      <c r="L268">
        <v>1.95</v>
      </c>
      <c r="M268">
        <v>2861.5</v>
      </c>
      <c r="N268">
        <v>1.44</v>
      </c>
      <c r="X268">
        <v>148.30000000000001</v>
      </c>
      <c r="Y268">
        <v>0</v>
      </c>
      <c r="Z268">
        <v>28</v>
      </c>
      <c r="AA268">
        <v>0.23</v>
      </c>
      <c r="AB268">
        <v>1287.5</v>
      </c>
      <c r="AC268">
        <v>0.2</v>
      </c>
    </row>
    <row r="269" spans="1:29" x14ac:dyDescent="0.25">
      <c r="A269">
        <v>148.80000000000001</v>
      </c>
      <c r="B269">
        <v>0</v>
      </c>
      <c r="C269">
        <v>28</v>
      </c>
      <c r="D269">
        <v>0.57999999999999996</v>
      </c>
      <c r="E269">
        <v>118.4</v>
      </c>
      <c r="F269">
        <v>0.5</v>
      </c>
      <c r="I269">
        <v>148.9</v>
      </c>
      <c r="J269">
        <v>0</v>
      </c>
      <c r="K269">
        <v>28</v>
      </c>
      <c r="L269">
        <v>2.02</v>
      </c>
      <c r="M269">
        <v>2958.4</v>
      </c>
      <c r="N269">
        <v>1.44</v>
      </c>
      <c r="X269">
        <v>149.5</v>
      </c>
      <c r="Y269">
        <v>0</v>
      </c>
      <c r="Z269">
        <v>28</v>
      </c>
      <c r="AA269">
        <v>0.22</v>
      </c>
      <c r="AB269">
        <v>1236.5</v>
      </c>
      <c r="AC269">
        <v>0.21</v>
      </c>
    </row>
    <row r="270" spans="1:29" x14ac:dyDescent="0.25">
      <c r="A270">
        <v>150</v>
      </c>
      <c r="B270">
        <v>0</v>
      </c>
      <c r="C270">
        <v>28</v>
      </c>
      <c r="D270">
        <v>0</v>
      </c>
      <c r="E270">
        <v>1</v>
      </c>
      <c r="F270">
        <v>0</v>
      </c>
      <c r="I270">
        <v>150.1</v>
      </c>
      <c r="J270">
        <v>0</v>
      </c>
      <c r="K270">
        <v>28</v>
      </c>
      <c r="L270">
        <v>1.97</v>
      </c>
      <c r="M270">
        <v>2880.6</v>
      </c>
      <c r="N270">
        <v>1.46</v>
      </c>
      <c r="X270">
        <v>151.4</v>
      </c>
      <c r="Y270">
        <v>0</v>
      </c>
      <c r="Z270">
        <v>28</v>
      </c>
      <c r="AA270">
        <v>0.23</v>
      </c>
      <c r="AB270">
        <v>1314.4</v>
      </c>
      <c r="AC270">
        <v>0.21</v>
      </c>
    </row>
    <row r="271" spans="1:29" x14ac:dyDescent="0.25">
      <c r="A271">
        <v>151.4</v>
      </c>
      <c r="B271">
        <v>0</v>
      </c>
      <c r="C271">
        <v>28</v>
      </c>
      <c r="D271">
        <v>0.5</v>
      </c>
      <c r="E271">
        <v>101.7</v>
      </c>
      <c r="F271">
        <v>0.43</v>
      </c>
      <c r="I271">
        <v>151.4</v>
      </c>
      <c r="J271">
        <v>0</v>
      </c>
      <c r="K271">
        <v>28</v>
      </c>
      <c r="L271">
        <v>1.99</v>
      </c>
      <c r="M271">
        <v>2922.2</v>
      </c>
      <c r="N271">
        <v>1.49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2022-10-03T11:25:00Z</dcterms:modified>
</cp:coreProperties>
</file>