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Feuil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<sst xmlns="http://schemas.openxmlformats.org/spreadsheetml/2006/main" count="108" uniqueCount="37">
  <si>
    <t>Measurement time:</t>
  </si>
  <si>
    <t xml:space="preserve"> 07/09/2022 17:12:56</t>
  </si>
  <si>
    <t>Radiation device:</t>
  </si>
  <si>
    <t xml:space="preserve"> Clinac3 Accelerator</t>
  </si>
  <si>
    <t>Energy:</t>
  </si>
  <si>
    <t xml:space="preserve"> 12 MeV </t>
  </si>
  <si>
    <t>Controller:</t>
  </si>
  <si>
    <t xml:space="preserve"> CCU</t>
  </si>
  <si>
    <t>Measurement device:</t>
  </si>
  <si>
    <t xml:space="preserve"> Blue Phantom 2  (48*48*41)</t>
  </si>
  <si>
    <t>Field detector:</t>
  </si>
  <si>
    <t xml:space="preserve"> CC 13 -  F</t>
  </si>
  <si>
    <t>Reference detector:</t>
  </si>
  <si>
    <t xml:space="preserve"> CC 13 - R pas offset energie</t>
  </si>
  <si>
    <t>SAD:</t>
  </si>
  <si>
    <t xml:space="preserve"> 1000 mm</t>
  </si>
  <si>
    <t>SSD:</t>
  </si>
  <si>
    <t>Field size:</t>
  </si>
  <si>
    <t xml:space="preserve"> 100 x 100 mm</t>
  </si>
  <si>
    <t>Gantry angle:</t>
  </si>
  <si>
    <t>Measurement medium:</t>
  </si>
  <si>
    <t xml:space="preserve"> Water</t>
  </si>
  <si>
    <t>Scan type:</t>
  </si>
  <si>
    <t xml:space="preserve"> Inline</t>
  </si>
  <si>
    <t>Scan mode:</t>
  </si>
  <si>
    <t xml:space="preserve"> Continuous</t>
  </si>
  <si>
    <t>Wedge:</t>
  </si>
  <si>
    <t xml:space="preserve"> none</t>
  </si>
  <si>
    <t>Points [mm]:</t>
  </si>
  <si>
    <t>Inline</t>
  </si>
  <si>
    <t xml:space="preserve"> Crossline</t>
  </si>
  <si>
    <t xml:space="preserve"> Depth</t>
  </si>
  <si>
    <t xml:space="preserve"> Normalized field</t>
  </si>
  <si>
    <t xml:space="preserve"> Current field</t>
  </si>
  <si>
    <t xml:space="preserve"> Ratio</t>
  </si>
  <si>
    <t xml:space="preserve"> 07/09/2022 17:14:44</t>
  </si>
  <si>
    <t xml:space="preserve"> 07/09/2022 17:16:32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</si>
</sst>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z = 0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'[1]3_Profils profondeur de mesure_'!$A$19:$A$268</c:f>
              <c:numCache>
                <c:formatCode>General</c:formatCode>
                <c:ptCount val="250"/>
                <c:pt idx="0">
                  <c:v>150</c:v>
                </c:pt>
                <c:pt idx="1">
                  <c:v>149.19999999999999</c:v>
                </c:pt>
                <c:pt idx="2">
                  <c:v>147.80000000000001</c:v>
                </c:pt>
                <c:pt idx="3">
                  <c:v>146.6</c:v>
                </c:pt>
                <c:pt idx="4">
                  <c:v>145.4</c:v>
                </c:pt>
                <c:pt idx="5">
                  <c:v>144.19999999999999</c:v>
                </c:pt>
                <c:pt idx="6">
                  <c:v>143</c:v>
                </c:pt>
                <c:pt idx="7">
                  <c:v>141.80000000000001</c:v>
                </c:pt>
                <c:pt idx="8">
                  <c:v>140.6</c:v>
                </c:pt>
                <c:pt idx="9">
                  <c:v>139.4</c:v>
                </c:pt>
                <c:pt idx="10">
                  <c:v>138.19999999999999</c:v>
                </c:pt>
                <c:pt idx="11">
                  <c:v>137</c:v>
                </c:pt>
                <c:pt idx="12">
                  <c:v>135.80000000000001</c:v>
                </c:pt>
                <c:pt idx="13">
                  <c:v>134.6</c:v>
                </c:pt>
                <c:pt idx="14">
                  <c:v>133.4</c:v>
                </c:pt>
                <c:pt idx="15">
                  <c:v>132.19999999999999</c:v>
                </c:pt>
                <c:pt idx="16">
                  <c:v>131</c:v>
                </c:pt>
                <c:pt idx="17">
                  <c:v>129.80000000000001</c:v>
                </c:pt>
                <c:pt idx="18">
                  <c:v>128.6</c:v>
                </c:pt>
                <c:pt idx="19">
                  <c:v>127.4</c:v>
                </c:pt>
                <c:pt idx="20">
                  <c:v>126.2</c:v>
                </c:pt>
                <c:pt idx="21">
                  <c:v>125</c:v>
                </c:pt>
                <c:pt idx="22">
                  <c:v>123.8</c:v>
                </c:pt>
                <c:pt idx="23">
                  <c:v>122.6</c:v>
                </c:pt>
                <c:pt idx="24">
                  <c:v>121.4</c:v>
                </c:pt>
                <c:pt idx="25">
                  <c:v>120.2</c:v>
                </c:pt>
                <c:pt idx="26">
                  <c:v>119</c:v>
                </c:pt>
                <c:pt idx="27">
                  <c:v>117.8</c:v>
                </c:pt>
                <c:pt idx="28">
                  <c:v>116.6</c:v>
                </c:pt>
                <c:pt idx="29">
                  <c:v>115.4</c:v>
                </c:pt>
                <c:pt idx="30">
                  <c:v>114.2</c:v>
                </c:pt>
                <c:pt idx="31">
                  <c:v>113</c:v>
                </c:pt>
                <c:pt idx="32">
                  <c:v>111.8</c:v>
                </c:pt>
                <c:pt idx="33">
                  <c:v>110.6</c:v>
                </c:pt>
                <c:pt idx="34">
                  <c:v>109.4</c:v>
                </c:pt>
                <c:pt idx="35">
                  <c:v>108.2</c:v>
                </c:pt>
                <c:pt idx="36">
                  <c:v>106.9</c:v>
                </c:pt>
                <c:pt idx="37">
                  <c:v>105.8</c:v>
                </c:pt>
                <c:pt idx="38">
                  <c:v>104.6</c:v>
                </c:pt>
                <c:pt idx="39">
                  <c:v>103.4</c:v>
                </c:pt>
                <c:pt idx="40">
                  <c:v>102.2</c:v>
                </c:pt>
                <c:pt idx="41">
                  <c:v>101</c:v>
                </c:pt>
                <c:pt idx="42">
                  <c:v>99.8</c:v>
                </c:pt>
                <c:pt idx="43">
                  <c:v>98.6</c:v>
                </c:pt>
                <c:pt idx="44">
                  <c:v>97.3</c:v>
                </c:pt>
                <c:pt idx="45">
                  <c:v>96.2</c:v>
                </c:pt>
                <c:pt idx="46">
                  <c:v>94.9</c:v>
                </c:pt>
                <c:pt idx="47">
                  <c:v>93.7</c:v>
                </c:pt>
                <c:pt idx="48">
                  <c:v>92.5</c:v>
                </c:pt>
                <c:pt idx="49">
                  <c:v>91.3</c:v>
                </c:pt>
                <c:pt idx="50">
                  <c:v>90.2</c:v>
                </c:pt>
                <c:pt idx="51">
                  <c:v>88.9</c:v>
                </c:pt>
                <c:pt idx="52">
                  <c:v>87.7</c:v>
                </c:pt>
                <c:pt idx="53">
                  <c:v>86.5</c:v>
                </c:pt>
                <c:pt idx="54">
                  <c:v>85.3</c:v>
                </c:pt>
                <c:pt idx="55">
                  <c:v>84.1</c:v>
                </c:pt>
                <c:pt idx="56">
                  <c:v>82.9</c:v>
                </c:pt>
                <c:pt idx="57">
                  <c:v>81.7</c:v>
                </c:pt>
                <c:pt idx="58">
                  <c:v>80.5</c:v>
                </c:pt>
                <c:pt idx="59">
                  <c:v>79.3</c:v>
                </c:pt>
                <c:pt idx="60">
                  <c:v>78.099999999999994</c:v>
                </c:pt>
                <c:pt idx="61">
                  <c:v>76.900000000000006</c:v>
                </c:pt>
                <c:pt idx="62">
                  <c:v>75.7</c:v>
                </c:pt>
                <c:pt idx="63">
                  <c:v>74.5</c:v>
                </c:pt>
                <c:pt idx="64">
                  <c:v>73.3</c:v>
                </c:pt>
                <c:pt idx="65">
                  <c:v>72.099999999999994</c:v>
                </c:pt>
                <c:pt idx="66">
                  <c:v>70.900000000000006</c:v>
                </c:pt>
                <c:pt idx="67">
                  <c:v>69.7</c:v>
                </c:pt>
                <c:pt idx="68">
                  <c:v>68.5</c:v>
                </c:pt>
                <c:pt idx="69">
                  <c:v>67.3</c:v>
                </c:pt>
                <c:pt idx="70">
                  <c:v>66.099999999999994</c:v>
                </c:pt>
                <c:pt idx="71">
                  <c:v>64.900000000000006</c:v>
                </c:pt>
                <c:pt idx="72">
                  <c:v>63.7</c:v>
                </c:pt>
                <c:pt idx="73">
                  <c:v>62.5</c:v>
                </c:pt>
                <c:pt idx="74">
                  <c:v>61.3</c:v>
                </c:pt>
                <c:pt idx="75">
                  <c:v>60.1</c:v>
                </c:pt>
                <c:pt idx="76">
                  <c:v>58.8</c:v>
                </c:pt>
                <c:pt idx="77">
                  <c:v>57.7</c:v>
                </c:pt>
                <c:pt idx="78">
                  <c:v>56.4</c:v>
                </c:pt>
                <c:pt idx="79">
                  <c:v>55.2</c:v>
                </c:pt>
                <c:pt idx="80">
                  <c:v>54.1</c:v>
                </c:pt>
                <c:pt idx="81">
                  <c:v>52.8</c:v>
                </c:pt>
                <c:pt idx="82">
                  <c:v>51.6</c:v>
                </c:pt>
                <c:pt idx="83">
                  <c:v>50.5</c:v>
                </c:pt>
                <c:pt idx="84">
                  <c:v>49.2</c:v>
                </c:pt>
                <c:pt idx="85">
                  <c:v>48</c:v>
                </c:pt>
                <c:pt idx="86">
                  <c:v>46.8</c:v>
                </c:pt>
                <c:pt idx="87">
                  <c:v>45.6</c:v>
                </c:pt>
                <c:pt idx="88">
                  <c:v>44.4</c:v>
                </c:pt>
                <c:pt idx="89">
                  <c:v>43.2</c:v>
                </c:pt>
                <c:pt idx="90">
                  <c:v>42</c:v>
                </c:pt>
                <c:pt idx="91">
                  <c:v>40.799999999999997</c:v>
                </c:pt>
                <c:pt idx="92">
                  <c:v>39.6</c:v>
                </c:pt>
                <c:pt idx="93">
                  <c:v>38.4</c:v>
                </c:pt>
                <c:pt idx="94">
                  <c:v>37.200000000000003</c:v>
                </c:pt>
                <c:pt idx="95">
                  <c:v>36</c:v>
                </c:pt>
                <c:pt idx="96">
                  <c:v>34.799999999999997</c:v>
                </c:pt>
                <c:pt idx="97">
                  <c:v>33.6</c:v>
                </c:pt>
                <c:pt idx="98">
                  <c:v>32.4</c:v>
                </c:pt>
                <c:pt idx="99">
                  <c:v>31.2</c:v>
                </c:pt>
                <c:pt idx="100">
                  <c:v>30</c:v>
                </c:pt>
                <c:pt idx="101">
                  <c:v>28.7</c:v>
                </c:pt>
                <c:pt idx="102">
                  <c:v>27.6</c:v>
                </c:pt>
                <c:pt idx="103">
                  <c:v>26.4</c:v>
                </c:pt>
                <c:pt idx="104">
                  <c:v>25.2</c:v>
                </c:pt>
                <c:pt idx="105">
                  <c:v>24</c:v>
                </c:pt>
                <c:pt idx="106">
                  <c:v>22.8</c:v>
                </c:pt>
                <c:pt idx="107">
                  <c:v>21.5</c:v>
                </c:pt>
                <c:pt idx="108">
                  <c:v>20.399999999999999</c:v>
                </c:pt>
                <c:pt idx="109">
                  <c:v>19.2</c:v>
                </c:pt>
                <c:pt idx="110">
                  <c:v>18</c:v>
                </c:pt>
                <c:pt idx="111">
                  <c:v>16.7</c:v>
                </c:pt>
                <c:pt idx="112">
                  <c:v>15.6</c:v>
                </c:pt>
                <c:pt idx="113">
                  <c:v>14.3</c:v>
                </c:pt>
                <c:pt idx="114">
                  <c:v>13.1</c:v>
                </c:pt>
                <c:pt idx="115">
                  <c:v>11.9</c:v>
                </c:pt>
                <c:pt idx="116">
                  <c:v>10.7</c:v>
                </c:pt>
                <c:pt idx="117">
                  <c:v>9.5</c:v>
                </c:pt>
                <c:pt idx="118">
                  <c:v>8.3000000000000007</c:v>
                </c:pt>
                <c:pt idx="119">
                  <c:v>7.1</c:v>
                </c:pt>
                <c:pt idx="120">
                  <c:v>5.9</c:v>
                </c:pt>
                <c:pt idx="121">
                  <c:v>4.7</c:v>
                </c:pt>
                <c:pt idx="122">
                  <c:v>3.5</c:v>
                </c:pt>
                <c:pt idx="123">
                  <c:v>2.2999999999999998</c:v>
                </c:pt>
                <c:pt idx="124">
                  <c:v>1.1000000000000001</c:v>
                </c:pt>
                <c:pt idx="125">
                  <c:v>-0.1</c:v>
                </c:pt>
                <c:pt idx="126">
                  <c:v>-1.3</c:v>
                </c:pt>
                <c:pt idx="127">
                  <c:v>-2.5</c:v>
                </c:pt>
                <c:pt idx="128">
                  <c:v>-3.7</c:v>
                </c:pt>
                <c:pt idx="129">
                  <c:v>-4.9000000000000004</c:v>
                </c:pt>
                <c:pt idx="130">
                  <c:v>-6.1</c:v>
                </c:pt>
                <c:pt idx="131">
                  <c:v>-7.3</c:v>
                </c:pt>
                <c:pt idx="132">
                  <c:v>-8.5</c:v>
                </c:pt>
                <c:pt idx="133">
                  <c:v>-9.6999999999999993</c:v>
                </c:pt>
                <c:pt idx="134">
                  <c:v>-10.9</c:v>
                </c:pt>
                <c:pt idx="135">
                  <c:v>-12.1</c:v>
                </c:pt>
                <c:pt idx="136">
                  <c:v>-13.3</c:v>
                </c:pt>
                <c:pt idx="137">
                  <c:v>-14.5</c:v>
                </c:pt>
                <c:pt idx="138">
                  <c:v>-15.7</c:v>
                </c:pt>
                <c:pt idx="139">
                  <c:v>-16.899999999999999</c:v>
                </c:pt>
                <c:pt idx="140">
                  <c:v>-18.100000000000001</c:v>
                </c:pt>
                <c:pt idx="141">
                  <c:v>-19.3</c:v>
                </c:pt>
                <c:pt idx="142">
                  <c:v>-20.5</c:v>
                </c:pt>
                <c:pt idx="143">
                  <c:v>-21.7</c:v>
                </c:pt>
                <c:pt idx="144">
                  <c:v>-22.9</c:v>
                </c:pt>
                <c:pt idx="145">
                  <c:v>-24.1</c:v>
                </c:pt>
                <c:pt idx="146">
                  <c:v>-25.3</c:v>
                </c:pt>
                <c:pt idx="147">
                  <c:v>-26.5</c:v>
                </c:pt>
                <c:pt idx="148">
                  <c:v>-27.7</c:v>
                </c:pt>
                <c:pt idx="149">
                  <c:v>-28.9</c:v>
                </c:pt>
                <c:pt idx="150">
                  <c:v>-30.1</c:v>
                </c:pt>
                <c:pt idx="151">
                  <c:v>-31.4</c:v>
                </c:pt>
                <c:pt idx="152">
                  <c:v>-32.6</c:v>
                </c:pt>
                <c:pt idx="153">
                  <c:v>-33.799999999999997</c:v>
                </c:pt>
                <c:pt idx="154">
                  <c:v>-35</c:v>
                </c:pt>
                <c:pt idx="155">
                  <c:v>-36.200000000000003</c:v>
                </c:pt>
                <c:pt idx="156">
                  <c:v>-37.4</c:v>
                </c:pt>
                <c:pt idx="157">
                  <c:v>-38.6</c:v>
                </c:pt>
                <c:pt idx="158">
                  <c:v>-39.799999999999997</c:v>
                </c:pt>
                <c:pt idx="159">
                  <c:v>-41</c:v>
                </c:pt>
                <c:pt idx="160">
                  <c:v>-42.2</c:v>
                </c:pt>
                <c:pt idx="161">
                  <c:v>-43.4</c:v>
                </c:pt>
                <c:pt idx="162">
                  <c:v>-44.6</c:v>
                </c:pt>
                <c:pt idx="163">
                  <c:v>-45.8</c:v>
                </c:pt>
                <c:pt idx="164">
                  <c:v>-47</c:v>
                </c:pt>
                <c:pt idx="165">
                  <c:v>-48.2</c:v>
                </c:pt>
                <c:pt idx="166">
                  <c:v>-49.4</c:v>
                </c:pt>
                <c:pt idx="167">
                  <c:v>-50.6</c:v>
                </c:pt>
                <c:pt idx="168">
                  <c:v>-51.8</c:v>
                </c:pt>
                <c:pt idx="169">
                  <c:v>-53</c:v>
                </c:pt>
                <c:pt idx="170">
                  <c:v>-54.2</c:v>
                </c:pt>
                <c:pt idx="171">
                  <c:v>-55.4</c:v>
                </c:pt>
                <c:pt idx="172">
                  <c:v>-56.6</c:v>
                </c:pt>
                <c:pt idx="173">
                  <c:v>-57.8</c:v>
                </c:pt>
                <c:pt idx="174">
                  <c:v>-59</c:v>
                </c:pt>
                <c:pt idx="175">
                  <c:v>-60.2</c:v>
                </c:pt>
                <c:pt idx="176">
                  <c:v>-61.4</c:v>
                </c:pt>
                <c:pt idx="177">
                  <c:v>-62.6</c:v>
                </c:pt>
                <c:pt idx="178">
                  <c:v>-63.8</c:v>
                </c:pt>
                <c:pt idx="179">
                  <c:v>-65</c:v>
                </c:pt>
                <c:pt idx="180">
                  <c:v>-66.2</c:v>
                </c:pt>
                <c:pt idx="181">
                  <c:v>-67.400000000000006</c:v>
                </c:pt>
                <c:pt idx="182">
                  <c:v>-68.599999999999994</c:v>
                </c:pt>
                <c:pt idx="183">
                  <c:v>-69.8</c:v>
                </c:pt>
                <c:pt idx="184">
                  <c:v>-71.099999999999994</c:v>
                </c:pt>
                <c:pt idx="185">
                  <c:v>-72.2</c:v>
                </c:pt>
                <c:pt idx="186">
                  <c:v>-73.5</c:v>
                </c:pt>
                <c:pt idx="187">
                  <c:v>-74.599999999999994</c:v>
                </c:pt>
                <c:pt idx="188">
                  <c:v>-75.900000000000006</c:v>
                </c:pt>
                <c:pt idx="189">
                  <c:v>-77.099999999999994</c:v>
                </c:pt>
                <c:pt idx="190">
                  <c:v>-78.2</c:v>
                </c:pt>
                <c:pt idx="191">
                  <c:v>-79.5</c:v>
                </c:pt>
                <c:pt idx="192">
                  <c:v>-80.599999999999994</c:v>
                </c:pt>
                <c:pt idx="193">
                  <c:v>-81.900000000000006</c:v>
                </c:pt>
                <c:pt idx="194">
                  <c:v>-83</c:v>
                </c:pt>
                <c:pt idx="195">
                  <c:v>-84.3</c:v>
                </c:pt>
                <c:pt idx="196">
                  <c:v>-85.5</c:v>
                </c:pt>
                <c:pt idx="197">
                  <c:v>-86.7</c:v>
                </c:pt>
                <c:pt idx="198">
                  <c:v>-87.9</c:v>
                </c:pt>
                <c:pt idx="199">
                  <c:v>-89.1</c:v>
                </c:pt>
                <c:pt idx="200">
                  <c:v>-90.3</c:v>
                </c:pt>
                <c:pt idx="201">
                  <c:v>-91.5</c:v>
                </c:pt>
                <c:pt idx="202">
                  <c:v>-92.7</c:v>
                </c:pt>
                <c:pt idx="203">
                  <c:v>-93.9</c:v>
                </c:pt>
                <c:pt idx="204">
                  <c:v>-95.1</c:v>
                </c:pt>
                <c:pt idx="205">
                  <c:v>-96.3</c:v>
                </c:pt>
                <c:pt idx="206">
                  <c:v>-97.5</c:v>
                </c:pt>
                <c:pt idx="207">
                  <c:v>-98.7</c:v>
                </c:pt>
                <c:pt idx="208">
                  <c:v>-99.9</c:v>
                </c:pt>
                <c:pt idx="209">
                  <c:v>-101.1</c:v>
                </c:pt>
                <c:pt idx="210">
                  <c:v>-102.3</c:v>
                </c:pt>
                <c:pt idx="211">
                  <c:v>-103.5</c:v>
                </c:pt>
                <c:pt idx="212">
                  <c:v>-104.7</c:v>
                </c:pt>
                <c:pt idx="213">
                  <c:v>-105.9</c:v>
                </c:pt>
                <c:pt idx="214">
                  <c:v>-107.1</c:v>
                </c:pt>
                <c:pt idx="215">
                  <c:v>-108.3</c:v>
                </c:pt>
                <c:pt idx="216">
                  <c:v>-109.5</c:v>
                </c:pt>
                <c:pt idx="217">
                  <c:v>-110.7</c:v>
                </c:pt>
                <c:pt idx="218">
                  <c:v>-111.9</c:v>
                </c:pt>
                <c:pt idx="219">
                  <c:v>-113.1</c:v>
                </c:pt>
                <c:pt idx="220">
                  <c:v>-114.3</c:v>
                </c:pt>
                <c:pt idx="221">
                  <c:v>-115.5</c:v>
                </c:pt>
                <c:pt idx="222">
                  <c:v>-116.7</c:v>
                </c:pt>
                <c:pt idx="223">
                  <c:v>-117.9</c:v>
                </c:pt>
                <c:pt idx="224">
                  <c:v>-119.1</c:v>
                </c:pt>
                <c:pt idx="225">
                  <c:v>-120.3</c:v>
                </c:pt>
                <c:pt idx="226">
                  <c:v>-121.5</c:v>
                </c:pt>
                <c:pt idx="227">
                  <c:v>-122.7</c:v>
                </c:pt>
                <c:pt idx="228">
                  <c:v>-123.9</c:v>
                </c:pt>
                <c:pt idx="229">
                  <c:v>-125.1</c:v>
                </c:pt>
                <c:pt idx="230">
                  <c:v>-126.3</c:v>
                </c:pt>
                <c:pt idx="231">
                  <c:v>-127.5</c:v>
                </c:pt>
                <c:pt idx="232">
                  <c:v>-128.69999999999999</c:v>
                </c:pt>
                <c:pt idx="233">
                  <c:v>-129.9</c:v>
                </c:pt>
                <c:pt idx="234">
                  <c:v>-131.1</c:v>
                </c:pt>
                <c:pt idx="235">
                  <c:v>-132.30000000000001</c:v>
                </c:pt>
                <c:pt idx="236">
                  <c:v>-133.5</c:v>
                </c:pt>
                <c:pt idx="237">
                  <c:v>-134.69999999999999</c:v>
                </c:pt>
                <c:pt idx="238">
                  <c:v>-135.9</c:v>
                </c:pt>
                <c:pt idx="239">
                  <c:v>-137.1</c:v>
                </c:pt>
                <c:pt idx="240">
                  <c:v>-138.30000000000001</c:v>
                </c:pt>
                <c:pt idx="241">
                  <c:v>-139.5</c:v>
                </c:pt>
                <c:pt idx="242">
                  <c:v>-140.69999999999999</c:v>
                </c:pt>
                <c:pt idx="243">
                  <c:v>-142</c:v>
                </c:pt>
                <c:pt idx="244">
                  <c:v>-143.19999999999999</c:v>
                </c:pt>
                <c:pt idx="245">
                  <c:v>-144.30000000000001</c:v>
                </c:pt>
                <c:pt idx="246">
                  <c:v>-145.6</c:v>
                </c:pt>
                <c:pt idx="247">
                  <c:v>-146.80000000000001</c:v>
                </c:pt>
                <c:pt idx="248">
                  <c:v>-148</c:v>
                </c:pt>
                <c:pt idx="249">
                  <c:v>-150</c:v>
                </c:pt>
              </c:numCache>
            </c:numRef>
          </c:xVal>
          <c:yVal>
            <c:numRef>
              <c:f>'[1]3_Profils profondeur de mesure_'!$F$19:$F$268</c:f>
              <c:numCache>
                <c:formatCode>General</c:formatCode>
                <c:ptCount val="250"/>
                <c:pt idx="0">
                  <c:v>0.71</c:v>
                </c:pt>
                <c:pt idx="1">
                  <c:v>0.77</c:v>
                </c:pt>
                <c:pt idx="2">
                  <c:v>0.76</c:v>
                </c:pt>
                <c:pt idx="3">
                  <c:v>0.73</c:v>
                </c:pt>
                <c:pt idx="4">
                  <c:v>0.74</c:v>
                </c:pt>
                <c:pt idx="5">
                  <c:v>0.72</c:v>
                </c:pt>
                <c:pt idx="6">
                  <c:v>0.77</c:v>
                </c:pt>
                <c:pt idx="7">
                  <c:v>0.8</c:v>
                </c:pt>
                <c:pt idx="8">
                  <c:v>0.71</c:v>
                </c:pt>
                <c:pt idx="9">
                  <c:v>0.78</c:v>
                </c:pt>
                <c:pt idx="10">
                  <c:v>0.76</c:v>
                </c:pt>
                <c:pt idx="11">
                  <c:v>0.74</c:v>
                </c:pt>
                <c:pt idx="12">
                  <c:v>0.76</c:v>
                </c:pt>
                <c:pt idx="13">
                  <c:v>0.75</c:v>
                </c:pt>
                <c:pt idx="14">
                  <c:v>0.78</c:v>
                </c:pt>
                <c:pt idx="15">
                  <c:v>0.78</c:v>
                </c:pt>
                <c:pt idx="16">
                  <c:v>0.78</c:v>
                </c:pt>
                <c:pt idx="17">
                  <c:v>0.76</c:v>
                </c:pt>
                <c:pt idx="18">
                  <c:v>0.75</c:v>
                </c:pt>
                <c:pt idx="19">
                  <c:v>0.74</c:v>
                </c:pt>
                <c:pt idx="20">
                  <c:v>0.74</c:v>
                </c:pt>
                <c:pt idx="21">
                  <c:v>0.73</c:v>
                </c:pt>
                <c:pt idx="22">
                  <c:v>0.76</c:v>
                </c:pt>
                <c:pt idx="23">
                  <c:v>0.7</c:v>
                </c:pt>
                <c:pt idx="24">
                  <c:v>0.73</c:v>
                </c:pt>
                <c:pt idx="25">
                  <c:v>0.75</c:v>
                </c:pt>
                <c:pt idx="26">
                  <c:v>0.76</c:v>
                </c:pt>
                <c:pt idx="27">
                  <c:v>0.75</c:v>
                </c:pt>
                <c:pt idx="28">
                  <c:v>0.76</c:v>
                </c:pt>
                <c:pt idx="29">
                  <c:v>0.78</c:v>
                </c:pt>
                <c:pt idx="30">
                  <c:v>0.77</c:v>
                </c:pt>
                <c:pt idx="31">
                  <c:v>0.77</c:v>
                </c:pt>
                <c:pt idx="32">
                  <c:v>0.8</c:v>
                </c:pt>
                <c:pt idx="33">
                  <c:v>0.79</c:v>
                </c:pt>
                <c:pt idx="34">
                  <c:v>0.78</c:v>
                </c:pt>
                <c:pt idx="35">
                  <c:v>0.82</c:v>
                </c:pt>
                <c:pt idx="36">
                  <c:v>0.8</c:v>
                </c:pt>
                <c:pt idx="37">
                  <c:v>0.86</c:v>
                </c:pt>
                <c:pt idx="38">
                  <c:v>0.84</c:v>
                </c:pt>
                <c:pt idx="39">
                  <c:v>0.87</c:v>
                </c:pt>
                <c:pt idx="40">
                  <c:v>0.89</c:v>
                </c:pt>
                <c:pt idx="41">
                  <c:v>0.92</c:v>
                </c:pt>
                <c:pt idx="42">
                  <c:v>0.91</c:v>
                </c:pt>
                <c:pt idx="43">
                  <c:v>0.95</c:v>
                </c:pt>
                <c:pt idx="44">
                  <c:v>0.94</c:v>
                </c:pt>
                <c:pt idx="45">
                  <c:v>1.04</c:v>
                </c:pt>
                <c:pt idx="46">
                  <c:v>1.04</c:v>
                </c:pt>
                <c:pt idx="47">
                  <c:v>1.06</c:v>
                </c:pt>
                <c:pt idx="48">
                  <c:v>1.1299999999999999</c:v>
                </c:pt>
                <c:pt idx="49">
                  <c:v>1.22</c:v>
                </c:pt>
                <c:pt idx="50">
                  <c:v>1.21</c:v>
                </c:pt>
                <c:pt idx="51">
                  <c:v>1.27</c:v>
                </c:pt>
                <c:pt idx="52">
                  <c:v>1.26</c:v>
                </c:pt>
                <c:pt idx="53">
                  <c:v>1.32</c:v>
                </c:pt>
                <c:pt idx="54">
                  <c:v>1.33</c:v>
                </c:pt>
                <c:pt idx="55">
                  <c:v>1.44</c:v>
                </c:pt>
                <c:pt idx="56">
                  <c:v>1.5</c:v>
                </c:pt>
                <c:pt idx="57">
                  <c:v>1.56</c:v>
                </c:pt>
                <c:pt idx="58">
                  <c:v>1.57</c:v>
                </c:pt>
                <c:pt idx="59">
                  <c:v>1.64</c:v>
                </c:pt>
                <c:pt idx="60">
                  <c:v>1.72</c:v>
                </c:pt>
                <c:pt idx="61">
                  <c:v>1.74</c:v>
                </c:pt>
                <c:pt idx="62">
                  <c:v>1.86</c:v>
                </c:pt>
                <c:pt idx="63">
                  <c:v>1.98</c:v>
                </c:pt>
                <c:pt idx="64">
                  <c:v>2.11</c:v>
                </c:pt>
                <c:pt idx="65">
                  <c:v>2.1800000000000002</c:v>
                </c:pt>
                <c:pt idx="66">
                  <c:v>2.27</c:v>
                </c:pt>
                <c:pt idx="67">
                  <c:v>2.38</c:v>
                </c:pt>
                <c:pt idx="68">
                  <c:v>2.4300000000000002</c:v>
                </c:pt>
                <c:pt idx="69">
                  <c:v>2.59</c:v>
                </c:pt>
                <c:pt idx="70">
                  <c:v>2.7</c:v>
                </c:pt>
                <c:pt idx="71">
                  <c:v>2.8</c:v>
                </c:pt>
                <c:pt idx="72">
                  <c:v>2.95</c:v>
                </c:pt>
                <c:pt idx="73">
                  <c:v>3.12</c:v>
                </c:pt>
                <c:pt idx="74">
                  <c:v>3.32</c:v>
                </c:pt>
                <c:pt idx="75">
                  <c:v>3.44</c:v>
                </c:pt>
                <c:pt idx="76">
                  <c:v>3.62</c:v>
                </c:pt>
                <c:pt idx="77">
                  <c:v>3.91</c:v>
                </c:pt>
                <c:pt idx="78">
                  <c:v>4.25</c:v>
                </c:pt>
                <c:pt idx="79">
                  <c:v>5.24</c:v>
                </c:pt>
                <c:pt idx="80">
                  <c:v>7.51</c:v>
                </c:pt>
                <c:pt idx="81">
                  <c:v>13.5</c:v>
                </c:pt>
                <c:pt idx="82">
                  <c:v>24.34</c:v>
                </c:pt>
                <c:pt idx="83">
                  <c:v>40.01</c:v>
                </c:pt>
                <c:pt idx="84">
                  <c:v>59.04</c:v>
                </c:pt>
                <c:pt idx="85">
                  <c:v>74.64</c:v>
                </c:pt>
                <c:pt idx="86">
                  <c:v>86.35</c:v>
                </c:pt>
                <c:pt idx="87">
                  <c:v>92.55</c:v>
                </c:pt>
                <c:pt idx="88">
                  <c:v>95.3</c:v>
                </c:pt>
                <c:pt idx="89">
                  <c:v>96.67</c:v>
                </c:pt>
                <c:pt idx="90">
                  <c:v>97.39</c:v>
                </c:pt>
                <c:pt idx="91">
                  <c:v>97.78</c:v>
                </c:pt>
                <c:pt idx="92">
                  <c:v>97.99</c:v>
                </c:pt>
                <c:pt idx="93">
                  <c:v>98.27</c:v>
                </c:pt>
                <c:pt idx="94">
                  <c:v>98.41</c:v>
                </c:pt>
                <c:pt idx="95">
                  <c:v>98.57</c:v>
                </c:pt>
                <c:pt idx="96">
                  <c:v>98.81</c:v>
                </c:pt>
                <c:pt idx="97">
                  <c:v>98.95</c:v>
                </c:pt>
                <c:pt idx="98">
                  <c:v>98.88</c:v>
                </c:pt>
                <c:pt idx="99">
                  <c:v>99.09</c:v>
                </c:pt>
                <c:pt idx="100">
                  <c:v>99.15</c:v>
                </c:pt>
                <c:pt idx="101">
                  <c:v>99.2</c:v>
                </c:pt>
                <c:pt idx="102">
                  <c:v>99.43</c:v>
                </c:pt>
                <c:pt idx="103">
                  <c:v>99.44</c:v>
                </c:pt>
                <c:pt idx="104">
                  <c:v>99.21</c:v>
                </c:pt>
                <c:pt idx="105">
                  <c:v>99.55</c:v>
                </c:pt>
                <c:pt idx="106">
                  <c:v>99.71</c:v>
                </c:pt>
                <c:pt idx="107">
                  <c:v>99.36</c:v>
                </c:pt>
                <c:pt idx="108">
                  <c:v>99.8</c:v>
                </c:pt>
                <c:pt idx="109">
                  <c:v>99.85</c:v>
                </c:pt>
                <c:pt idx="110">
                  <c:v>99.51</c:v>
                </c:pt>
                <c:pt idx="111">
                  <c:v>99.9</c:v>
                </c:pt>
                <c:pt idx="112">
                  <c:v>99.88</c:v>
                </c:pt>
                <c:pt idx="113">
                  <c:v>99.93</c:v>
                </c:pt>
                <c:pt idx="114">
                  <c:v>99.92</c:v>
                </c:pt>
                <c:pt idx="115">
                  <c:v>99.88</c:v>
                </c:pt>
                <c:pt idx="116">
                  <c:v>99.53</c:v>
                </c:pt>
                <c:pt idx="117">
                  <c:v>99.97</c:v>
                </c:pt>
                <c:pt idx="118">
                  <c:v>99.99</c:v>
                </c:pt>
                <c:pt idx="119">
                  <c:v>99.61</c:v>
                </c:pt>
                <c:pt idx="120">
                  <c:v>99.97</c:v>
                </c:pt>
                <c:pt idx="121">
                  <c:v>99.76</c:v>
                </c:pt>
                <c:pt idx="122">
                  <c:v>99.76</c:v>
                </c:pt>
                <c:pt idx="123">
                  <c:v>99.77</c:v>
                </c:pt>
                <c:pt idx="124">
                  <c:v>99.96</c:v>
                </c:pt>
                <c:pt idx="125">
                  <c:v>99.72</c:v>
                </c:pt>
                <c:pt idx="126">
                  <c:v>99.84</c:v>
                </c:pt>
                <c:pt idx="127">
                  <c:v>100</c:v>
                </c:pt>
                <c:pt idx="128">
                  <c:v>99.65</c:v>
                </c:pt>
                <c:pt idx="129">
                  <c:v>99.87</c:v>
                </c:pt>
                <c:pt idx="130">
                  <c:v>99.85</c:v>
                </c:pt>
                <c:pt idx="131">
                  <c:v>99.54</c:v>
                </c:pt>
                <c:pt idx="132">
                  <c:v>99.75</c:v>
                </c:pt>
                <c:pt idx="133">
                  <c:v>99.79</c:v>
                </c:pt>
                <c:pt idx="134">
                  <c:v>99.58</c:v>
                </c:pt>
                <c:pt idx="135">
                  <c:v>99.71</c:v>
                </c:pt>
                <c:pt idx="136">
                  <c:v>99.69</c:v>
                </c:pt>
                <c:pt idx="137">
                  <c:v>99.56</c:v>
                </c:pt>
                <c:pt idx="138">
                  <c:v>99.6</c:v>
                </c:pt>
                <c:pt idx="139">
                  <c:v>99.52</c:v>
                </c:pt>
                <c:pt idx="140">
                  <c:v>99.44</c:v>
                </c:pt>
                <c:pt idx="141">
                  <c:v>99.43</c:v>
                </c:pt>
                <c:pt idx="142">
                  <c:v>99.31</c:v>
                </c:pt>
                <c:pt idx="143">
                  <c:v>99.04</c:v>
                </c:pt>
                <c:pt idx="144">
                  <c:v>99.26</c:v>
                </c:pt>
                <c:pt idx="145">
                  <c:v>99</c:v>
                </c:pt>
                <c:pt idx="146">
                  <c:v>98.77</c:v>
                </c:pt>
                <c:pt idx="147">
                  <c:v>98.91</c:v>
                </c:pt>
                <c:pt idx="148">
                  <c:v>98.78</c:v>
                </c:pt>
                <c:pt idx="149">
                  <c:v>98.62</c:v>
                </c:pt>
                <c:pt idx="150">
                  <c:v>98.62</c:v>
                </c:pt>
                <c:pt idx="151">
                  <c:v>98.42</c:v>
                </c:pt>
                <c:pt idx="152">
                  <c:v>98.26</c:v>
                </c:pt>
                <c:pt idx="153">
                  <c:v>98.11</c:v>
                </c:pt>
                <c:pt idx="154">
                  <c:v>98.05</c:v>
                </c:pt>
                <c:pt idx="155">
                  <c:v>97.48</c:v>
                </c:pt>
                <c:pt idx="156">
                  <c:v>97.63</c:v>
                </c:pt>
                <c:pt idx="157">
                  <c:v>97.37</c:v>
                </c:pt>
                <c:pt idx="158">
                  <c:v>96.89</c:v>
                </c:pt>
                <c:pt idx="159">
                  <c:v>96.9</c:v>
                </c:pt>
                <c:pt idx="160">
                  <c:v>96.51</c:v>
                </c:pt>
                <c:pt idx="161">
                  <c:v>96.19</c:v>
                </c:pt>
                <c:pt idx="162">
                  <c:v>95.83</c:v>
                </c:pt>
                <c:pt idx="163">
                  <c:v>94.58</c:v>
                </c:pt>
                <c:pt idx="164">
                  <c:v>91.55</c:v>
                </c:pt>
                <c:pt idx="165">
                  <c:v>85.24</c:v>
                </c:pt>
                <c:pt idx="166">
                  <c:v>72.78</c:v>
                </c:pt>
                <c:pt idx="167">
                  <c:v>56.78</c:v>
                </c:pt>
                <c:pt idx="168">
                  <c:v>38.17</c:v>
                </c:pt>
                <c:pt idx="169">
                  <c:v>22.33</c:v>
                </c:pt>
                <c:pt idx="170">
                  <c:v>12.72</c:v>
                </c:pt>
                <c:pt idx="171">
                  <c:v>7.45</c:v>
                </c:pt>
                <c:pt idx="172">
                  <c:v>5.34</c:v>
                </c:pt>
                <c:pt idx="173">
                  <c:v>4.3499999999999996</c:v>
                </c:pt>
                <c:pt idx="174">
                  <c:v>3.9</c:v>
                </c:pt>
                <c:pt idx="175">
                  <c:v>3.64</c:v>
                </c:pt>
                <c:pt idx="176">
                  <c:v>3.47</c:v>
                </c:pt>
                <c:pt idx="177">
                  <c:v>3.21</c:v>
                </c:pt>
                <c:pt idx="178">
                  <c:v>3.08</c:v>
                </c:pt>
                <c:pt idx="179">
                  <c:v>2.86</c:v>
                </c:pt>
                <c:pt idx="180">
                  <c:v>2.76</c:v>
                </c:pt>
                <c:pt idx="181">
                  <c:v>2.59</c:v>
                </c:pt>
                <c:pt idx="182">
                  <c:v>2.5099999999999998</c:v>
                </c:pt>
                <c:pt idx="183">
                  <c:v>2.4</c:v>
                </c:pt>
                <c:pt idx="184">
                  <c:v>2.3199999999999998</c:v>
                </c:pt>
                <c:pt idx="185">
                  <c:v>2.21</c:v>
                </c:pt>
                <c:pt idx="186">
                  <c:v>2.12</c:v>
                </c:pt>
                <c:pt idx="187">
                  <c:v>1.99</c:v>
                </c:pt>
                <c:pt idx="188">
                  <c:v>1.92</c:v>
                </c:pt>
                <c:pt idx="189">
                  <c:v>1.81</c:v>
                </c:pt>
                <c:pt idx="190">
                  <c:v>1.78</c:v>
                </c:pt>
                <c:pt idx="191">
                  <c:v>1.66</c:v>
                </c:pt>
                <c:pt idx="192">
                  <c:v>1.62</c:v>
                </c:pt>
                <c:pt idx="193">
                  <c:v>1.6</c:v>
                </c:pt>
                <c:pt idx="194">
                  <c:v>1.5</c:v>
                </c:pt>
                <c:pt idx="195">
                  <c:v>1.44</c:v>
                </c:pt>
                <c:pt idx="196">
                  <c:v>1.34</c:v>
                </c:pt>
                <c:pt idx="197">
                  <c:v>1.3</c:v>
                </c:pt>
                <c:pt idx="198">
                  <c:v>1.27</c:v>
                </c:pt>
                <c:pt idx="199">
                  <c:v>1.17</c:v>
                </c:pt>
                <c:pt idx="200">
                  <c:v>1.1499999999999999</c:v>
                </c:pt>
                <c:pt idx="201">
                  <c:v>1.0900000000000001</c:v>
                </c:pt>
                <c:pt idx="202">
                  <c:v>1.1100000000000001</c:v>
                </c:pt>
                <c:pt idx="203">
                  <c:v>1.05</c:v>
                </c:pt>
                <c:pt idx="204">
                  <c:v>1.05</c:v>
                </c:pt>
                <c:pt idx="205">
                  <c:v>1.02</c:v>
                </c:pt>
                <c:pt idx="206">
                  <c:v>0.98</c:v>
                </c:pt>
                <c:pt idx="207">
                  <c:v>0.96</c:v>
                </c:pt>
                <c:pt idx="208">
                  <c:v>0.95</c:v>
                </c:pt>
                <c:pt idx="209">
                  <c:v>0.92</c:v>
                </c:pt>
                <c:pt idx="210">
                  <c:v>0.9</c:v>
                </c:pt>
                <c:pt idx="211">
                  <c:v>0.9</c:v>
                </c:pt>
                <c:pt idx="212">
                  <c:v>0.86</c:v>
                </c:pt>
                <c:pt idx="213">
                  <c:v>0.85</c:v>
                </c:pt>
                <c:pt idx="214">
                  <c:v>0.84</c:v>
                </c:pt>
                <c:pt idx="215">
                  <c:v>0.85</c:v>
                </c:pt>
                <c:pt idx="216">
                  <c:v>0.9</c:v>
                </c:pt>
                <c:pt idx="217">
                  <c:v>0.82</c:v>
                </c:pt>
                <c:pt idx="218">
                  <c:v>0.81</c:v>
                </c:pt>
                <c:pt idx="219">
                  <c:v>0.84</c:v>
                </c:pt>
                <c:pt idx="220">
                  <c:v>0.84</c:v>
                </c:pt>
                <c:pt idx="221">
                  <c:v>0.88</c:v>
                </c:pt>
                <c:pt idx="222">
                  <c:v>0.84</c:v>
                </c:pt>
                <c:pt idx="223">
                  <c:v>0.87</c:v>
                </c:pt>
                <c:pt idx="224">
                  <c:v>0.86</c:v>
                </c:pt>
                <c:pt idx="225">
                  <c:v>0.89</c:v>
                </c:pt>
                <c:pt idx="226">
                  <c:v>0.87</c:v>
                </c:pt>
                <c:pt idx="227">
                  <c:v>0.95</c:v>
                </c:pt>
                <c:pt idx="228">
                  <c:v>0.93</c:v>
                </c:pt>
                <c:pt idx="229">
                  <c:v>0.93</c:v>
                </c:pt>
                <c:pt idx="230">
                  <c:v>0.9</c:v>
                </c:pt>
                <c:pt idx="231">
                  <c:v>0.91</c:v>
                </c:pt>
                <c:pt idx="232">
                  <c:v>0.9</c:v>
                </c:pt>
                <c:pt idx="233">
                  <c:v>0.95</c:v>
                </c:pt>
                <c:pt idx="234">
                  <c:v>0.92</c:v>
                </c:pt>
                <c:pt idx="235">
                  <c:v>0.95</c:v>
                </c:pt>
                <c:pt idx="236">
                  <c:v>0.92</c:v>
                </c:pt>
                <c:pt idx="237">
                  <c:v>0.92</c:v>
                </c:pt>
                <c:pt idx="238">
                  <c:v>0.93</c:v>
                </c:pt>
                <c:pt idx="239">
                  <c:v>0.9</c:v>
                </c:pt>
                <c:pt idx="240">
                  <c:v>0.89</c:v>
                </c:pt>
                <c:pt idx="241">
                  <c:v>0.91</c:v>
                </c:pt>
                <c:pt idx="242">
                  <c:v>0.9</c:v>
                </c:pt>
                <c:pt idx="243">
                  <c:v>0.86</c:v>
                </c:pt>
                <c:pt idx="244">
                  <c:v>0.93</c:v>
                </c:pt>
                <c:pt idx="245">
                  <c:v>0.9</c:v>
                </c:pt>
                <c:pt idx="246">
                  <c:v>0.88</c:v>
                </c:pt>
                <c:pt idx="247">
                  <c:v>0.87</c:v>
                </c:pt>
                <c:pt idx="248">
                  <c:v>0.9</c:v>
                </c:pt>
                <c:pt idx="249">
                  <c:v>0.86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51B-475E-9ACA-EB1DDCEE8DD9}"/>
            </c:ext>
          </c:extLst>
        </c:ser>
        <c:ser>
          <c:idx val="1"/>
          <c:order val="1"/>
          <c:tx>
            <c:v>z = 2,8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'[1]3_Profils profondeur de mesure_'!$A$289:$A$541</c:f>
              <c:numCache>
                <c:formatCode>General</c:formatCode>
                <c:ptCount val="253"/>
                <c:pt idx="0">
                  <c:v>-151.4</c:v>
                </c:pt>
                <c:pt idx="1">
                  <c:v>-150.69999999999999</c:v>
                </c:pt>
                <c:pt idx="2">
                  <c:v>-149.30000000000001</c:v>
                </c:pt>
                <c:pt idx="3">
                  <c:v>-148.1</c:v>
                </c:pt>
                <c:pt idx="4">
                  <c:v>-146.9</c:v>
                </c:pt>
                <c:pt idx="5">
                  <c:v>-145.69999999999999</c:v>
                </c:pt>
                <c:pt idx="6">
                  <c:v>-144.5</c:v>
                </c:pt>
                <c:pt idx="7">
                  <c:v>-143.30000000000001</c:v>
                </c:pt>
                <c:pt idx="8">
                  <c:v>-142.1</c:v>
                </c:pt>
                <c:pt idx="9">
                  <c:v>-140.9</c:v>
                </c:pt>
                <c:pt idx="10">
                  <c:v>-139.69999999999999</c:v>
                </c:pt>
                <c:pt idx="11">
                  <c:v>-138.5</c:v>
                </c:pt>
                <c:pt idx="12">
                  <c:v>-137.30000000000001</c:v>
                </c:pt>
                <c:pt idx="13">
                  <c:v>-136.1</c:v>
                </c:pt>
                <c:pt idx="14">
                  <c:v>-134.9</c:v>
                </c:pt>
                <c:pt idx="15">
                  <c:v>-133.69999999999999</c:v>
                </c:pt>
                <c:pt idx="16">
                  <c:v>-132.5</c:v>
                </c:pt>
                <c:pt idx="17">
                  <c:v>-131.30000000000001</c:v>
                </c:pt>
                <c:pt idx="18">
                  <c:v>-130.1</c:v>
                </c:pt>
                <c:pt idx="19">
                  <c:v>-128.9</c:v>
                </c:pt>
                <c:pt idx="20">
                  <c:v>-127.7</c:v>
                </c:pt>
                <c:pt idx="21">
                  <c:v>-126.5</c:v>
                </c:pt>
                <c:pt idx="22">
                  <c:v>-125.3</c:v>
                </c:pt>
                <c:pt idx="23">
                  <c:v>-124.1</c:v>
                </c:pt>
                <c:pt idx="24">
                  <c:v>-122.9</c:v>
                </c:pt>
                <c:pt idx="25">
                  <c:v>-121.7</c:v>
                </c:pt>
                <c:pt idx="26">
                  <c:v>-120.4</c:v>
                </c:pt>
                <c:pt idx="27">
                  <c:v>-119.3</c:v>
                </c:pt>
                <c:pt idx="28">
                  <c:v>-118.1</c:v>
                </c:pt>
                <c:pt idx="29">
                  <c:v>-116.9</c:v>
                </c:pt>
                <c:pt idx="30">
                  <c:v>-115.7</c:v>
                </c:pt>
                <c:pt idx="31">
                  <c:v>-114.5</c:v>
                </c:pt>
                <c:pt idx="32">
                  <c:v>-113.3</c:v>
                </c:pt>
                <c:pt idx="33">
                  <c:v>-112</c:v>
                </c:pt>
                <c:pt idx="34">
                  <c:v>-110.9</c:v>
                </c:pt>
                <c:pt idx="35">
                  <c:v>-109.7</c:v>
                </c:pt>
                <c:pt idx="36">
                  <c:v>-108.4</c:v>
                </c:pt>
                <c:pt idx="37">
                  <c:v>-107.2</c:v>
                </c:pt>
                <c:pt idx="38">
                  <c:v>-106</c:v>
                </c:pt>
                <c:pt idx="39">
                  <c:v>-104.8</c:v>
                </c:pt>
                <c:pt idx="40">
                  <c:v>-103.6</c:v>
                </c:pt>
                <c:pt idx="41">
                  <c:v>-102.4</c:v>
                </c:pt>
                <c:pt idx="42">
                  <c:v>-101.2</c:v>
                </c:pt>
                <c:pt idx="43">
                  <c:v>-100</c:v>
                </c:pt>
                <c:pt idx="44">
                  <c:v>-98.8</c:v>
                </c:pt>
                <c:pt idx="45">
                  <c:v>-97.6</c:v>
                </c:pt>
                <c:pt idx="46">
                  <c:v>-96.4</c:v>
                </c:pt>
                <c:pt idx="47">
                  <c:v>-95.2</c:v>
                </c:pt>
                <c:pt idx="48">
                  <c:v>-94</c:v>
                </c:pt>
                <c:pt idx="49">
                  <c:v>-92.8</c:v>
                </c:pt>
                <c:pt idx="50">
                  <c:v>-91.6</c:v>
                </c:pt>
                <c:pt idx="51">
                  <c:v>-90.4</c:v>
                </c:pt>
                <c:pt idx="52">
                  <c:v>-89.2</c:v>
                </c:pt>
                <c:pt idx="53">
                  <c:v>-88</c:v>
                </c:pt>
                <c:pt idx="54">
                  <c:v>-86.8</c:v>
                </c:pt>
                <c:pt idx="55">
                  <c:v>-85.6</c:v>
                </c:pt>
                <c:pt idx="56">
                  <c:v>-84.4</c:v>
                </c:pt>
                <c:pt idx="57">
                  <c:v>-83.2</c:v>
                </c:pt>
                <c:pt idx="58">
                  <c:v>-82</c:v>
                </c:pt>
                <c:pt idx="59">
                  <c:v>-80.8</c:v>
                </c:pt>
                <c:pt idx="60">
                  <c:v>-79.599999999999994</c:v>
                </c:pt>
                <c:pt idx="61">
                  <c:v>-78.400000000000006</c:v>
                </c:pt>
                <c:pt idx="62">
                  <c:v>-77.2</c:v>
                </c:pt>
                <c:pt idx="63">
                  <c:v>-76</c:v>
                </c:pt>
                <c:pt idx="64">
                  <c:v>-74.8</c:v>
                </c:pt>
                <c:pt idx="65">
                  <c:v>-73.599999999999994</c:v>
                </c:pt>
                <c:pt idx="66">
                  <c:v>-72.400000000000006</c:v>
                </c:pt>
                <c:pt idx="67">
                  <c:v>-71.2</c:v>
                </c:pt>
                <c:pt idx="68">
                  <c:v>-70</c:v>
                </c:pt>
                <c:pt idx="69">
                  <c:v>-68.8</c:v>
                </c:pt>
                <c:pt idx="70">
                  <c:v>-67.599999999999994</c:v>
                </c:pt>
                <c:pt idx="71">
                  <c:v>-66.400000000000006</c:v>
                </c:pt>
                <c:pt idx="72">
                  <c:v>-65.2</c:v>
                </c:pt>
                <c:pt idx="73">
                  <c:v>-63.9</c:v>
                </c:pt>
                <c:pt idx="74">
                  <c:v>-62.7</c:v>
                </c:pt>
                <c:pt idx="75">
                  <c:v>-61.5</c:v>
                </c:pt>
                <c:pt idx="76">
                  <c:v>-60.3</c:v>
                </c:pt>
                <c:pt idx="77">
                  <c:v>-59.1</c:v>
                </c:pt>
                <c:pt idx="78">
                  <c:v>-57.9</c:v>
                </c:pt>
                <c:pt idx="79">
                  <c:v>-56.7</c:v>
                </c:pt>
                <c:pt idx="80">
                  <c:v>-55.5</c:v>
                </c:pt>
                <c:pt idx="81">
                  <c:v>-54.3</c:v>
                </c:pt>
                <c:pt idx="82">
                  <c:v>-53.1</c:v>
                </c:pt>
                <c:pt idx="83">
                  <c:v>-51.9</c:v>
                </c:pt>
                <c:pt idx="84">
                  <c:v>-50.7</c:v>
                </c:pt>
                <c:pt idx="85">
                  <c:v>-49.5</c:v>
                </c:pt>
                <c:pt idx="86">
                  <c:v>-48.3</c:v>
                </c:pt>
                <c:pt idx="87">
                  <c:v>-47.1</c:v>
                </c:pt>
                <c:pt idx="88">
                  <c:v>-45.9</c:v>
                </c:pt>
                <c:pt idx="89">
                  <c:v>-44.7</c:v>
                </c:pt>
                <c:pt idx="90">
                  <c:v>-43.5</c:v>
                </c:pt>
                <c:pt idx="91">
                  <c:v>-42.3</c:v>
                </c:pt>
                <c:pt idx="92">
                  <c:v>-41.1</c:v>
                </c:pt>
                <c:pt idx="93">
                  <c:v>-39.9</c:v>
                </c:pt>
                <c:pt idx="94">
                  <c:v>-38.700000000000003</c:v>
                </c:pt>
                <c:pt idx="95">
                  <c:v>-37.5</c:v>
                </c:pt>
                <c:pt idx="96">
                  <c:v>-36.299999999999997</c:v>
                </c:pt>
                <c:pt idx="97">
                  <c:v>-35.1</c:v>
                </c:pt>
                <c:pt idx="98">
                  <c:v>-33.9</c:v>
                </c:pt>
                <c:pt idx="99">
                  <c:v>-32.700000000000003</c:v>
                </c:pt>
                <c:pt idx="100">
                  <c:v>-31.5</c:v>
                </c:pt>
                <c:pt idx="101">
                  <c:v>-30.3</c:v>
                </c:pt>
                <c:pt idx="102">
                  <c:v>-29.1</c:v>
                </c:pt>
                <c:pt idx="103">
                  <c:v>-27.9</c:v>
                </c:pt>
                <c:pt idx="104">
                  <c:v>-26.7</c:v>
                </c:pt>
                <c:pt idx="105">
                  <c:v>-25.5</c:v>
                </c:pt>
                <c:pt idx="106">
                  <c:v>-24.3</c:v>
                </c:pt>
                <c:pt idx="107">
                  <c:v>-23.1</c:v>
                </c:pt>
                <c:pt idx="108">
                  <c:v>-21.9</c:v>
                </c:pt>
                <c:pt idx="109">
                  <c:v>-20.7</c:v>
                </c:pt>
                <c:pt idx="110">
                  <c:v>-19.5</c:v>
                </c:pt>
                <c:pt idx="111">
                  <c:v>-18.3</c:v>
                </c:pt>
                <c:pt idx="112">
                  <c:v>-17.100000000000001</c:v>
                </c:pt>
                <c:pt idx="113">
                  <c:v>-15.9</c:v>
                </c:pt>
                <c:pt idx="114">
                  <c:v>-14.7</c:v>
                </c:pt>
                <c:pt idx="115">
                  <c:v>-13.5</c:v>
                </c:pt>
                <c:pt idx="116">
                  <c:v>-12.3</c:v>
                </c:pt>
                <c:pt idx="117">
                  <c:v>-11.1</c:v>
                </c:pt>
                <c:pt idx="118">
                  <c:v>-9.8000000000000007</c:v>
                </c:pt>
                <c:pt idx="119">
                  <c:v>-8.6</c:v>
                </c:pt>
                <c:pt idx="120">
                  <c:v>-7.4</c:v>
                </c:pt>
                <c:pt idx="121">
                  <c:v>-6.2</c:v>
                </c:pt>
                <c:pt idx="122">
                  <c:v>-5</c:v>
                </c:pt>
                <c:pt idx="123">
                  <c:v>-3.8</c:v>
                </c:pt>
                <c:pt idx="124">
                  <c:v>-2.6</c:v>
                </c:pt>
                <c:pt idx="125">
                  <c:v>-1.4</c:v>
                </c:pt>
                <c:pt idx="126">
                  <c:v>-0.2</c:v>
                </c:pt>
                <c:pt idx="127">
                  <c:v>1</c:v>
                </c:pt>
                <c:pt idx="128">
                  <c:v>2.2000000000000002</c:v>
                </c:pt>
                <c:pt idx="129">
                  <c:v>3.4</c:v>
                </c:pt>
                <c:pt idx="130">
                  <c:v>4.5999999999999996</c:v>
                </c:pt>
                <c:pt idx="131">
                  <c:v>5.8</c:v>
                </c:pt>
                <c:pt idx="132">
                  <c:v>7</c:v>
                </c:pt>
                <c:pt idx="133">
                  <c:v>8.1999999999999993</c:v>
                </c:pt>
                <c:pt idx="134">
                  <c:v>9.4</c:v>
                </c:pt>
                <c:pt idx="135">
                  <c:v>10.6</c:v>
                </c:pt>
                <c:pt idx="136">
                  <c:v>11.8</c:v>
                </c:pt>
                <c:pt idx="137">
                  <c:v>13</c:v>
                </c:pt>
                <c:pt idx="138">
                  <c:v>14.2</c:v>
                </c:pt>
                <c:pt idx="139">
                  <c:v>15.4</c:v>
                </c:pt>
                <c:pt idx="140">
                  <c:v>16.600000000000001</c:v>
                </c:pt>
                <c:pt idx="141">
                  <c:v>17.8</c:v>
                </c:pt>
                <c:pt idx="142">
                  <c:v>19</c:v>
                </c:pt>
                <c:pt idx="143">
                  <c:v>20.2</c:v>
                </c:pt>
                <c:pt idx="144">
                  <c:v>21.4</c:v>
                </c:pt>
                <c:pt idx="145">
                  <c:v>22.6</c:v>
                </c:pt>
                <c:pt idx="146">
                  <c:v>23.8</c:v>
                </c:pt>
                <c:pt idx="147">
                  <c:v>25</c:v>
                </c:pt>
                <c:pt idx="148">
                  <c:v>26.2</c:v>
                </c:pt>
                <c:pt idx="149">
                  <c:v>27.4</c:v>
                </c:pt>
                <c:pt idx="150">
                  <c:v>28.6</c:v>
                </c:pt>
                <c:pt idx="151">
                  <c:v>29.8</c:v>
                </c:pt>
                <c:pt idx="152">
                  <c:v>31</c:v>
                </c:pt>
                <c:pt idx="153">
                  <c:v>32.200000000000003</c:v>
                </c:pt>
                <c:pt idx="154">
                  <c:v>33.4</c:v>
                </c:pt>
                <c:pt idx="155">
                  <c:v>34.6</c:v>
                </c:pt>
                <c:pt idx="156">
                  <c:v>35.799999999999997</c:v>
                </c:pt>
                <c:pt idx="157">
                  <c:v>37</c:v>
                </c:pt>
                <c:pt idx="158">
                  <c:v>38.200000000000003</c:v>
                </c:pt>
                <c:pt idx="159">
                  <c:v>39.4</c:v>
                </c:pt>
                <c:pt idx="160">
                  <c:v>40.6</c:v>
                </c:pt>
                <c:pt idx="161">
                  <c:v>41.8</c:v>
                </c:pt>
                <c:pt idx="162">
                  <c:v>43</c:v>
                </c:pt>
                <c:pt idx="163">
                  <c:v>44.2</c:v>
                </c:pt>
                <c:pt idx="164">
                  <c:v>45.4</c:v>
                </c:pt>
                <c:pt idx="165">
                  <c:v>46.7</c:v>
                </c:pt>
                <c:pt idx="166">
                  <c:v>47.9</c:v>
                </c:pt>
                <c:pt idx="167">
                  <c:v>49.1</c:v>
                </c:pt>
                <c:pt idx="168">
                  <c:v>50.3</c:v>
                </c:pt>
                <c:pt idx="169">
                  <c:v>51.5</c:v>
                </c:pt>
                <c:pt idx="170">
                  <c:v>52.7</c:v>
                </c:pt>
                <c:pt idx="171">
                  <c:v>53.9</c:v>
                </c:pt>
                <c:pt idx="172">
                  <c:v>55.1</c:v>
                </c:pt>
                <c:pt idx="173">
                  <c:v>56.3</c:v>
                </c:pt>
                <c:pt idx="174">
                  <c:v>57.5</c:v>
                </c:pt>
                <c:pt idx="175">
                  <c:v>58.7</c:v>
                </c:pt>
                <c:pt idx="176">
                  <c:v>59.9</c:v>
                </c:pt>
                <c:pt idx="177">
                  <c:v>61.1</c:v>
                </c:pt>
                <c:pt idx="178">
                  <c:v>62.3</c:v>
                </c:pt>
                <c:pt idx="179">
                  <c:v>63.5</c:v>
                </c:pt>
                <c:pt idx="180">
                  <c:v>64.7</c:v>
                </c:pt>
                <c:pt idx="181">
                  <c:v>65.900000000000006</c:v>
                </c:pt>
                <c:pt idx="182">
                  <c:v>67.099999999999994</c:v>
                </c:pt>
                <c:pt idx="183">
                  <c:v>68.3</c:v>
                </c:pt>
                <c:pt idx="184">
                  <c:v>69.5</c:v>
                </c:pt>
                <c:pt idx="185">
                  <c:v>70.7</c:v>
                </c:pt>
                <c:pt idx="186">
                  <c:v>71.900000000000006</c:v>
                </c:pt>
                <c:pt idx="187">
                  <c:v>73.099999999999994</c:v>
                </c:pt>
                <c:pt idx="188">
                  <c:v>74.3</c:v>
                </c:pt>
                <c:pt idx="189">
                  <c:v>75.5</c:v>
                </c:pt>
                <c:pt idx="190">
                  <c:v>76.8</c:v>
                </c:pt>
                <c:pt idx="191">
                  <c:v>77.900000000000006</c:v>
                </c:pt>
                <c:pt idx="192">
                  <c:v>79.099999999999994</c:v>
                </c:pt>
                <c:pt idx="193">
                  <c:v>80.400000000000006</c:v>
                </c:pt>
                <c:pt idx="194">
                  <c:v>81.5</c:v>
                </c:pt>
                <c:pt idx="195">
                  <c:v>82.8</c:v>
                </c:pt>
                <c:pt idx="196">
                  <c:v>83.9</c:v>
                </c:pt>
                <c:pt idx="197">
                  <c:v>85.2</c:v>
                </c:pt>
                <c:pt idx="198">
                  <c:v>86.4</c:v>
                </c:pt>
                <c:pt idx="199">
                  <c:v>87.6</c:v>
                </c:pt>
                <c:pt idx="200">
                  <c:v>88.8</c:v>
                </c:pt>
                <c:pt idx="201">
                  <c:v>90</c:v>
                </c:pt>
                <c:pt idx="202">
                  <c:v>91.2</c:v>
                </c:pt>
                <c:pt idx="203">
                  <c:v>92.4</c:v>
                </c:pt>
                <c:pt idx="204">
                  <c:v>93.6</c:v>
                </c:pt>
                <c:pt idx="205">
                  <c:v>94.8</c:v>
                </c:pt>
                <c:pt idx="206">
                  <c:v>96</c:v>
                </c:pt>
                <c:pt idx="207">
                  <c:v>97.2</c:v>
                </c:pt>
                <c:pt idx="208">
                  <c:v>98.4</c:v>
                </c:pt>
                <c:pt idx="209">
                  <c:v>99.6</c:v>
                </c:pt>
                <c:pt idx="210">
                  <c:v>100.8</c:v>
                </c:pt>
                <c:pt idx="211">
                  <c:v>102</c:v>
                </c:pt>
                <c:pt idx="212">
                  <c:v>103.2</c:v>
                </c:pt>
                <c:pt idx="213">
                  <c:v>104.4</c:v>
                </c:pt>
                <c:pt idx="214">
                  <c:v>105.6</c:v>
                </c:pt>
                <c:pt idx="215">
                  <c:v>106.8</c:v>
                </c:pt>
                <c:pt idx="216">
                  <c:v>108</c:v>
                </c:pt>
                <c:pt idx="217">
                  <c:v>109.2</c:v>
                </c:pt>
                <c:pt idx="218">
                  <c:v>110.4</c:v>
                </c:pt>
                <c:pt idx="219">
                  <c:v>111.6</c:v>
                </c:pt>
                <c:pt idx="220">
                  <c:v>112.8</c:v>
                </c:pt>
                <c:pt idx="221">
                  <c:v>114</c:v>
                </c:pt>
                <c:pt idx="222">
                  <c:v>115.2</c:v>
                </c:pt>
                <c:pt idx="223">
                  <c:v>116.4</c:v>
                </c:pt>
                <c:pt idx="224">
                  <c:v>117.6</c:v>
                </c:pt>
                <c:pt idx="225">
                  <c:v>118.8</c:v>
                </c:pt>
                <c:pt idx="226">
                  <c:v>120</c:v>
                </c:pt>
                <c:pt idx="227">
                  <c:v>121.2</c:v>
                </c:pt>
                <c:pt idx="228">
                  <c:v>122.4</c:v>
                </c:pt>
                <c:pt idx="229">
                  <c:v>123.6</c:v>
                </c:pt>
                <c:pt idx="230">
                  <c:v>124.8</c:v>
                </c:pt>
                <c:pt idx="231">
                  <c:v>126</c:v>
                </c:pt>
                <c:pt idx="232">
                  <c:v>127.2</c:v>
                </c:pt>
                <c:pt idx="233">
                  <c:v>128.4</c:v>
                </c:pt>
                <c:pt idx="234">
                  <c:v>129.6</c:v>
                </c:pt>
                <c:pt idx="235">
                  <c:v>130.9</c:v>
                </c:pt>
                <c:pt idx="236">
                  <c:v>132</c:v>
                </c:pt>
                <c:pt idx="237">
                  <c:v>133.19999999999999</c:v>
                </c:pt>
                <c:pt idx="238">
                  <c:v>134.4</c:v>
                </c:pt>
                <c:pt idx="239">
                  <c:v>135.6</c:v>
                </c:pt>
                <c:pt idx="240">
                  <c:v>136.80000000000001</c:v>
                </c:pt>
                <c:pt idx="241">
                  <c:v>138</c:v>
                </c:pt>
                <c:pt idx="242">
                  <c:v>139.19999999999999</c:v>
                </c:pt>
                <c:pt idx="243">
                  <c:v>140.4</c:v>
                </c:pt>
                <c:pt idx="244">
                  <c:v>141.6</c:v>
                </c:pt>
                <c:pt idx="245">
                  <c:v>142.9</c:v>
                </c:pt>
                <c:pt idx="246">
                  <c:v>144.1</c:v>
                </c:pt>
                <c:pt idx="247">
                  <c:v>145.30000000000001</c:v>
                </c:pt>
                <c:pt idx="248">
                  <c:v>146.5</c:v>
                </c:pt>
                <c:pt idx="249">
                  <c:v>147.69999999999999</c:v>
                </c:pt>
                <c:pt idx="250">
                  <c:v>148.9</c:v>
                </c:pt>
                <c:pt idx="251">
                  <c:v>150.1</c:v>
                </c:pt>
                <c:pt idx="252">
                  <c:v>151.4</c:v>
                </c:pt>
              </c:numCache>
            </c:numRef>
          </c:xVal>
          <c:yVal>
            <c:numRef>
              <c:f>'[1]3_Profils profondeur de mesure_'!$F$289:$F$541</c:f>
              <c:numCache>
                <c:formatCode>General</c:formatCode>
                <c:ptCount val="253"/>
                <c:pt idx="0">
                  <c:v>0.4</c:v>
                </c:pt>
                <c:pt idx="1">
                  <c:v>0.26</c:v>
                </c:pt>
                <c:pt idx="2">
                  <c:v>0.31</c:v>
                </c:pt>
                <c:pt idx="3">
                  <c:v>0.28000000000000003</c:v>
                </c:pt>
                <c:pt idx="4">
                  <c:v>0.32</c:v>
                </c:pt>
                <c:pt idx="5">
                  <c:v>0.31</c:v>
                </c:pt>
                <c:pt idx="6">
                  <c:v>0.3</c:v>
                </c:pt>
                <c:pt idx="7">
                  <c:v>0.32</c:v>
                </c:pt>
                <c:pt idx="8">
                  <c:v>0.28999999999999998</c:v>
                </c:pt>
                <c:pt idx="9">
                  <c:v>0.3</c:v>
                </c:pt>
                <c:pt idx="10">
                  <c:v>0.34</c:v>
                </c:pt>
                <c:pt idx="11">
                  <c:v>0.34</c:v>
                </c:pt>
                <c:pt idx="12">
                  <c:v>0.36</c:v>
                </c:pt>
                <c:pt idx="13">
                  <c:v>0.33</c:v>
                </c:pt>
                <c:pt idx="14">
                  <c:v>0.35</c:v>
                </c:pt>
                <c:pt idx="15">
                  <c:v>0.31</c:v>
                </c:pt>
                <c:pt idx="16">
                  <c:v>0.32</c:v>
                </c:pt>
                <c:pt idx="17">
                  <c:v>0.3</c:v>
                </c:pt>
                <c:pt idx="18">
                  <c:v>0.34</c:v>
                </c:pt>
                <c:pt idx="19">
                  <c:v>0.34</c:v>
                </c:pt>
                <c:pt idx="20">
                  <c:v>0.33</c:v>
                </c:pt>
                <c:pt idx="21">
                  <c:v>0.35</c:v>
                </c:pt>
                <c:pt idx="22">
                  <c:v>0.32</c:v>
                </c:pt>
                <c:pt idx="23">
                  <c:v>0.32</c:v>
                </c:pt>
                <c:pt idx="24">
                  <c:v>0.37</c:v>
                </c:pt>
                <c:pt idx="25">
                  <c:v>0.33</c:v>
                </c:pt>
                <c:pt idx="26">
                  <c:v>0.32</c:v>
                </c:pt>
                <c:pt idx="27">
                  <c:v>0.3</c:v>
                </c:pt>
                <c:pt idx="28">
                  <c:v>0.38</c:v>
                </c:pt>
                <c:pt idx="29">
                  <c:v>0.31</c:v>
                </c:pt>
                <c:pt idx="30">
                  <c:v>0.3</c:v>
                </c:pt>
                <c:pt idx="31">
                  <c:v>0.33</c:v>
                </c:pt>
                <c:pt idx="32">
                  <c:v>0.36</c:v>
                </c:pt>
                <c:pt idx="33">
                  <c:v>0.33</c:v>
                </c:pt>
                <c:pt idx="34">
                  <c:v>0.35</c:v>
                </c:pt>
                <c:pt idx="35">
                  <c:v>0.36</c:v>
                </c:pt>
                <c:pt idx="36">
                  <c:v>0.32</c:v>
                </c:pt>
                <c:pt idx="37">
                  <c:v>0.35</c:v>
                </c:pt>
                <c:pt idx="38">
                  <c:v>0.4</c:v>
                </c:pt>
                <c:pt idx="39">
                  <c:v>0.42</c:v>
                </c:pt>
                <c:pt idx="40">
                  <c:v>0.4</c:v>
                </c:pt>
                <c:pt idx="41">
                  <c:v>0.42</c:v>
                </c:pt>
                <c:pt idx="42">
                  <c:v>0.45</c:v>
                </c:pt>
                <c:pt idx="43">
                  <c:v>0.46</c:v>
                </c:pt>
                <c:pt idx="44">
                  <c:v>0.47</c:v>
                </c:pt>
                <c:pt idx="45">
                  <c:v>0.49</c:v>
                </c:pt>
                <c:pt idx="46">
                  <c:v>0.54</c:v>
                </c:pt>
                <c:pt idx="47">
                  <c:v>0.6</c:v>
                </c:pt>
                <c:pt idx="48">
                  <c:v>0.61</c:v>
                </c:pt>
                <c:pt idx="49">
                  <c:v>0.6</c:v>
                </c:pt>
                <c:pt idx="50">
                  <c:v>0.67</c:v>
                </c:pt>
                <c:pt idx="51">
                  <c:v>0.65</c:v>
                </c:pt>
                <c:pt idx="52">
                  <c:v>0.75</c:v>
                </c:pt>
                <c:pt idx="53">
                  <c:v>0.81</c:v>
                </c:pt>
                <c:pt idx="54">
                  <c:v>0.92</c:v>
                </c:pt>
                <c:pt idx="55">
                  <c:v>1.02</c:v>
                </c:pt>
                <c:pt idx="56">
                  <c:v>1.1200000000000001</c:v>
                </c:pt>
                <c:pt idx="57">
                  <c:v>1.22</c:v>
                </c:pt>
                <c:pt idx="58">
                  <c:v>1.35</c:v>
                </c:pt>
                <c:pt idx="59">
                  <c:v>1.49</c:v>
                </c:pt>
                <c:pt idx="60">
                  <c:v>1.67</c:v>
                </c:pt>
                <c:pt idx="61">
                  <c:v>1.82</c:v>
                </c:pt>
                <c:pt idx="62">
                  <c:v>2.11</c:v>
                </c:pt>
                <c:pt idx="63">
                  <c:v>2.44</c:v>
                </c:pt>
                <c:pt idx="64">
                  <c:v>2.7</c:v>
                </c:pt>
                <c:pt idx="65">
                  <c:v>3.16</c:v>
                </c:pt>
                <c:pt idx="66">
                  <c:v>3.66</c:v>
                </c:pt>
                <c:pt idx="67">
                  <c:v>4.22</c:v>
                </c:pt>
                <c:pt idx="68">
                  <c:v>4.9000000000000004</c:v>
                </c:pt>
                <c:pt idx="69">
                  <c:v>5.68</c:v>
                </c:pt>
                <c:pt idx="70">
                  <c:v>6.65</c:v>
                </c:pt>
                <c:pt idx="71">
                  <c:v>7.82</c:v>
                </c:pt>
                <c:pt idx="72">
                  <c:v>9.16</c:v>
                </c:pt>
                <c:pt idx="73">
                  <c:v>10.84</c:v>
                </c:pt>
                <c:pt idx="74">
                  <c:v>12.87</c:v>
                </c:pt>
                <c:pt idx="75">
                  <c:v>15.26</c:v>
                </c:pt>
                <c:pt idx="76">
                  <c:v>18.190000000000001</c:v>
                </c:pt>
                <c:pt idx="77">
                  <c:v>21.74</c:v>
                </c:pt>
                <c:pt idx="78">
                  <c:v>25.94</c:v>
                </c:pt>
                <c:pt idx="79">
                  <c:v>30.69</c:v>
                </c:pt>
                <c:pt idx="80">
                  <c:v>36.11</c:v>
                </c:pt>
                <c:pt idx="81">
                  <c:v>42.11</c:v>
                </c:pt>
                <c:pt idx="82">
                  <c:v>48.23</c:v>
                </c:pt>
                <c:pt idx="83">
                  <c:v>54.52</c:v>
                </c:pt>
                <c:pt idx="84">
                  <c:v>60.84</c:v>
                </c:pt>
                <c:pt idx="85">
                  <c:v>66.77</c:v>
                </c:pt>
                <c:pt idx="86">
                  <c:v>71.95</c:v>
                </c:pt>
                <c:pt idx="87">
                  <c:v>76.75</c:v>
                </c:pt>
                <c:pt idx="88">
                  <c:v>80.67</c:v>
                </c:pt>
                <c:pt idx="89">
                  <c:v>84</c:v>
                </c:pt>
                <c:pt idx="90">
                  <c:v>86.83</c:v>
                </c:pt>
                <c:pt idx="91">
                  <c:v>89.06</c:v>
                </c:pt>
                <c:pt idx="92">
                  <c:v>90.7</c:v>
                </c:pt>
                <c:pt idx="93">
                  <c:v>92.12</c:v>
                </c:pt>
                <c:pt idx="94">
                  <c:v>93.39</c:v>
                </c:pt>
                <c:pt idx="95">
                  <c:v>94.43</c:v>
                </c:pt>
                <c:pt idx="96">
                  <c:v>95.11</c:v>
                </c:pt>
                <c:pt idx="97">
                  <c:v>95.88</c:v>
                </c:pt>
                <c:pt idx="98">
                  <c:v>96.32</c:v>
                </c:pt>
                <c:pt idx="99">
                  <c:v>96.62</c:v>
                </c:pt>
                <c:pt idx="100">
                  <c:v>97.26</c:v>
                </c:pt>
                <c:pt idx="101">
                  <c:v>97.47</c:v>
                </c:pt>
                <c:pt idx="102">
                  <c:v>97.92</c:v>
                </c:pt>
                <c:pt idx="103">
                  <c:v>98.1</c:v>
                </c:pt>
                <c:pt idx="104">
                  <c:v>98.35</c:v>
                </c:pt>
                <c:pt idx="105">
                  <c:v>98.62</c:v>
                </c:pt>
                <c:pt idx="106">
                  <c:v>98.63</c:v>
                </c:pt>
                <c:pt idx="107">
                  <c:v>98.7</c:v>
                </c:pt>
                <c:pt idx="108">
                  <c:v>99.11</c:v>
                </c:pt>
                <c:pt idx="109">
                  <c:v>98.99</c:v>
                </c:pt>
                <c:pt idx="110">
                  <c:v>99.34</c:v>
                </c:pt>
                <c:pt idx="111">
                  <c:v>99.35</c:v>
                </c:pt>
                <c:pt idx="112">
                  <c:v>99.48</c:v>
                </c:pt>
                <c:pt idx="113">
                  <c:v>99.46</c:v>
                </c:pt>
                <c:pt idx="114">
                  <c:v>99.33</c:v>
                </c:pt>
                <c:pt idx="115">
                  <c:v>99.53</c:v>
                </c:pt>
                <c:pt idx="116">
                  <c:v>99.64</c:v>
                </c:pt>
                <c:pt idx="117">
                  <c:v>99.53</c:v>
                </c:pt>
                <c:pt idx="118">
                  <c:v>99.67</c:v>
                </c:pt>
                <c:pt idx="119">
                  <c:v>99.62</c:v>
                </c:pt>
                <c:pt idx="120">
                  <c:v>99.69</c:v>
                </c:pt>
                <c:pt idx="121">
                  <c:v>99.73</c:v>
                </c:pt>
                <c:pt idx="122">
                  <c:v>99.75</c:v>
                </c:pt>
                <c:pt idx="123">
                  <c:v>99.85</c:v>
                </c:pt>
                <c:pt idx="124">
                  <c:v>99.95</c:v>
                </c:pt>
                <c:pt idx="125">
                  <c:v>100</c:v>
                </c:pt>
                <c:pt idx="126">
                  <c:v>99.87</c:v>
                </c:pt>
                <c:pt idx="127">
                  <c:v>99.95</c:v>
                </c:pt>
                <c:pt idx="128">
                  <c:v>99.93</c:v>
                </c:pt>
                <c:pt idx="129">
                  <c:v>99.99</c:v>
                </c:pt>
                <c:pt idx="130">
                  <c:v>99.75</c:v>
                </c:pt>
                <c:pt idx="131">
                  <c:v>99.97</c:v>
                </c:pt>
                <c:pt idx="132">
                  <c:v>99.87</c:v>
                </c:pt>
                <c:pt idx="133">
                  <c:v>99.83</c:v>
                </c:pt>
                <c:pt idx="134">
                  <c:v>99.89</c:v>
                </c:pt>
                <c:pt idx="135">
                  <c:v>99.58</c:v>
                </c:pt>
                <c:pt idx="136">
                  <c:v>99.74</c:v>
                </c:pt>
                <c:pt idx="137">
                  <c:v>99.53</c:v>
                </c:pt>
                <c:pt idx="138">
                  <c:v>99.38</c:v>
                </c:pt>
                <c:pt idx="139">
                  <c:v>99.55</c:v>
                </c:pt>
                <c:pt idx="140">
                  <c:v>99.36</c:v>
                </c:pt>
                <c:pt idx="141">
                  <c:v>99.32</c:v>
                </c:pt>
                <c:pt idx="142">
                  <c:v>99.52</c:v>
                </c:pt>
                <c:pt idx="143">
                  <c:v>99.35</c:v>
                </c:pt>
                <c:pt idx="144">
                  <c:v>99.06</c:v>
                </c:pt>
                <c:pt idx="145">
                  <c:v>99.21</c:v>
                </c:pt>
                <c:pt idx="146">
                  <c:v>99.04</c:v>
                </c:pt>
                <c:pt idx="147">
                  <c:v>98.7</c:v>
                </c:pt>
                <c:pt idx="148">
                  <c:v>98.6</c:v>
                </c:pt>
                <c:pt idx="149">
                  <c:v>98.51</c:v>
                </c:pt>
                <c:pt idx="150">
                  <c:v>98.11</c:v>
                </c:pt>
                <c:pt idx="151">
                  <c:v>97.74</c:v>
                </c:pt>
                <c:pt idx="152">
                  <c:v>97.28</c:v>
                </c:pt>
                <c:pt idx="153">
                  <c:v>96.85</c:v>
                </c:pt>
                <c:pt idx="154">
                  <c:v>96.44</c:v>
                </c:pt>
                <c:pt idx="155">
                  <c:v>95.66</c:v>
                </c:pt>
                <c:pt idx="156">
                  <c:v>94.87</c:v>
                </c:pt>
                <c:pt idx="157">
                  <c:v>93.78</c:v>
                </c:pt>
                <c:pt idx="158">
                  <c:v>92.76</c:v>
                </c:pt>
                <c:pt idx="159">
                  <c:v>91.24</c:v>
                </c:pt>
                <c:pt idx="160">
                  <c:v>89.55</c:v>
                </c:pt>
                <c:pt idx="161">
                  <c:v>87.03</c:v>
                </c:pt>
                <c:pt idx="162">
                  <c:v>84.5</c:v>
                </c:pt>
                <c:pt idx="163">
                  <c:v>81.180000000000007</c:v>
                </c:pt>
                <c:pt idx="164">
                  <c:v>77.39</c:v>
                </c:pt>
                <c:pt idx="165">
                  <c:v>72.849999999999994</c:v>
                </c:pt>
                <c:pt idx="166">
                  <c:v>67.48</c:v>
                </c:pt>
                <c:pt idx="167">
                  <c:v>61.89</c:v>
                </c:pt>
                <c:pt idx="168">
                  <c:v>55.72</c:v>
                </c:pt>
                <c:pt idx="169">
                  <c:v>49.28</c:v>
                </c:pt>
                <c:pt idx="170">
                  <c:v>43.03</c:v>
                </c:pt>
                <c:pt idx="171">
                  <c:v>36.9</c:v>
                </c:pt>
                <c:pt idx="172">
                  <c:v>31.33</c:v>
                </c:pt>
                <c:pt idx="173">
                  <c:v>26.32</c:v>
                </c:pt>
                <c:pt idx="174">
                  <c:v>21.93</c:v>
                </c:pt>
                <c:pt idx="175">
                  <c:v>18.23</c:v>
                </c:pt>
                <c:pt idx="176">
                  <c:v>15.13</c:v>
                </c:pt>
                <c:pt idx="177">
                  <c:v>12.71</c:v>
                </c:pt>
                <c:pt idx="178">
                  <c:v>10.63</c:v>
                </c:pt>
                <c:pt idx="179">
                  <c:v>8.9600000000000009</c:v>
                </c:pt>
                <c:pt idx="180">
                  <c:v>7.59</c:v>
                </c:pt>
                <c:pt idx="181">
                  <c:v>6.49</c:v>
                </c:pt>
                <c:pt idx="182">
                  <c:v>5.59</c:v>
                </c:pt>
                <c:pt idx="183">
                  <c:v>4.78</c:v>
                </c:pt>
                <c:pt idx="184">
                  <c:v>4.13</c:v>
                </c:pt>
                <c:pt idx="185">
                  <c:v>3.62</c:v>
                </c:pt>
                <c:pt idx="186">
                  <c:v>3.14</c:v>
                </c:pt>
                <c:pt idx="187">
                  <c:v>2.77</c:v>
                </c:pt>
                <c:pt idx="188">
                  <c:v>2.46</c:v>
                </c:pt>
                <c:pt idx="189">
                  <c:v>2.16</c:v>
                </c:pt>
                <c:pt idx="190">
                  <c:v>1.94</c:v>
                </c:pt>
                <c:pt idx="191">
                  <c:v>1.77</c:v>
                </c:pt>
                <c:pt idx="192">
                  <c:v>1.59</c:v>
                </c:pt>
                <c:pt idx="193">
                  <c:v>1.42</c:v>
                </c:pt>
                <c:pt idx="194">
                  <c:v>1.26</c:v>
                </c:pt>
                <c:pt idx="195">
                  <c:v>1.1599999999999999</c:v>
                </c:pt>
                <c:pt idx="196">
                  <c:v>1</c:v>
                </c:pt>
                <c:pt idx="197">
                  <c:v>0.95</c:v>
                </c:pt>
                <c:pt idx="198">
                  <c:v>0.84</c:v>
                </c:pt>
                <c:pt idx="199">
                  <c:v>0.72</c:v>
                </c:pt>
                <c:pt idx="200">
                  <c:v>0.69</c:v>
                </c:pt>
                <c:pt idx="201">
                  <c:v>0.61</c:v>
                </c:pt>
                <c:pt idx="202">
                  <c:v>0.55000000000000004</c:v>
                </c:pt>
                <c:pt idx="203">
                  <c:v>0.5</c:v>
                </c:pt>
                <c:pt idx="204">
                  <c:v>0.47</c:v>
                </c:pt>
                <c:pt idx="205">
                  <c:v>0.45</c:v>
                </c:pt>
                <c:pt idx="206">
                  <c:v>0.41</c:v>
                </c:pt>
                <c:pt idx="207">
                  <c:v>0.39</c:v>
                </c:pt>
                <c:pt idx="208">
                  <c:v>0.35</c:v>
                </c:pt>
                <c:pt idx="209">
                  <c:v>0.36</c:v>
                </c:pt>
                <c:pt idx="210">
                  <c:v>0.31</c:v>
                </c:pt>
                <c:pt idx="211">
                  <c:v>0.33</c:v>
                </c:pt>
                <c:pt idx="212">
                  <c:v>0.3</c:v>
                </c:pt>
                <c:pt idx="213">
                  <c:v>0.34</c:v>
                </c:pt>
                <c:pt idx="214">
                  <c:v>0.33</c:v>
                </c:pt>
                <c:pt idx="215">
                  <c:v>0.28999999999999998</c:v>
                </c:pt>
                <c:pt idx="216">
                  <c:v>0.31</c:v>
                </c:pt>
                <c:pt idx="217">
                  <c:v>0.28000000000000003</c:v>
                </c:pt>
                <c:pt idx="218">
                  <c:v>0.25</c:v>
                </c:pt>
                <c:pt idx="219">
                  <c:v>0.26</c:v>
                </c:pt>
                <c:pt idx="220">
                  <c:v>0.24</c:v>
                </c:pt>
                <c:pt idx="221">
                  <c:v>0.26</c:v>
                </c:pt>
                <c:pt idx="222">
                  <c:v>0.22</c:v>
                </c:pt>
                <c:pt idx="223">
                  <c:v>0.25</c:v>
                </c:pt>
                <c:pt idx="224">
                  <c:v>0.25</c:v>
                </c:pt>
                <c:pt idx="225">
                  <c:v>0.2</c:v>
                </c:pt>
                <c:pt idx="226">
                  <c:v>0.23</c:v>
                </c:pt>
                <c:pt idx="227">
                  <c:v>0.17</c:v>
                </c:pt>
                <c:pt idx="228">
                  <c:v>0.19</c:v>
                </c:pt>
                <c:pt idx="229">
                  <c:v>0.21</c:v>
                </c:pt>
                <c:pt idx="230">
                  <c:v>0.21</c:v>
                </c:pt>
                <c:pt idx="231">
                  <c:v>0.21</c:v>
                </c:pt>
                <c:pt idx="232">
                  <c:v>0.15</c:v>
                </c:pt>
                <c:pt idx="233">
                  <c:v>0.2</c:v>
                </c:pt>
                <c:pt idx="234">
                  <c:v>0.18</c:v>
                </c:pt>
                <c:pt idx="235">
                  <c:v>0.18</c:v>
                </c:pt>
                <c:pt idx="236">
                  <c:v>0.16</c:v>
                </c:pt>
                <c:pt idx="237">
                  <c:v>0.16</c:v>
                </c:pt>
                <c:pt idx="238">
                  <c:v>0.14000000000000001</c:v>
                </c:pt>
                <c:pt idx="239">
                  <c:v>0.16</c:v>
                </c:pt>
                <c:pt idx="240">
                  <c:v>0.17</c:v>
                </c:pt>
                <c:pt idx="241">
                  <c:v>0.18</c:v>
                </c:pt>
                <c:pt idx="242">
                  <c:v>0.19</c:v>
                </c:pt>
                <c:pt idx="243">
                  <c:v>0.15</c:v>
                </c:pt>
                <c:pt idx="244">
                  <c:v>0.17</c:v>
                </c:pt>
                <c:pt idx="245">
                  <c:v>0.18</c:v>
                </c:pt>
                <c:pt idx="246">
                  <c:v>0.13</c:v>
                </c:pt>
                <c:pt idx="247">
                  <c:v>0.2</c:v>
                </c:pt>
                <c:pt idx="248">
                  <c:v>0.15</c:v>
                </c:pt>
                <c:pt idx="249">
                  <c:v>0.16</c:v>
                </c:pt>
                <c:pt idx="250">
                  <c:v>0.18</c:v>
                </c:pt>
                <c:pt idx="251">
                  <c:v>0.17</c:v>
                </c:pt>
                <c:pt idx="252">
                  <c:v>0.15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51B-475E-9ACA-EB1DDCEE8DD9}"/>
            </c:ext>
          </c:extLst>
        </c:ser>
        <c:ser>
          <c:idx val="2"/>
          <c:order val="2"/>
          <c:tx>
            <c:v>z = 10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'[1]3_Profils profondeur de mesure_'!$A$562:$A$816</c:f>
              <c:numCache>
                <c:formatCode>General</c:formatCode>
                <c:ptCount val="255"/>
                <c:pt idx="0">
                  <c:v>152.5</c:v>
                </c:pt>
                <c:pt idx="1">
                  <c:v>151.80000000000001</c:v>
                </c:pt>
                <c:pt idx="2">
                  <c:v>150.4</c:v>
                </c:pt>
                <c:pt idx="3">
                  <c:v>149.19999999999999</c:v>
                </c:pt>
                <c:pt idx="4">
                  <c:v>148</c:v>
                </c:pt>
                <c:pt idx="5">
                  <c:v>146.80000000000001</c:v>
                </c:pt>
                <c:pt idx="6">
                  <c:v>145.6</c:v>
                </c:pt>
                <c:pt idx="7">
                  <c:v>144.4</c:v>
                </c:pt>
                <c:pt idx="8">
                  <c:v>143.19999999999999</c:v>
                </c:pt>
                <c:pt idx="9">
                  <c:v>142</c:v>
                </c:pt>
                <c:pt idx="10">
                  <c:v>140.80000000000001</c:v>
                </c:pt>
                <c:pt idx="11">
                  <c:v>139.6</c:v>
                </c:pt>
                <c:pt idx="12">
                  <c:v>138.4</c:v>
                </c:pt>
                <c:pt idx="13">
                  <c:v>137.19999999999999</c:v>
                </c:pt>
                <c:pt idx="14">
                  <c:v>136</c:v>
                </c:pt>
                <c:pt idx="15">
                  <c:v>134.80000000000001</c:v>
                </c:pt>
                <c:pt idx="16">
                  <c:v>133.6</c:v>
                </c:pt>
                <c:pt idx="17">
                  <c:v>132.4</c:v>
                </c:pt>
                <c:pt idx="18">
                  <c:v>131.19999999999999</c:v>
                </c:pt>
                <c:pt idx="19">
                  <c:v>130</c:v>
                </c:pt>
                <c:pt idx="20">
                  <c:v>128.80000000000001</c:v>
                </c:pt>
                <c:pt idx="21">
                  <c:v>127.5</c:v>
                </c:pt>
                <c:pt idx="22">
                  <c:v>126.4</c:v>
                </c:pt>
                <c:pt idx="23">
                  <c:v>125.1</c:v>
                </c:pt>
                <c:pt idx="24">
                  <c:v>124</c:v>
                </c:pt>
                <c:pt idx="25">
                  <c:v>122.8</c:v>
                </c:pt>
                <c:pt idx="26">
                  <c:v>121.5</c:v>
                </c:pt>
                <c:pt idx="27">
                  <c:v>120.4</c:v>
                </c:pt>
                <c:pt idx="28">
                  <c:v>119.1</c:v>
                </c:pt>
                <c:pt idx="29">
                  <c:v>117.9</c:v>
                </c:pt>
                <c:pt idx="30">
                  <c:v>116.7</c:v>
                </c:pt>
                <c:pt idx="31">
                  <c:v>115.5</c:v>
                </c:pt>
                <c:pt idx="32">
                  <c:v>114.4</c:v>
                </c:pt>
                <c:pt idx="33">
                  <c:v>113.1</c:v>
                </c:pt>
                <c:pt idx="34">
                  <c:v>111.9</c:v>
                </c:pt>
                <c:pt idx="35">
                  <c:v>110.7</c:v>
                </c:pt>
                <c:pt idx="36">
                  <c:v>109.5</c:v>
                </c:pt>
                <c:pt idx="37">
                  <c:v>108.4</c:v>
                </c:pt>
                <c:pt idx="38">
                  <c:v>107.1</c:v>
                </c:pt>
                <c:pt idx="39">
                  <c:v>105.9</c:v>
                </c:pt>
                <c:pt idx="40">
                  <c:v>104.7</c:v>
                </c:pt>
                <c:pt idx="41">
                  <c:v>103.5</c:v>
                </c:pt>
                <c:pt idx="42">
                  <c:v>102.3</c:v>
                </c:pt>
                <c:pt idx="43">
                  <c:v>101.1</c:v>
                </c:pt>
                <c:pt idx="44">
                  <c:v>99.9</c:v>
                </c:pt>
                <c:pt idx="45">
                  <c:v>98.7</c:v>
                </c:pt>
                <c:pt idx="46">
                  <c:v>97.5</c:v>
                </c:pt>
                <c:pt idx="47">
                  <c:v>96.3</c:v>
                </c:pt>
                <c:pt idx="48">
                  <c:v>95.1</c:v>
                </c:pt>
                <c:pt idx="49">
                  <c:v>93.9</c:v>
                </c:pt>
                <c:pt idx="50">
                  <c:v>92.7</c:v>
                </c:pt>
                <c:pt idx="51">
                  <c:v>91.5</c:v>
                </c:pt>
                <c:pt idx="52">
                  <c:v>90.3</c:v>
                </c:pt>
                <c:pt idx="53">
                  <c:v>89.1</c:v>
                </c:pt>
                <c:pt idx="54">
                  <c:v>87.9</c:v>
                </c:pt>
                <c:pt idx="55">
                  <c:v>86.7</c:v>
                </c:pt>
                <c:pt idx="56">
                  <c:v>85.5</c:v>
                </c:pt>
                <c:pt idx="57">
                  <c:v>84.3</c:v>
                </c:pt>
                <c:pt idx="58">
                  <c:v>83.1</c:v>
                </c:pt>
                <c:pt idx="59">
                  <c:v>81.900000000000006</c:v>
                </c:pt>
                <c:pt idx="60">
                  <c:v>80.7</c:v>
                </c:pt>
                <c:pt idx="61">
                  <c:v>79.5</c:v>
                </c:pt>
                <c:pt idx="62">
                  <c:v>78.3</c:v>
                </c:pt>
                <c:pt idx="63">
                  <c:v>77.099999999999994</c:v>
                </c:pt>
                <c:pt idx="64">
                  <c:v>75.900000000000006</c:v>
                </c:pt>
                <c:pt idx="65">
                  <c:v>74.7</c:v>
                </c:pt>
                <c:pt idx="66">
                  <c:v>73.5</c:v>
                </c:pt>
                <c:pt idx="67">
                  <c:v>72.3</c:v>
                </c:pt>
                <c:pt idx="68">
                  <c:v>71</c:v>
                </c:pt>
                <c:pt idx="69">
                  <c:v>69.900000000000006</c:v>
                </c:pt>
                <c:pt idx="70">
                  <c:v>68.7</c:v>
                </c:pt>
                <c:pt idx="71">
                  <c:v>67.400000000000006</c:v>
                </c:pt>
                <c:pt idx="72">
                  <c:v>66.3</c:v>
                </c:pt>
                <c:pt idx="73">
                  <c:v>65</c:v>
                </c:pt>
                <c:pt idx="74">
                  <c:v>63.8</c:v>
                </c:pt>
                <c:pt idx="75">
                  <c:v>62.6</c:v>
                </c:pt>
                <c:pt idx="76">
                  <c:v>61.4</c:v>
                </c:pt>
                <c:pt idx="77">
                  <c:v>60.2</c:v>
                </c:pt>
                <c:pt idx="78">
                  <c:v>59</c:v>
                </c:pt>
                <c:pt idx="79">
                  <c:v>57.8</c:v>
                </c:pt>
                <c:pt idx="80">
                  <c:v>56.6</c:v>
                </c:pt>
                <c:pt idx="81">
                  <c:v>55.4</c:v>
                </c:pt>
                <c:pt idx="82">
                  <c:v>54.2</c:v>
                </c:pt>
                <c:pt idx="83">
                  <c:v>53</c:v>
                </c:pt>
                <c:pt idx="84">
                  <c:v>51.8</c:v>
                </c:pt>
                <c:pt idx="85">
                  <c:v>50.6</c:v>
                </c:pt>
                <c:pt idx="86">
                  <c:v>49.4</c:v>
                </c:pt>
                <c:pt idx="87">
                  <c:v>48.2</c:v>
                </c:pt>
                <c:pt idx="88">
                  <c:v>47</c:v>
                </c:pt>
                <c:pt idx="89">
                  <c:v>45.8</c:v>
                </c:pt>
                <c:pt idx="90">
                  <c:v>44.6</c:v>
                </c:pt>
                <c:pt idx="91">
                  <c:v>43.4</c:v>
                </c:pt>
                <c:pt idx="92">
                  <c:v>42.2</c:v>
                </c:pt>
                <c:pt idx="93">
                  <c:v>41</c:v>
                </c:pt>
                <c:pt idx="94">
                  <c:v>39.799999999999997</c:v>
                </c:pt>
                <c:pt idx="95">
                  <c:v>38.6</c:v>
                </c:pt>
                <c:pt idx="96">
                  <c:v>37.4</c:v>
                </c:pt>
                <c:pt idx="97">
                  <c:v>36.200000000000003</c:v>
                </c:pt>
                <c:pt idx="98">
                  <c:v>34.9</c:v>
                </c:pt>
                <c:pt idx="99">
                  <c:v>33.799999999999997</c:v>
                </c:pt>
                <c:pt idx="100">
                  <c:v>32.6</c:v>
                </c:pt>
                <c:pt idx="101">
                  <c:v>31.3</c:v>
                </c:pt>
                <c:pt idx="102">
                  <c:v>30.2</c:v>
                </c:pt>
                <c:pt idx="103">
                  <c:v>28.9</c:v>
                </c:pt>
                <c:pt idx="104">
                  <c:v>27.8</c:v>
                </c:pt>
                <c:pt idx="105">
                  <c:v>26.6</c:v>
                </c:pt>
                <c:pt idx="106">
                  <c:v>25.3</c:v>
                </c:pt>
                <c:pt idx="107">
                  <c:v>24.1</c:v>
                </c:pt>
                <c:pt idx="108">
                  <c:v>22.9</c:v>
                </c:pt>
                <c:pt idx="109">
                  <c:v>21.7</c:v>
                </c:pt>
                <c:pt idx="110">
                  <c:v>20.5</c:v>
                </c:pt>
                <c:pt idx="111">
                  <c:v>19.3</c:v>
                </c:pt>
                <c:pt idx="112">
                  <c:v>18.100000000000001</c:v>
                </c:pt>
                <c:pt idx="113">
                  <c:v>16.899999999999999</c:v>
                </c:pt>
                <c:pt idx="114">
                  <c:v>15.7</c:v>
                </c:pt>
                <c:pt idx="115">
                  <c:v>14.5</c:v>
                </c:pt>
                <c:pt idx="116">
                  <c:v>13.3</c:v>
                </c:pt>
                <c:pt idx="117">
                  <c:v>12.1</c:v>
                </c:pt>
                <c:pt idx="118">
                  <c:v>10.9</c:v>
                </c:pt>
                <c:pt idx="119">
                  <c:v>9.6999999999999993</c:v>
                </c:pt>
                <c:pt idx="120">
                  <c:v>8.5</c:v>
                </c:pt>
                <c:pt idx="121">
                  <c:v>7.3</c:v>
                </c:pt>
                <c:pt idx="122">
                  <c:v>6.1</c:v>
                </c:pt>
                <c:pt idx="123">
                  <c:v>4.9000000000000004</c:v>
                </c:pt>
                <c:pt idx="124">
                  <c:v>3.7</c:v>
                </c:pt>
                <c:pt idx="125">
                  <c:v>2.5</c:v>
                </c:pt>
                <c:pt idx="126">
                  <c:v>1.3</c:v>
                </c:pt>
                <c:pt idx="127">
                  <c:v>0.1</c:v>
                </c:pt>
                <c:pt idx="128">
                  <c:v>-1.1000000000000001</c:v>
                </c:pt>
                <c:pt idx="129">
                  <c:v>-2.2999999999999998</c:v>
                </c:pt>
                <c:pt idx="130">
                  <c:v>-3.5</c:v>
                </c:pt>
                <c:pt idx="131">
                  <c:v>-4.7</c:v>
                </c:pt>
                <c:pt idx="132">
                  <c:v>-5.9</c:v>
                </c:pt>
                <c:pt idx="133">
                  <c:v>-7.1</c:v>
                </c:pt>
                <c:pt idx="134">
                  <c:v>-8.3000000000000007</c:v>
                </c:pt>
                <c:pt idx="135">
                  <c:v>-9.5</c:v>
                </c:pt>
                <c:pt idx="136">
                  <c:v>-10.7</c:v>
                </c:pt>
                <c:pt idx="137">
                  <c:v>-11.9</c:v>
                </c:pt>
                <c:pt idx="138">
                  <c:v>-13.1</c:v>
                </c:pt>
                <c:pt idx="139">
                  <c:v>-14.3</c:v>
                </c:pt>
                <c:pt idx="140">
                  <c:v>-15.5</c:v>
                </c:pt>
                <c:pt idx="141">
                  <c:v>-16.7</c:v>
                </c:pt>
                <c:pt idx="142">
                  <c:v>-17.899999999999999</c:v>
                </c:pt>
                <c:pt idx="143">
                  <c:v>-19.100000000000001</c:v>
                </c:pt>
                <c:pt idx="144">
                  <c:v>-20.3</c:v>
                </c:pt>
                <c:pt idx="145">
                  <c:v>-21.5</c:v>
                </c:pt>
                <c:pt idx="146">
                  <c:v>-22.8</c:v>
                </c:pt>
                <c:pt idx="147">
                  <c:v>-24</c:v>
                </c:pt>
                <c:pt idx="148">
                  <c:v>-25.2</c:v>
                </c:pt>
                <c:pt idx="149">
                  <c:v>-26.4</c:v>
                </c:pt>
                <c:pt idx="150">
                  <c:v>-27.6</c:v>
                </c:pt>
                <c:pt idx="151">
                  <c:v>-28.8</c:v>
                </c:pt>
                <c:pt idx="152">
                  <c:v>-30</c:v>
                </c:pt>
                <c:pt idx="153">
                  <c:v>-31.2</c:v>
                </c:pt>
                <c:pt idx="154">
                  <c:v>-32.4</c:v>
                </c:pt>
                <c:pt idx="155">
                  <c:v>-33.6</c:v>
                </c:pt>
                <c:pt idx="156">
                  <c:v>-34.799999999999997</c:v>
                </c:pt>
                <c:pt idx="157">
                  <c:v>-36</c:v>
                </c:pt>
                <c:pt idx="158">
                  <c:v>-37.200000000000003</c:v>
                </c:pt>
                <c:pt idx="159">
                  <c:v>-38.4</c:v>
                </c:pt>
                <c:pt idx="160">
                  <c:v>-39.6</c:v>
                </c:pt>
                <c:pt idx="161">
                  <c:v>-40.799999999999997</c:v>
                </c:pt>
                <c:pt idx="162">
                  <c:v>-42</c:v>
                </c:pt>
                <c:pt idx="163">
                  <c:v>-43.2</c:v>
                </c:pt>
                <c:pt idx="164">
                  <c:v>-44.4</c:v>
                </c:pt>
                <c:pt idx="165">
                  <c:v>-45.6</c:v>
                </c:pt>
                <c:pt idx="166">
                  <c:v>-46.8</c:v>
                </c:pt>
                <c:pt idx="167">
                  <c:v>-48</c:v>
                </c:pt>
                <c:pt idx="168">
                  <c:v>-49.2</c:v>
                </c:pt>
                <c:pt idx="169">
                  <c:v>-50.4</c:v>
                </c:pt>
                <c:pt idx="170">
                  <c:v>-51.6</c:v>
                </c:pt>
                <c:pt idx="171">
                  <c:v>-52.8</c:v>
                </c:pt>
                <c:pt idx="172">
                  <c:v>-54</c:v>
                </c:pt>
                <c:pt idx="173">
                  <c:v>-55.2</c:v>
                </c:pt>
                <c:pt idx="174">
                  <c:v>-56.4</c:v>
                </c:pt>
                <c:pt idx="175">
                  <c:v>-57.6</c:v>
                </c:pt>
                <c:pt idx="176">
                  <c:v>-58.8</c:v>
                </c:pt>
                <c:pt idx="177">
                  <c:v>-60</c:v>
                </c:pt>
                <c:pt idx="178">
                  <c:v>-61.2</c:v>
                </c:pt>
                <c:pt idx="179">
                  <c:v>-62.4</c:v>
                </c:pt>
                <c:pt idx="180">
                  <c:v>-63.6</c:v>
                </c:pt>
                <c:pt idx="181">
                  <c:v>-64.8</c:v>
                </c:pt>
                <c:pt idx="182">
                  <c:v>-66</c:v>
                </c:pt>
                <c:pt idx="183">
                  <c:v>-67.2</c:v>
                </c:pt>
                <c:pt idx="184">
                  <c:v>-68.400000000000006</c:v>
                </c:pt>
                <c:pt idx="185">
                  <c:v>-69.7</c:v>
                </c:pt>
                <c:pt idx="186">
                  <c:v>-70.900000000000006</c:v>
                </c:pt>
                <c:pt idx="187">
                  <c:v>-72</c:v>
                </c:pt>
                <c:pt idx="188">
                  <c:v>-73.3</c:v>
                </c:pt>
                <c:pt idx="189">
                  <c:v>-74.5</c:v>
                </c:pt>
                <c:pt idx="190">
                  <c:v>-75.7</c:v>
                </c:pt>
                <c:pt idx="191">
                  <c:v>-76.900000000000006</c:v>
                </c:pt>
                <c:pt idx="192">
                  <c:v>-78</c:v>
                </c:pt>
                <c:pt idx="193">
                  <c:v>-79.3</c:v>
                </c:pt>
                <c:pt idx="194">
                  <c:v>-80.400000000000006</c:v>
                </c:pt>
                <c:pt idx="195">
                  <c:v>-81.7</c:v>
                </c:pt>
                <c:pt idx="196">
                  <c:v>-82.9</c:v>
                </c:pt>
                <c:pt idx="197">
                  <c:v>-84.1</c:v>
                </c:pt>
                <c:pt idx="198">
                  <c:v>-85.3</c:v>
                </c:pt>
                <c:pt idx="199">
                  <c:v>-86.5</c:v>
                </c:pt>
                <c:pt idx="200">
                  <c:v>-87.7</c:v>
                </c:pt>
                <c:pt idx="201">
                  <c:v>-88.9</c:v>
                </c:pt>
                <c:pt idx="202">
                  <c:v>-90.1</c:v>
                </c:pt>
                <c:pt idx="203">
                  <c:v>-91.3</c:v>
                </c:pt>
                <c:pt idx="204">
                  <c:v>-92.5</c:v>
                </c:pt>
                <c:pt idx="205">
                  <c:v>-93.7</c:v>
                </c:pt>
                <c:pt idx="206">
                  <c:v>-94.9</c:v>
                </c:pt>
                <c:pt idx="207">
                  <c:v>-96.1</c:v>
                </c:pt>
                <c:pt idx="208">
                  <c:v>-97.3</c:v>
                </c:pt>
                <c:pt idx="209">
                  <c:v>-98.5</c:v>
                </c:pt>
                <c:pt idx="210">
                  <c:v>-99.7</c:v>
                </c:pt>
                <c:pt idx="211">
                  <c:v>-100.9</c:v>
                </c:pt>
                <c:pt idx="212">
                  <c:v>-102.1</c:v>
                </c:pt>
                <c:pt idx="213">
                  <c:v>-103.3</c:v>
                </c:pt>
                <c:pt idx="214">
                  <c:v>-104.5</c:v>
                </c:pt>
                <c:pt idx="215">
                  <c:v>-105.7</c:v>
                </c:pt>
                <c:pt idx="216">
                  <c:v>-106.9</c:v>
                </c:pt>
                <c:pt idx="217">
                  <c:v>-108.1</c:v>
                </c:pt>
                <c:pt idx="218">
                  <c:v>-109.3</c:v>
                </c:pt>
                <c:pt idx="219">
                  <c:v>-110.5</c:v>
                </c:pt>
                <c:pt idx="220">
                  <c:v>-111.7</c:v>
                </c:pt>
                <c:pt idx="221">
                  <c:v>-112.9</c:v>
                </c:pt>
                <c:pt idx="222">
                  <c:v>-114.1</c:v>
                </c:pt>
                <c:pt idx="223">
                  <c:v>-115.3</c:v>
                </c:pt>
                <c:pt idx="224">
                  <c:v>-116.5</c:v>
                </c:pt>
                <c:pt idx="225">
                  <c:v>-117.7</c:v>
                </c:pt>
                <c:pt idx="226">
                  <c:v>-118.9</c:v>
                </c:pt>
                <c:pt idx="227">
                  <c:v>-120.1</c:v>
                </c:pt>
                <c:pt idx="228">
                  <c:v>-121.3</c:v>
                </c:pt>
                <c:pt idx="229">
                  <c:v>-122.5</c:v>
                </c:pt>
                <c:pt idx="230">
                  <c:v>-123.7</c:v>
                </c:pt>
                <c:pt idx="231">
                  <c:v>-124.9</c:v>
                </c:pt>
                <c:pt idx="232">
                  <c:v>-126.1</c:v>
                </c:pt>
                <c:pt idx="233">
                  <c:v>-127.3</c:v>
                </c:pt>
                <c:pt idx="234">
                  <c:v>-128.5</c:v>
                </c:pt>
                <c:pt idx="235">
                  <c:v>-129.69999999999999</c:v>
                </c:pt>
                <c:pt idx="236">
                  <c:v>-130.9</c:v>
                </c:pt>
                <c:pt idx="237">
                  <c:v>-132.1</c:v>
                </c:pt>
                <c:pt idx="238">
                  <c:v>-133.30000000000001</c:v>
                </c:pt>
                <c:pt idx="239">
                  <c:v>-134.5</c:v>
                </c:pt>
                <c:pt idx="240">
                  <c:v>-135.69999999999999</c:v>
                </c:pt>
                <c:pt idx="241">
                  <c:v>-137</c:v>
                </c:pt>
                <c:pt idx="242">
                  <c:v>-138.1</c:v>
                </c:pt>
                <c:pt idx="243">
                  <c:v>-139.4</c:v>
                </c:pt>
                <c:pt idx="244">
                  <c:v>-140.5</c:v>
                </c:pt>
                <c:pt idx="245">
                  <c:v>-141.80000000000001</c:v>
                </c:pt>
                <c:pt idx="246">
                  <c:v>-143</c:v>
                </c:pt>
                <c:pt idx="247">
                  <c:v>-144.1</c:v>
                </c:pt>
                <c:pt idx="248">
                  <c:v>-145.4</c:v>
                </c:pt>
                <c:pt idx="249">
                  <c:v>-146.6</c:v>
                </c:pt>
                <c:pt idx="250">
                  <c:v>-147.80000000000001</c:v>
                </c:pt>
                <c:pt idx="251">
                  <c:v>-149</c:v>
                </c:pt>
                <c:pt idx="252">
                  <c:v>-150.19999999999999</c:v>
                </c:pt>
                <c:pt idx="253">
                  <c:v>-151.4</c:v>
                </c:pt>
                <c:pt idx="254">
                  <c:v>-152.5</c:v>
                </c:pt>
              </c:numCache>
            </c:numRef>
          </c:xVal>
          <c:yVal>
            <c:numRef>
              <c:f>'[1]3_Profils profondeur de mesure_'!$F$562:$F$816</c:f>
              <c:numCache>
                <c:formatCode>General</c:formatCode>
                <c:ptCount val="255"/>
                <c:pt idx="0">
                  <c:v>0.25</c:v>
                </c:pt>
                <c:pt idx="1">
                  <c:v>0.2</c:v>
                </c:pt>
                <c:pt idx="2">
                  <c:v>0.17</c:v>
                </c:pt>
                <c:pt idx="3">
                  <c:v>0.11</c:v>
                </c:pt>
                <c:pt idx="4">
                  <c:v>0.13</c:v>
                </c:pt>
                <c:pt idx="5">
                  <c:v>0.14000000000000001</c:v>
                </c:pt>
                <c:pt idx="6">
                  <c:v>0.12</c:v>
                </c:pt>
                <c:pt idx="7">
                  <c:v>0.13</c:v>
                </c:pt>
                <c:pt idx="8">
                  <c:v>0.19</c:v>
                </c:pt>
                <c:pt idx="9">
                  <c:v>0.23</c:v>
                </c:pt>
                <c:pt idx="10">
                  <c:v>0.25</c:v>
                </c:pt>
                <c:pt idx="11">
                  <c:v>0.23</c:v>
                </c:pt>
                <c:pt idx="12">
                  <c:v>0.21</c:v>
                </c:pt>
                <c:pt idx="13">
                  <c:v>0.2</c:v>
                </c:pt>
                <c:pt idx="14">
                  <c:v>0.22</c:v>
                </c:pt>
                <c:pt idx="15">
                  <c:v>0.28999999999999998</c:v>
                </c:pt>
                <c:pt idx="16">
                  <c:v>0.24</c:v>
                </c:pt>
                <c:pt idx="17">
                  <c:v>0.19</c:v>
                </c:pt>
                <c:pt idx="18">
                  <c:v>0.19</c:v>
                </c:pt>
                <c:pt idx="19">
                  <c:v>0.28000000000000003</c:v>
                </c:pt>
                <c:pt idx="20">
                  <c:v>0.24</c:v>
                </c:pt>
                <c:pt idx="21">
                  <c:v>0.24</c:v>
                </c:pt>
                <c:pt idx="22">
                  <c:v>0.33</c:v>
                </c:pt>
                <c:pt idx="23">
                  <c:v>0.24</c:v>
                </c:pt>
                <c:pt idx="24">
                  <c:v>0.28999999999999998</c:v>
                </c:pt>
                <c:pt idx="25">
                  <c:v>0.35</c:v>
                </c:pt>
                <c:pt idx="26">
                  <c:v>0.28999999999999998</c:v>
                </c:pt>
                <c:pt idx="27">
                  <c:v>0.31</c:v>
                </c:pt>
                <c:pt idx="28">
                  <c:v>0.28999999999999998</c:v>
                </c:pt>
                <c:pt idx="29">
                  <c:v>0.32</c:v>
                </c:pt>
                <c:pt idx="30">
                  <c:v>0.24</c:v>
                </c:pt>
                <c:pt idx="31">
                  <c:v>0.2</c:v>
                </c:pt>
                <c:pt idx="32">
                  <c:v>0.39</c:v>
                </c:pt>
                <c:pt idx="33">
                  <c:v>0.26</c:v>
                </c:pt>
                <c:pt idx="34">
                  <c:v>0.34</c:v>
                </c:pt>
                <c:pt idx="35">
                  <c:v>0.34</c:v>
                </c:pt>
                <c:pt idx="36">
                  <c:v>0.36</c:v>
                </c:pt>
                <c:pt idx="37">
                  <c:v>0.37</c:v>
                </c:pt>
                <c:pt idx="38">
                  <c:v>0.46</c:v>
                </c:pt>
                <c:pt idx="39">
                  <c:v>0.45</c:v>
                </c:pt>
                <c:pt idx="40">
                  <c:v>0.37</c:v>
                </c:pt>
                <c:pt idx="41">
                  <c:v>0.42</c:v>
                </c:pt>
                <c:pt idx="42">
                  <c:v>0.49</c:v>
                </c:pt>
                <c:pt idx="43">
                  <c:v>0.45</c:v>
                </c:pt>
                <c:pt idx="44">
                  <c:v>0.45</c:v>
                </c:pt>
                <c:pt idx="45">
                  <c:v>0.48</c:v>
                </c:pt>
                <c:pt idx="46">
                  <c:v>0.45</c:v>
                </c:pt>
                <c:pt idx="47">
                  <c:v>0.54</c:v>
                </c:pt>
                <c:pt idx="48">
                  <c:v>0.62</c:v>
                </c:pt>
                <c:pt idx="49">
                  <c:v>0.59</c:v>
                </c:pt>
                <c:pt idx="50">
                  <c:v>0.66</c:v>
                </c:pt>
                <c:pt idx="51">
                  <c:v>0.7</c:v>
                </c:pt>
                <c:pt idx="52">
                  <c:v>0.77</c:v>
                </c:pt>
                <c:pt idx="53">
                  <c:v>0.87</c:v>
                </c:pt>
                <c:pt idx="54">
                  <c:v>0.95</c:v>
                </c:pt>
                <c:pt idx="55">
                  <c:v>1.01</c:v>
                </c:pt>
                <c:pt idx="56">
                  <c:v>1.08</c:v>
                </c:pt>
                <c:pt idx="57">
                  <c:v>1.1299999999999999</c:v>
                </c:pt>
                <c:pt idx="58">
                  <c:v>1.26</c:v>
                </c:pt>
                <c:pt idx="59">
                  <c:v>1.43</c:v>
                </c:pt>
                <c:pt idx="60">
                  <c:v>1.61</c:v>
                </c:pt>
                <c:pt idx="61">
                  <c:v>1.88</c:v>
                </c:pt>
                <c:pt idx="62">
                  <c:v>2.21</c:v>
                </c:pt>
                <c:pt idx="63">
                  <c:v>2.4700000000000002</c:v>
                </c:pt>
                <c:pt idx="64">
                  <c:v>3</c:v>
                </c:pt>
                <c:pt idx="65">
                  <c:v>3.67</c:v>
                </c:pt>
                <c:pt idx="66">
                  <c:v>4.33</c:v>
                </c:pt>
                <c:pt idx="67">
                  <c:v>5.19</c:v>
                </c:pt>
                <c:pt idx="68">
                  <c:v>6.14</c:v>
                </c:pt>
                <c:pt idx="69">
                  <c:v>7.37</c:v>
                </c:pt>
                <c:pt idx="70">
                  <c:v>8.7200000000000006</c:v>
                </c:pt>
                <c:pt idx="71">
                  <c:v>10.48</c:v>
                </c:pt>
                <c:pt idx="72">
                  <c:v>12.12</c:v>
                </c:pt>
                <c:pt idx="73">
                  <c:v>14.17</c:v>
                </c:pt>
                <c:pt idx="74">
                  <c:v>16.489999999999998</c:v>
                </c:pt>
                <c:pt idx="75">
                  <c:v>18.8</c:v>
                </c:pt>
                <c:pt idx="76">
                  <c:v>21.35</c:v>
                </c:pt>
                <c:pt idx="77">
                  <c:v>24.15</c:v>
                </c:pt>
                <c:pt idx="78">
                  <c:v>27.28</c:v>
                </c:pt>
                <c:pt idx="79">
                  <c:v>30.48</c:v>
                </c:pt>
                <c:pt idx="80">
                  <c:v>33.86</c:v>
                </c:pt>
                <c:pt idx="81">
                  <c:v>37.65</c:v>
                </c:pt>
                <c:pt idx="82">
                  <c:v>41.13</c:v>
                </c:pt>
                <c:pt idx="83">
                  <c:v>45.08</c:v>
                </c:pt>
                <c:pt idx="84">
                  <c:v>49.13</c:v>
                </c:pt>
                <c:pt idx="85">
                  <c:v>52.68</c:v>
                </c:pt>
                <c:pt idx="86">
                  <c:v>56.66</c:v>
                </c:pt>
                <c:pt idx="87">
                  <c:v>60.35</c:v>
                </c:pt>
                <c:pt idx="88">
                  <c:v>64.040000000000006</c:v>
                </c:pt>
                <c:pt idx="89">
                  <c:v>67.59</c:v>
                </c:pt>
                <c:pt idx="90">
                  <c:v>70.75</c:v>
                </c:pt>
                <c:pt idx="91">
                  <c:v>74.11</c:v>
                </c:pt>
                <c:pt idx="92">
                  <c:v>76.599999999999994</c:v>
                </c:pt>
                <c:pt idx="93">
                  <c:v>79.55</c:v>
                </c:pt>
                <c:pt idx="94">
                  <c:v>82.24</c:v>
                </c:pt>
                <c:pt idx="95">
                  <c:v>84.5</c:v>
                </c:pt>
                <c:pt idx="96">
                  <c:v>87</c:v>
                </c:pt>
                <c:pt idx="97">
                  <c:v>88.7</c:v>
                </c:pt>
                <c:pt idx="98">
                  <c:v>90.8</c:v>
                </c:pt>
                <c:pt idx="99">
                  <c:v>91.87</c:v>
                </c:pt>
                <c:pt idx="100">
                  <c:v>93.18</c:v>
                </c:pt>
                <c:pt idx="101">
                  <c:v>93.69</c:v>
                </c:pt>
                <c:pt idx="102">
                  <c:v>94.36</c:v>
                </c:pt>
                <c:pt idx="103">
                  <c:v>95.58</c:v>
                </c:pt>
                <c:pt idx="104">
                  <c:v>95.74</c:v>
                </c:pt>
                <c:pt idx="105">
                  <c:v>96.5</c:v>
                </c:pt>
                <c:pt idx="106">
                  <c:v>97.54</c:v>
                </c:pt>
                <c:pt idx="107">
                  <c:v>97.68</c:v>
                </c:pt>
                <c:pt idx="108">
                  <c:v>98.44</c:v>
                </c:pt>
                <c:pt idx="109">
                  <c:v>98.85</c:v>
                </c:pt>
                <c:pt idx="110">
                  <c:v>98.41</c:v>
                </c:pt>
                <c:pt idx="111">
                  <c:v>98.8</c:v>
                </c:pt>
                <c:pt idx="112">
                  <c:v>98.69</c:v>
                </c:pt>
                <c:pt idx="113">
                  <c:v>98.85</c:v>
                </c:pt>
                <c:pt idx="114">
                  <c:v>98.92</c:v>
                </c:pt>
                <c:pt idx="115">
                  <c:v>98.64</c:v>
                </c:pt>
                <c:pt idx="116">
                  <c:v>99.56</c:v>
                </c:pt>
                <c:pt idx="117">
                  <c:v>99.36</c:v>
                </c:pt>
                <c:pt idx="118">
                  <c:v>99.25</c:v>
                </c:pt>
                <c:pt idx="119">
                  <c:v>99.56</c:v>
                </c:pt>
                <c:pt idx="120">
                  <c:v>99.62</c:v>
                </c:pt>
                <c:pt idx="121">
                  <c:v>99.42</c:v>
                </c:pt>
                <c:pt idx="122">
                  <c:v>99.81</c:v>
                </c:pt>
                <c:pt idx="123">
                  <c:v>99.53</c:v>
                </c:pt>
                <c:pt idx="124">
                  <c:v>99.84</c:v>
                </c:pt>
                <c:pt idx="125">
                  <c:v>99.68</c:v>
                </c:pt>
                <c:pt idx="126">
                  <c:v>99.6</c:v>
                </c:pt>
                <c:pt idx="127">
                  <c:v>100</c:v>
                </c:pt>
                <c:pt idx="128">
                  <c:v>99.06</c:v>
                </c:pt>
                <c:pt idx="129">
                  <c:v>99.53</c:v>
                </c:pt>
                <c:pt idx="130">
                  <c:v>99.69</c:v>
                </c:pt>
                <c:pt idx="131">
                  <c:v>99.3</c:v>
                </c:pt>
                <c:pt idx="132">
                  <c:v>99.39</c:v>
                </c:pt>
                <c:pt idx="133">
                  <c:v>99.43</c:v>
                </c:pt>
                <c:pt idx="134">
                  <c:v>99.39</c:v>
                </c:pt>
                <c:pt idx="135">
                  <c:v>99.71</c:v>
                </c:pt>
                <c:pt idx="136">
                  <c:v>99.63</c:v>
                </c:pt>
                <c:pt idx="137">
                  <c:v>99.35</c:v>
                </c:pt>
                <c:pt idx="138">
                  <c:v>99.43</c:v>
                </c:pt>
                <c:pt idx="139">
                  <c:v>99.14</c:v>
                </c:pt>
                <c:pt idx="140">
                  <c:v>99.21</c:v>
                </c:pt>
                <c:pt idx="141">
                  <c:v>99.12</c:v>
                </c:pt>
                <c:pt idx="142">
                  <c:v>99.02</c:v>
                </c:pt>
                <c:pt idx="143">
                  <c:v>99.35</c:v>
                </c:pt>
                <c:pt idx="144">
                  <c:v>98.77</c:v>
                </c:pt>
                <c:pt idx="145">
                  <c:v>98.53</c:v>
                </c:pt>
                <c:pt idx="146">
                  <c:v>98.65</c:v>
                </c:pt>
                <c:pt idx="147">
                  <c:v>98.03</c:v>
                </c:pt>
                <c:pt idx="148">
                  <c:v>97.73</c:v>
                </c:pt>
                <c:pt idx="149">
                  <c:v>97.37</c:v>
                </c:pt>
                <c:pt idx="150">
                  <c:v>96.96</c:v>
                </c:pt>
                <c:pt idx="151">
                  <c:v>96.4</c:v>
                </c:pt>
                <c:pt idx="152">
                  <c:v>95.58</c:v>
                </c:pt>
                <c:pt idx="153">
                  <c:v>94.8</c:v>
                </c:pt>
                <c:pt idx="154">
                  <c:v>94.12</c:v>
                </c:pt>
                <c:pt idx="155">
                  <c:v>92.72</c:v>
                </c:pt>
                <c:pt idx="156">
                  <c:v>91.51</c:v>
                </c:pt>
                <c:pt idx="157">
                  <c:v>90.33</c:v>
                </c:pt>
                <c:pt idx="158">
                  <c:v>88.45</c:v>
                </c:pt>
                <c:pt idx="159">
                  <c:v>86.85</c:v>
                </c:pt>
                <c:pt idx="160">
                  <c:v>84.93</c:v>
                </c:pt>
                <c:pt idx="161">
                  <c:v>82.58</c:v>
                </c:pt>
                <c:pt idx="162">
                  <c:v>80.33</c:v>
                </c:pt>
                <c:pt idx="163">
                  <c:v>77.45</c:v>
                </c:pt>
                <c:pt idx="164">
                  <c:v>74.94</c:v>
                </c:pt>
                <c:pt idx="165">
                  <c:v>71.64</c:v>
                </c:pt>
                <c:pt idx="166">
                  <c:v>68.510000000000005</c:v>
                </c:pt>
                <c:pt idx="167">
                  <c:v>65.63</c:v>
                </c:pt>
                <c:pt idx="168">
                  <c:v>61.91</c:v>
                </c:pt>
                <c:pt idx="169">
                  <c:v>58.26</c:v>
                </c:pt>
                <c:pt idx="170">
                  <c:v>54.54</c:v>
                </c:pt>
                <c:pt idx="171">
                  <c:v>50.45</c:v>
                </c:pt>
                <c:pt idx="172">
                  <c:v>46.65</c:v>
                </c:pt>
                <c:pt idx="173">
                  <c:v>43.03</c:v>
                </c:pt>
                <c:pt idx="174">
                  <c:v>39.270000000000003</c:v>
                </c:pt>
                <c:pt idx="175">
                  <c:v>35.67</c:v>
                </c:pt>
                <c:pt idx="176">
                  <c:v>32.119999999999997</c:v>
                </c:pt>
                <c:pt idx="177">
                  <c:v>28.82</c:v>
                </c:pt>
                <c:pt idx="178">
                  <c:v>25.63</c:v>
                </c:pt>
                <c:pt idx="179">
                  <c:v>22.75</c:v>
                </c:pt>
                <c:pt idx="180">
                  <c:v>19.989999999999998</c:v>
                </c:pt>
                <c:pt idx="181">
                  <c:v>17.45</c:v>
                </c:pt>
                <c:pt idx="182">
                  <c:v>15.16</c:v>
                </c:pt>
                <c:pt idx="183">
                  <c:v>13.09</c:v>
                </c:pt>
                <c:pt idx="184">
                  <c:v>11.06</c:v>
                </c:pt>
                <c:pt idx="185">
                  <c:v>9.36</c:v>
                </c:pt>
                <c:pt idx="186">
                  <c:v>7.95</c:v>
                </c:pt>
                <c:pt idx="187">
                  <c:v>6.67</c:v>
                </c:pt>
                <c:pt idx="188">
                  <c:v>5.65</c:v>
                </c:pt>
                <c:pt idx="189">
                  <c:v>4.7</c:v>
                </c:pt>
                <c:pt idx="190">
                  <c:v>3.95</c:v>
                </c:pt>
                <c:pt idx="191">
                  <c:v>3.23</c:v>
                </c:pt>
                <c:pt idx="192">
                  <c:v>2.8</c:v>
                </c:pt>
                <c:pt idx="193">
                  <c:v>2.3199999999999998</c:v>
                </c:pt>
                <c:pt idx="194">
                  <c:v>2.04</c:v>
                </c:pt>
                <c:pt idx="195">
                  <c:v>1.72</c:v>
                </c:pt>
                <c:pt idx="196">
                  <c:v>1.57</c:v>
                </c:pt>
                <c:pt idx="197">
                  <c:v>1.44</c:v>
                </c:pt>
                <c:pt idx="198">
                  <c:v>1.29</c:v>
                </c:pt>
                <c:pt idx="199">
                  <c:v>1.2</c:v>
                </c:pt>
                <c:pt idx="200">
                  <c:v>1.0900000000000001</c:v>
                </c:pt>
                <c:pt idx="201">
                  <c:v>1.05</c:v>
                </c:pt>
                <c:pt idx="202">
                  <c:v>0.92</c:v>
                </c:pt>
                <c:pt idx="203">
                  <c:v>0.95</c:v>
                </c:pt>
                <c:pt idx="204">
                  <c:v>0.89</c:v>
                </c:pt>
                <c:pt idx="205">
                  <c:v>0.77</c:v>
                </c:pt>
                <c:pt idx="206">
                  <c:v>0.71</c:v>
                </c:pt>
                <c:pt idx="207">
                  <c:v>0.65</c:v>
                </c:pt>
                <c:pt idx="208">
                  <c:v>0.72</c:v>
                </c:pt>
                <c:pt idx="209">
                  <c:v>0.62</c:v>
                </c:pt>
                <c:pt idx="210">
                  <c:v>0.56999999999999995</c:v>
                </c:pt>
                <c:pt idx="211">
                  <c:v>0.61</c:v>
                </c:pt>
                <c:pt idx="212">
                  <c:v>0.56000000000000005</c:v>
                </c:pt>
                <c:pt idx="213">
                  <c:v>0.6</c:v>
                </c:pt>
                <c:pt idx="214">
                  <c:v>0.56000000000000005</c:v>
                </c:pt>
                <c:pt idx="215">
                  <c:v>0.5</c:v>
                </c:pt>
                <c:pt idx="216">
                  <c:v>0.51</c:v>
                </c:pt>
                <c:pt idx="217">
                  <c:v>0.49</c:v>
                </c:pt>
                <c:pt idx="218">
                  <c:v>0.54</c:v>
                </c:pt>
                <c:pt idx="219">
                  <c:v>0.48</c:v>
                </c:pt>
                <c:pt idx="220">
                  <c:v>0.56999999999999995</c:v>
                </c:pt>
                <c:pt idx="221">
                  <c:v>0.39</c:v>
                </c:pt>
                <c:pt idx="222">
                  <c:v>0.52</c:v>
                </c:pt>
                <c:pt idx="223">
                  <c:v>0.48</c:v>
                </c:pt>
                <c:pt idx="224">
                  <c:v>0.46</c:v>
                </c:pt>
                <c:pt idx="225">
                  <c:v>0.4</c:v>
                </c:pt>
                <c:pt idx="226">
                  <c:v>0.41</c:v>
                </c:pt>
                <c:pt idx="227">
                  <c:v>0.36</c:v>
                </c:pt>
                <c:pt idx="228">
                  <c:v>0.37</c:v>
                </c:pt>
                <c:pt idx="229">
                  <c:v>0.37</c:v>
                </c:pt>
                <c:pt idx="230">
                  <c:v>0.37</c:v>
                </c:pt>
                <c:pt idx="231">
                  <c:v>0.43</c:v>
                </c:pt>
                <c:pt idx="232">
                  <c:v>0.36</c:v>
                </c:pt>
                <c:pt idx="233">
                  <c:v>0.39</c:v>
                </c:pt>
                <c:pt idx="234">
                  <c:v>0.42</c:v>
                </c:pt>
                <c:pt idx="235">
                  <c:v>0.38</c:v>
                </c:pt>
                <c:pt idx="236">
                  <c:v>0.33</c:v>
                </c:pt>
                <c:pt idx="237">
                  <c:v>0.33</c:v>
                </c:pt>
                <c:pt idx="238">
                  <c:v>0.44</c:v>
                </c:pt>
                <c:pt idx="239">
                  <c:v>0.4</c:v>
                </c:pt>
                <c:pt idx="240">
                  <c:v>0.36</c:v>
                </c:pt>
                <c:pt idx="241">
                  <c:v>0.39</c:v>
                </c:pt>
                <c:pt idx="242">
                  <c:v>0.37</c:v>
                </c:pt>
                <c:pt idx="243">
                  <c:v>0.38</c:v>
                </c:pt>
                <c:pt idx="244">
                  <c:v>0.38</c:v>
                </c:pt>
                <c:pt idx="245">
                  <c:v>0.36</c:v>
                </c:pt>
                <c:pt idx="246">
                  <c:v>0.32</c:v>
                </c:pt>
                <c:pt idx="247">
                  <c:v>0.26</c:v>
                </c:pt>
                <c:pt idx="248">
                  <c:v>0.23</c:v>
                </c:pt>
                <c:pt idx="249">
                  <c:v>0.3</c:v>
                </c:pt>
                <c:pt idx="250">
                  <c:v>0.24</c:v>
                </c:pt>
                <c:pt idx="251">
                  <c:v>0.28000000000000003</c:v>
                </c:pt>
                <c:pt idx="252">
                  <c:v>0.18</c:v>
                </c:pt>
                <c:pt idx="253">
                  <c:v>0.24</c:v>
                </c:pt>
                <c:pt idx="254">
                  <c:v>0.28000000000000003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51B-475E-9ACA-EB1DDCEE8D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6937904"/>
        <c:axId val="1986938320"/>
      </c:scatterChart>
      <c:valAx>
        <c:axId val="1986937904"/>
        <c:scaling>
          <c:orientation val="minMax"/>
          <c:max val="150"/>
          <c:min val="-150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Distance à l'axe (mm)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86938320"/>
        <c:crosses val="autoZero"/>
        <c:crossBetween val="midCat"/>
      </c:valAx>
      <c:valAx>
        <c:axId val="198693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Dose relative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86937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657225</xdr:colOff>
      <xdr:row>11</xdr:row>
      <xdr:rowOff>114300</xdr:rowOff>
    </xdr:from>
    <xdr:to>
      <xdr:col>14</xdr:col>
      <xdr:colOff>657225</xdr:colOff>
      <xdr:row>26</xdr:row>
      <xdr:rowOff>0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NEL/DQPRM/DQPRM_2021_2023/1%20Charlotte/Fiche_RT_4/Graphs%20ok/Profils%20profondeur%20de%20mesur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_Profils profondeur de mesure_"/>
    </sheetNames>
    <sheetDataSet>
      <sheetData sheetId="0">
        <row r="19">
          <cell r="A19">
            <v>150</v>
          </cell>
          <cell r="F19">
            <v>0.71</v>
          </cell>
        </row>
        <row r="20">
          <cell r="A20">
            <v>149.19999999999999</v>
          </cell>
          <cell r="F20">
            <v>0.77</v>
          </cell>
        </row>
        <row r="21">
          <cell r="A21">
            <v>147.80000000000001</v>
          </cell>
          <cell r="F21">
            <v>0.76</v>
          </cell>
        </row>
        <row r="22">
          <cell r="A22">
            <v>146.6</v>
          </cell>
          <cell r="F22">
            <v>0.73</v>
          </cell>
        </row>
        <row r="23">
          <cell r="A23">
            <v>145.4</v>
          </cell>
          <cell r="F23">
            <v>0.74</v>
          </cell>
        </row>
        <row r="24">
          <cell r="A24">
            <v>144.19999999999999</v>
          </cell>
          <cell r="F24">
            <v>0.72</v>
          </cell>
        </row>
        <row r="25">
          <cell r="A25">
            <v>143</v>
          </cell>
          <cell r="F25">
            <v>0.77</v>
          </cell>
        </row>
        <row r="26">
          <cell r="A26">
            <v>141.80000000000001</v>
          </cell>
          <cell r="F26">
            <v>0.8</v>
          </cell>
        </row>
        <row r="27">
          <cell r="A27">
            <v>140.6</v>
          </cell>
          <cell r="F27">
            <v>0.71</v>
          </cell>
        </row>
        <row r="28">
          <cell r="A28">
            <v>139.4</v>
          </cell>
          <cell r="F28">
            <v>0.78</v>
          </cell>
        </row>
        <row r="29">
          <cell r="A29">
            <v>138.19999999999999</v>
          </cell>
          <cell r="F29">
            <v>0.76</v>
          </cell>
        </row>
        <row r="30">
          <cell r="A30">
            <v>137</v>
          </cell>
          <cell r="F30">
            <v>0.74</v>
          </cell>
        </row>
        <row r="31">
          <cell r="A31">
            <v>135.80000000000001</v>
          </cell>
          <cell r="F31">
            <v>0.76</v>
          </cell>
        </row>
        <row r="32">
          <cell r="A32">
            <v>134.6</v>
          </cell>
          <cell r="F32">
            <v>0.75</v>
          </cell>
        </row>
        <row r="33">
          <cell r="A33">
            <v>133.4</v>
          </cell>
          <cell r="F33">
            <v>0.78</v>
          </cell>
        </row>
        <row r="34">
          <cell r="A34">
            <v>132.19999999999999</v>
          </cell>
          <cell r="F34">
            <v>0.78</v>
          </cell>
        </row>
        <row r="35">
          <cell r="A35">
            <v>131</v>
          </cell>
          <cell r="F35">
            <v>0.78</v>
          </cell>
        </row>
        <row r="36">
          <cell r="A36">
            <v>129.80000000000001</v>
          </cell>
          <cell r="F36">
            <v>0.76</v>
          </cell>
        </row>
        <row r="37">
          <cell r="A37">
            <v>128.6</v>
          </cell>
          <cell r="F37">
            <v>0.75</v>
          </cell>
        </row>
        <row r="38">
          <cell r="A38">
            <v>127.4</v>
          </cell>
          <cell r="F38">
            <v>0.74</v>
          </cell>
        </row>
        <row r="39">
          <cell r="A39">
            <v>126.2</v>
          </cell>
          <cell r="F39">
            <v>0.74</v>
          </cell>
        </row>
        <row r="40">
          <cell r="A40">
            <v>125</v>
          </cell>
          <cell r="F40">
            <v>0.73</v>
          </cell>
        </row>
        <row r="41">
          <cell r="A41">
            <v>123.8</v>
          </cell>
          <cell r="F41">
            <v>0.76</v>
          </cell>
        </row>
        <row r="42">
          <cell r="A42">
            <v>122.6</v>
          </cell>
          <cell r="F42">
            <v>0.7</v>
          </cell>
        </row>
        <row r="43">
          <cell r="A43">
            <v>121.4</v>
          </cell>
          <cell r="F43">
            <v>0.73</v>
          </cell>
        </row>
        <row r="44">
          <cell r="A44">
            <v>120.2</v>
          </cell>
          <cell r="F44">
            <v>0.75</v>
          </cell>
        </row>
        <row r="45">
          <cell r="A45">
            <v>119</v>
          </cell>
          <cell r="F45">
            <v>0.76</v>
          </cell>
        </row>
        <row r="46">
          <cell r="A46">
            <v>117.8</v>
          </cell>
          <cell r="F46">
            <v>0.75</v>
          </cell>
        </row>
        <row r="47">
          <cell r="A47">
            <v>116.6</v>
          </cell>
          <cell r="F47">
            <v>0.76</v>
          </cell>
        </row>
        <row r="48">
          <cell r="A48">
            <v>115.4</v>
          </cell>
          <cell r="F48">
            <v>0.78</v>
          </cell>
        </row>
        <row r="49">
          <cell r="A49">
            <v>114.2</v>
          </cell>
          <cell r="F49">
            <v>0.77</v>
          </cell>
        </row>
        <row r="50">
          <cell r="A50">
            <v>113</v>
          </cell>
          <cell r="F50">
            <v>0.77</v>
          </cell>
        </row>
        <row r="51">
          <cell r="A51">
            <v>111.8</v>
          </cell>
          <cell r="F51">
            <v>0.8</v>
          </cell>
        </row>
        <row r="52">
          <cell r="A52">
            <v>110.6</v>
          </cell>
          <cell r="F52">
            <v>0.79</v>
          </cell>
        </row>
        <row r="53">
          <cell r="A53">
            <v>109.4</v>
          </cell>
          <cell r="F53">
            <v>0.78</v>
          </cell>
        </row>
        <row r="54">
          <cell r="A54">
            <v>108.2</v>
          </cell>
          <cell r="F54">
            <v>0.82</v>
          </cell>
        </row>
        <row r="55">
          <cell r="A55">
            <v>106.9</v>
          </cell>
          <cell r="F55">
            <v>0.8</v>
          </cell>
        </row>
        <row r="56">
          <cell r="A56">
            <v>105.8</v>
          </cell>
          <cell r="F56">
            <v>0.86</v>
          </cell>
        </row>
        <row r="57">
          <cell r="A57">
            <v>104.6</v>
          </cell>
          <cell r="F57">
            <v>0.84</v>
          </cell>
        </row>
        <row r="58">
          <cell r="A58">
            <v>103.4</v>
          </cell>
          <cell r="F58">
            <v>0.87</v>
          </cell>
        </row>
        <row r="59">
          <cell r="A59">
            <v>102.2</v>
          </cell>
          <cell r="F59">
            <v>0.89</v>
          </cell>
        </row>
        <row r="60">
          <cell r="A60">
            <v>101</v>
          </cell>
          <cell r="F60">
            <v>0.92</v>
          </cell>
        </row>
        <row r="61">
          <cell r="A61">
            <v>99.8</v>
          </cell>
          <cell r="F61">
            <v>0.91</v>
          </cell>
        </row>
        <row r="62">
          <cell r="A62">
            <v>98.6</v>
          </cell>
          <cell r="F62">
            <v>0.95</v>
          </cell>
        </row>
        <row r="63">
          <cell r="A63">
            <v>97.3</v>
          </cell>
          <cell r="F63">
            <v>0.94</v>
          </cell>
        </row>
        <row r="64">
          <cell r="A64">
            <v>96.2</v>
          </cell>
          <cell r="F64">
            <v>1.04</v>
          </cell>
        </row>
        <row r="65">
          <cell r="A65">
            <v>94.9</v>
          </cell>
          <cell r="F65">
            <v>1.04</v>
          </cell>
        </row>
        <row r="66">
          <cell r="A66">
            <v>93.7</v>
          </cell>
          <cell r="F66">
            <v>1.06</v>
          </cell>
        </row>
        <row r="67">
          <cell r="A67">
            <v>92.5</v>
          </cell>
          <cell r="F67">
            <v>1.1299999999999999</v>
          </cell>
        </row>
        <row r="68">
          <cell r="A68">
            <v>91.3</v>
          </cell>
          <cell r="F68">
            <v>1.22</v>
          </cell>
        </row>
        <row r="69">
          <cell r="A69">
            <v>90.2</v>
          </cell>
          <cell r="F69">
            <v>1.21</v>
          </cell>
        </row>
        <row r="70">
          <cell r="A70">
            <v>88.9</v>
          </cell>
          <cell r="F70">
            <v>1.27</v>
          </cell>
        </row>
        <row r="71">
          <cell r="A71">
            <v>87.7</v>
          </cell>
          <cell r="F71">
            <v>1.26</v>
          </cell>
        </row>
        <row r="72">
          <cell r="A72">
            <v>86.5</v>
          </cell>
          <cell r="F72">
            <v>1.32</v>
          </cell>
        </row>
        <row r="73">
          <cell r="A73">
            <v>85.3</v>
          </cell>
          <cell r="F73">
            <v>1.33</v>
          </cell>
        </row>
        <row r="74">
          <cell r="A74">
            <v>84.1</v>
          </cell>
          <cell r="F74">
            <v>1.44</v>
          </cell>
        </row>
        <row r="75">
          <cell r="A75">
            <v>82.9</v>
          </cell>
          <cell r="F75">
            <v>1.5</v>
          </cell>
        </row>
        <row r="76">
          <cell r="A76">
            <v>81.7</v>
          </cell>
          <cell r="F76">
            <v>1.56</v>
          </cell>
        </row>
        <row r="77">
          <cell r="A77">
            <v>80.5</v>
          </cell>
          <cell r="F77">
            <v>1.57</v>
          </cell>
        </row>
        <row r="78">
          <cell r="A78">
            <v>79.3</v>
          </cell>
          <cell r="F78">
            <v>1.64</v>
          </cell>
        </row>
        <row r="79">
          <cell r="A79">
            <v>78.099999999999994</v>
          </cell>
          <cell r="F79">
            <v>1.72</v>
          </cell>
        </row>
        <row r="80">
          <cell r="A80">
            <v>76.900000000000006</v>
          </cell>
          <cell r="F80">
            <v>1.74</v>
          </cell>
        </row>
        <row r="81">
          <cell r="A81">
            <v>75.7</v>
          </cell>
          <cell r="F81">
            <v>1.86</v>
          </cell>
        </row>
        <row r="82">
          <cell r="A82">
            <v>74.5</v>
          </cell>
          <cell r="F82">
            <v>1.98</v>
          </cell>
        </row>
        <row r="83">
          <cell r="A83">
            <v>73.3</v>
          </cell>
          <cell r="F83">
            <v>2.11</v>
          </cell>
        </row>
        <row r="84">
          <cell r="A84">
            <v>72.099999999999994</v>
          </cell>
          <cell r="F84">
            <v>2.1800000000000002</v>
          </cell>
        </row>
        <row r="85">
          <cell r="A85">
            <v>70.900000000000006</v>
          </cell>
          <cell r="F85">
            <v>2.27</v>
          </cell>
        </row>
        <row r="86">
          <cell r="A86">
            <v>69.7</v>
          </cell>
          <cell r="F86">
            <v>2.38</v>
          </cell>
        </row>
        <row r="87">
          <cell r="A87">
            <v>68.5</v>
          </cell>
          <cell r="F87">
            <v>2.4300000000000002</v>
          </cell>
        </row>
        <row r="88">
          <cell r="A88">
            <v>67.3</v>
          </cell>
          <cell r="F88">
            <v>2.59</v>
          </cell>
        </row>
        <row r="89">
          <cell r="A89">
            <v>66.099999999999994</v>
          </cell>
          <cell r="F89">
            <v>2.7</v>
          </cell>
        </row>
        <row r="90">
          <cell r="A90">
            <v>64.900000000000006</v>
          </cell>
          <cell r="F90">
            <v>2.8</v>
          </cell>
        </row>
        <row r="91">
          <cell r="A91">
            <v>63.7</v>
          </cell>
          <cell r="F91">
            <v>2.95</v>
          </cell>
        </row>
        <row r="92">
          <cell r="A92">
            <v>62.5</v>
          </cell>
          <cell r="F92">
            <v>3.12</v>
          </cell>
        </row>
        <row r="93">
          <cell r="A93">
            <v>61.3</v>
          </cell>
          <cell r="F93">
            <v>3.32</v>
          </cell>
        </row>
        <row r="94">
          <cell r="A94">
            <v>60.1</v>
          </cell>
          <cell r="F94">
            <v>3.44</v>
          </cell>
        </row>
        <row r="95">
          <cell r="A95">
            <v>58.8</v>
          </cell>
          <cell r="F95">
            <v>3.62</v>
          </cell>
        </row>
        <row r="96">
          <cell r="A96">
            <v>57.7</v>
          </cell>
          <cell r="F96">
            <v>3.91</v>
          </cell>
        </row>
        <row r="97">
          <cell r="A97">
            <v>56.4</v>
          </cell>
          <cell r="F97">
            <v>4.25</v>
          </cell>
        </row>
        <row r="98">
          <cell r="A98">
            <v>55.2</v>
          </cell>
          <cell r="F98">
            <v>5.24</v>
          </cell>
        </row>
        <row r="99">
          <cell r="A99">
            <v>54.1</v>
          </cell>
          <cell r="F99">
            <v>7.51</v>
          </cell>
        </row>
        <row r="100">
          <cell r="A100">
            <v>52.8</v>
          </cell>
          <cell r="F100">
            <v>13.5</v>
          </cell>
        </row>
        <row r="101">
          <cell r="A101">
            <v>51.6</v>
          </cell>
          <cell r="F101">
            <v>24.34</v>
          </cell>
        </row>
        <row r="102">
          <cell r="A102">
            <v>50.5</v>
          </cell>
          <cell r="F102">
            <v>40.01</v>
          </cell>
        </row>
        <row r="103">
          <cell r="A103">
            <v>49.2</v>
          </cell>
          <cell r="F103">
            <v>59.04</v>
          </cell>
        </row>
        <row r="104">
          <cell r="A104">
            <v>48</v>
          </cell>
          <cell r="F104">
            <v>74.64</v>
          </cell>
        </row>
        <row r="105">
          <cell r="A105">
            <v>46.8</v>
          </cell>
          <cell r="F105">
            <v>86.35</v>
          </cell>
        </row>
        <row r="106">
          <cell r="A106">
            <v>45.6</v>
          </cell>
          <cell r="F106">
            <v>92.55</v>
          </cell>
        </row>
        <row r="107">
          <cell r="A107">
            <v>44.4</v>
          </cell>
          <cell r="F107">
            <v>95.3</v>
          </cell>
        </row>
        <row r="108">
          <cell r="A108">
            <v>43.2</v>
          </cell>
          <cell r="F108">
            <v>96.67</v>
          </cell>
        </row>
        <row r="109">
          <cell r="A109">
            <v>42</v>
          </cell>
          <cell r="F109">
            <v>97.39</v>
          </cell>
        </row>
        <row r="110">
          <cell r="A110">
            <v>40.799999999999997</v>
          </cell>
          <cell r="F110">
            <v>97.78</v>
          </cell>
        </row>
        <row r="111">
          <cell r="A111">
            <v>39.6</v>
          </cell>
          <cell r="F111">
            <v>97.99</v>
          </cell>
        </row>
        <row r="112">
          <cell r="A112">
            <v>38.4</v>
          </cell>
          <cell r="F112">
            <v>98.27</v>
          </cell>
        </row>
        <row r="113">
          <cell r="A113">
            <v>37.200000000000003</v>
          </cell>
          <cell r="F113">
            <v>98.41</v>
          </cell>
        </row>
        <row r="114">
          <cell r="A114">
            <v>36</v>
          </cell>
          <cell r="F114">
            <v>98.57</v>
          </cell>
        </row>
        <row r="115">
          <cell r="A115">
            <v>34.799999999999997</v>
          </cell>
          <cell r="F115">
            <v>98.81</v>
          </cell>
        </row>
        <row r="116">
          <cell r="A116">
            <v>33.6</v>
          </cell>
          <cell r="F116">
            <v>98.95</v>
          </cell>
        </row>
        <row r="117">
          <cell r="A117">
            <v>32.4</v>
          </cell>
          <cell r="F117">
            <v>98.88</v>
          </cell>
        </row>
        <row r="118">
          <cell r="A118">
            <v>31.2</v>
          </cell>
          <cell r="F118">
            <v>99.09</v>
          </cell>
        </row>
        <row r="119">
          <cell r="A119">
            <v>30</v>
          </cell>
          <cell r="F119">
            <v>99.15</v>
          </cell>
        </row>
        <row r="120">
          <cell r="A120">
            <v>28.7</v>
          </cell>
          <cell r="F120">
            <v>99.2</v>
          </cell>
        </row>
        <row r="121">
          <cell r="A121">
            <v>27.6</v>
          </cell>
          <cell r="F121">
            <v>99.43</v>
          </cell>
        </row>
        <row r="122">
          <cell r="A122">
            <v>26.4</v>
          </cell>
          <cell r="F122">
            <v>99.44</v>
          </cell>
        </row>
        <row r="123">
          <cell r="A123">
            <v>25.2</v>
          </cell>
          <cell r="F123">
            <v>99.21</v>
          </cell>
        </row>
        <row r="124">
          <cell r="A124">
            <v>24</v>
          </cell>
          <cell r="F124">
            <v>99.55</v>
          </cell>
        </row>
        <row r="125">
          <cell r="A125">
            <v>22.8</v>
          </cell>
          <cell r="F125">
            <v>99.71</v>
          </cell>
        </row>
        <row r="126">
          <cell r="A126">
            <v>21.5</v>
          </cell>
          <cell r="F126">
            <v>99.36</v>
          </cell>
        </row>
        <row r="127">
          <cell r="A127">
            <v>20.399999999999999</v>
          </cell>
          <cell r="F127">
            <v>99.8</v>
          </cell>
        </row>
        <row r="128">
          <cell r="A128">
            <v>19.2</v>
          </cell>
          <cell r="F128">
            <v>99.85</v>
          </cell>
        </row>
        <row r="129">
          <cell r="A129">
            <v>18</v>
          </cell>
          <cell r="F129">
            <v>99.51</v>
          </cell>
        </row>
        <row r="130">
          <cell r="A130">
            <v>16.7</v>
          </cell>
          <cell r="F130">
            <v>99.9</v>
          </cell>
        </row>
        <row r="131">
          <cell r="A131">
            <v>15.6</v>
          </cell>
          <cell r="F131">
            <v>99.88</v>
          </cell>
        </row>
        <row r="132">
          <cell r="A132">
            <v>14.3</v>
          </cell>
          <cell r="F132">
            <v>99.93</v>
          </cell>
        </row>
        <row r="133">
          <cell r="A133">
            <v>13.1</v>
          </cell>
          <cell r="F133">
            <v>99.92</v>
          </cell>
        </row>
        <row r="134">
          <cell r="A134">
            <v>11.9</v>
          </cell>
          <cell r="F134">
            <v>99.88</v>
          </cell>
        </row>
        <row r="135">
          <cell r="A135">
            <v>10.7</v>
          </cell>
          <cell r="F135">
            <v>99.53</v>
          </cell>
        </row>
        <row r="136">
          <cell r="A136">
            <v>9.5</v>
          </cell>
          <cell r="F136">
            <v>99.97</v>
          </cell>
        </row>
        <row r="137">
          <cell r="A137">
            <v>8.3000000000000007</v>
          </cell>
          <cell r="F137">
            <v>99.99</v>
          </cell>
        </row>
        <row r="138">
          <cell r="A138">
            <v>7.1</v>
          </cell>
          <cell r="F138">
            <v>99.61</v>
          </cell>
        </row>
        <row r="139">
          <cell r="A139">
            <v>5.9</v>
          </cell>
          <cell r="F139">
            <v>99.97</v>
          </cell>
        </row>
        <row r="140">
          <cell r="A140">
            <v>4.7</v>
          </cell>
          <cell r="F140">
            <v>99.76</v>
          </cell>
        </row>
        <row r="141">
          <cell r="A141">
            <v>3.5</v>
          </cell>
          <cell r="F141">
            <v>99.76</v>
          </cell>
        </row>
        <row r="142">
          <cell r="A142">
            <v>2.2999999999999998</v>
          </cell>
          <cell r="F142">
            <v>99.77</v>
          </cell>
        </row>
        <row r="143">
          <cell r="A143">
            <v>1.1000000000000001</v>
          </cell>
          <cell r="F143">
            <v>99.96</v>
          </cell>
        </row>
        <row r="144">
          <cell r="A144">
            <v>-0.1</v>
          </cell>
          <cell r="F144">
            <v>99.72</v>
          </cell>
        </row>
        <row r="145">
          <cell r="A145">
            <v>-1.3</v>
          </cell>
          <cell r="F145">
            <v>99.84</v>
          </cell>
        </row>
        <row r="146">
          <cell r="A146">
            <v>-2.5</v>
          </cell>
          <cell r="F146">
            <v>100</v>
          </cell>
        </row>
        <row r="147">
          <cell r="A147">
            <v>-3.7</v>
          </cell>
          <cell r="F147">
            <v>99.65</v>
          </cell>
        </row>
        <row r="148">
          <cell r="A148">
            <v>-4.9000000000000004</v>
          </cell>
          <cell r="F148">
            <v>99.87</v>
          </cell>
        </row>
        <row r="149">
          <cell r="A149">
            <v>-6.1</v>
          </cell>
          <cell r="F149">
            <v>99.85</v>
          </cell>
        </row>
        <row r="150">
          <cell r="A150">
            <v>-7.3</v>
          </cell>
          <cell r="F150">
            <v>99.54</v>
          </cell>
        </row>
        <row r="151">
          <cell r="A151">
            <v>-8.5</v>
          </cell>
          <cell r="F151">
            <v>99.75</v>
          </cell>
        </row>
        <row r="152">
          <cell r="A152">
            <v>-9.6999999999999993</v>
          </cell>
          <cell r="F152">
            <v>99.79</v>
          </cell>
        </row>
        <row r="153">
          <cell r="A153">
            <v>-10.9</v>
          </cell>
          <cell r="F153">
            <v>99.58</v>
          </cell>
        </row>
        <row r="154">
          <cell r="A154">
            <v>-12.1</v>
          </cell>
          <cell r="F154">
            <v>99.71</v>
          </cell>
        </row>
        <row r="155">
          <cell r="A155">
            <v>-13.3</v>
          </cell>
          <cell r="F155">
            <v>99.69</v>
          </cell>
        </row>
        <row r="156">
          <cell r="A156">
            <v>-14.5</v>
          </cell>
          <cell r="F156">
            <v>99.56</v>
          </cell>
        </row>
        <row r="157">
          <cell r="A157">
            <v>-15.7</v>
          </cell>
          <cell r="F157">
            <v>99.6</v>
          </cell>
        </row>
        <row r="158">
          <cell r="A158">
            <v>-16.899999999999999</v>
          </cell>
          <cell r="F158">
            <v>99.52</v>
          </cell>
        </row>
        <row r="159">
          <cell r="A159">
            <v>-18.100000000000001</v>
          </cell>
          <cell r="F159">
            <v>99.44</v>
          </cell>
        </row>
        <row r="160">
          <cell r="A160">
            <v>-19.3</v>
          </cell>
          <cell r="F160">
            <v>99.43</v>
          </cell>
        </row>
        <row r="161">
          <cell r="A161">
            <v>-20.5</v>
          </cell>
          <cell r="F161">
            <v>99.31</v>
          </cell>
        </row>
        <row r="162">
          <cell r="A162">
            <v>-21.7</v>
          </cell>
          <cell r="F162">
            <v>99.04</v>
          </cell>
        </row>
        <row r="163">
          <cell r="A163">
            <v>-22.9</v>
          </cell>
          <cell r="F163">
            <v>99.26</v>
          </cell>
        </row>
        <row r="164">
          <cell r="A164">
            <v>-24.1</v>
          </cell>
          <cell r="F164">
            <v>99</v>
          </cell>
        </row>
        <row r="165">
          <cell r="A165">
            <v>-25.3</v>
          </cell>
          <cell r="F165">
            <v>98.77</v>
          </cell>
        </row>
        <row r="166">
          <cell r="A166">
            <v>-26.5</v>
          </cell>
          <cell r="F166">
            <v>98.91</v>
          </cell>
        </row>
        <row r="167">
          <cell r="A167">
            <v>-27.7</v>
          </cell>
          <cell r="F167">
            <v>98.78</v>
          </cell>
        </row>
        <row r="168">
          <cell r="A168">
            <v>-28.9</v>
          </cell>
          <cell r="F168">
            <v>98.62</v>
          </cell>
        </row>
        <row r="169">
          <cell r="A169">
            <v>-30.1</v>
          </cell>
          <cell r="F169">
            <v>98.62</v>
          </cell>
        </row>
        <row r="170">
          <cell r="A170">
            <v>-31.4</v>
          </cell>
          <cell r="F170">
            <v>98.42</v>
          </cell>
        </row>
        <row r="171">
          <cell r="A171">
            <v>-32.6</v>
          </cell>
          <cell r="F171">
            <v>98.26</v>
          </cell>
        </row>
        <row r="172">
          <cell r="A172">
            <v>-33.799999999999997</v>
          </cell>
          <cell r="F172">
            <v>98.11</v>
          </cell>
        </row>
        <row r="173">
          <cell r="A173">
            <v>-35</v>
          </cell>
          <cell r="F173">
            <v>98.05</v>
          </cell>
        </row>
        <row r="174">
          <cell r="A174">
            <v>-36.200000000000003</v>
          </cell>
          <cell r="F174">
            <v>97.48</v>
          </cell>
        </row>
        <row r="175">
          <cell r="A175">
            <v>-37.4</v>
          </cell>
          <cell r="F175">
            <v>97.63</v>
          </cell>
        </row>
        <row r="176">
          <cell r="A176">
            <v>-38.6</v>
          </cell>
          <cell r="F176">
            <v>97.37</v>
          </cell>
        </row>
        <row r="177">
          <cell r="A177">
            <v>-39.799999999999997</v>
          </cell>
          <cell r="F177">
            <v>96.89</v>
          </cell>
        </row>
        <row r="178">
          <cell r="A178">
            <v>-41</v>
          </cell>
          <cell r="F178">
            <v>96.9</v>
          </cell>
        </row>
        <row r="179">
          <cell r="A179">
            <v>-42.2</v>
          </cell>
          <cell r="F179">
            <v>96.51</v>
          </cell>
        </row>
        <row r="180">
          <cell r="A180">
            <v>-43.4</v>
          </cell>
          <cell r="F180">
            <v>96.19</v>
          </cell>
        </row>
        <row r="181">
          <cell r="A181">
            <v>-44.6</v>
          </cell>
          <cell r="F181">
            <v>95.83</v>
          </cell>
        </row>
        <row r="182">
          <cell r="A182">
            <v>-45.8</v>
          </cell>
          <cell r="F182">
            <v>94.58</v>
          </cell>
        </row>
        <row r="183">
          <cell r="A183">
            <v>-47</v>
          </cell>
          <cell r="F183">
            <v>91.55</v>
          </cell>
        </row>
        <row r="184">
          <cell r="A184">
            <v>-48.2</v>
          </cell>
          <cell r="F184">
            <v>85.24</v>
          </cell>
        </row>
        <row r="185">
          <cell r="A185">
            <v>-49.4</v>
          </cell>
          <cell r="F185">
            <v>72.78</v>
          </cell>
        </row>
        <row r="186">
          <cell r="A186">
            <v>-50.6</v>
          </cell>
          <cell r="F186">
            <v>56.78</v>
          </cell>
        </row>
        <row r="187">
          <cell r="A187">
            <v>-51.8</v>
          </cell>
          <cell r="F187">
            <v>38.17</v>
          </cell>
        </row>
        <row r="188">
          <cell r="A188">
            <v>-53</v>
          </cell>
          <cell r="F188">
            <v>22.33</v>
          </cell>
        </row>
        <row r="189">
          <cell r="A189">
            <v>-54.2</v>
          </cell>
          <cell r="F189">
            <v>12.72</v>
          </cell>
        </row>
        <row r="190">
          <cell r="A190">
            <v>-55.4</v>
          </cell>
          <cell r="F190">
            <v>7.45</v>
          </cell>
        </row>
        <row r="191">
          <cell r="A191">
            <v>-56.6</v>
          </cell>
          <cell r="F191">
            <v>5.34</v>
          </cell>
        </row>
        <row r="192">
          <cell r="A192">
            <v>-57.8</v>
          </cell>
          <cell r="F192">
            <v>4.3499999999999996</v>
          </cell>
        </row>
        <row r="193">
          <cell r="A193">
            <v>-59</v>
          </cell>
          <cell r="F193">
            <v>3.9</v>
          </cell>
        </row>
        <row r="194">
          <cell r="A194">
            <v>-60.2</v>
          </cell>
          <cell r="F194">
            <v>3.64</v>
          </cell>
        </row>
        <row r="195">
          <cell r="A195">
            <v>-61.4</v>
          </cell>
          <cell r="F195">
            <v>3.47</v>
          </cell>
        </row>
        <row r="196">
          <cell r="A196">
            <v>-62.6</v>
          </cell>
          <cell r="F196">
            <v>3.21</v>
          </cell>
        </row>
        <row r="197">
          <cell r="A197">
            <v>-63.8</v>
          </cell>
          <cell r="F197">
            <v>3.08</v>
          </cell>
        </row>
        <row r="198">
          <cell r="A198">
            <v>-65</v>
          </cell>
          <cell r="F198">
            <v>2.86</v>
          </cell>
        </row>
        <row r="199">
          <cell r="A199">
            <v>-66.2</v>
          </cell>
          <cell r="F199">
            <v>2.76</v>
          </cell>
        </row>
        <row r="200">
          <cell r="A200">
            <v>-67.400000000000006</v>
          </cell>
          <cell r="F200">
            <v>2.59</v>
          </cell>
        </row>
        <row r="201">
          <cell r="A201">
            <v>-68.599999999999994</v>
          </cell>
          <cell r="F201">
            <v>2.5099999999999998</v>
          </cell>
        </row>
        <row r="202">
          <cell r="A202">
            <v>-69.8</v>
          </cell>
          <cell r="F202">
            <v>2.4</v>
          </cell>
        </row>
        <row r="203">
          <cell r="A203">
            <v>-71.099999999999994</v>
          </cell>
          <cell r="F203">
            <v>2.3199999999999998</v>
          </cell>
        </row>
        <row r="204">
          <cell r="A204">
            <v>-72.2</v>
          </cell>
          <cell r="F204">
            <v>2.21</v>
          </cell>
        </row>
        <row r="205">
          <cell r="A205">
            <v>-73.5</v>
          </cell>
          <cell r="F205">
            <v>2.12</v>
          </cell>
        </row>
        <row r="206">
          <cell r="A206">
            <v>-74.599999999999994</v>
          </cell>
          <cell r="F206">
            <v>1.99</v>
          </cell>
        </row>
        <row r="207">
          <cell r="A207">
            <v>-75.900000000000006</v>
          </cell>
          <cell r="F207">
            <v>1.92</v>
          </cell>
        </row>
        <row r="208">
          <cell r="A208">
            <v>-77.099999999999994</v>
          </cell>
          <cell r="F208">
            <v>1.81</v>
          </cell>
        </row>
        <row r="209">
          <cell r="A209">
            <v>-78.2</v>
          </cell>
          <cell r="F209">
            <v>1.78</v>
          </cell>
        </row>
        <row r="210">
          <cell r="A210">
            <v>-79.5</v>
          </cell>
          <cell r="F210">
            <v>1.66</v>
          </cell>
        </row>
        <row r="211">
          <cell r="A211">
            <v>-80.599999999999994</v>
          </cell>
          <cell r="F211">
            <v>1.62</v>
          </cell>
        </row>
        <row r="212">
          <cell r="A212">
            <v>-81.900000000000006</v>
          </cell>
          <cell r="F212">
            <v>1.6</v>
          </cell>
        </row>
        <row r="213">
          <cell r="A213">
            <v>-83</v>
          </cell>
          <cell r="F213">
            <v>1.5</v>
          </cell>
        </row>
        <row r="214">
          <cell r="A214">
            <v>-84.3</v>
          </cell>
          <cell r="F214">
            <v>1.44</v>
          </cell>
        </row>
        <row r="215">
          <cell r="A215">
            <v>-85.5</v>
          </cell>
          <cell r="F215">
            <v>1.34</v>
          </cell>
        </row>
        <row r="216">
          <cell r="A216">
            <v>-86.7</v>
          </cell>
          <cell r="F216">
            <v>1.3</v>
          </cell>
        </row>
        <row r="217">
          <cell r="A217">
            <v>-87.9</v>
          </cell>
          <cell r="F217">
            <v>1.27</v>
          </cell>
        </row>
        <row r="218">
          <cell r="A218">
            <v>-89.1</v>
          </cell>
          <cell r="F218">
            <v>1.17</v>
          </cell>
        </row>
        <row r="219">
          <cell r="A219">
            <v>-90.3</v>
          </cell>
          <cell r="F219">
            <v>1.1499999999999999</v>
          </cell>
        </row>
        <row r="220">
          <cell r="A220">
            <v>-91.5</v>
          </cell>
          <cell r="F220">
            <v>1.0900000000000001</v>
          </cell>
        </row>
        <row r="221">
          <cell r="A221">
            <v>-92.7</v>
          </cell>
          <cell r="F221">
            <v>1.1100000000000001</v>
          </cell>
        </row>
        <row r="222">
          <cell r="A222">
            <v>-93.9</v>
          </cell>
          <cell r="F222">
            <v>1.05</v>
          </cell>
        </row>
        <row r="223">
          <cell r="A223">
            <v>-95.1</v>
          </cell>
          <cell r="F223">
            <v>1.05</v>
          </cell>
        </row>
        <row r="224">
          <cell r="A224">
            <v>-96.3</v>
          </cell>
          <cell r="F224">
            <v>1.02</v>
          </cell>
        </row>
        <row r="225">
          <cell r="A225">
            <v>-97.5</v>
          </cell>
          <cell r="F225">
            <v>0.98</v>
          </cell>
        </row>
        <row r="226">
          <cell r="A226">
            <v>-98.7</v>
          </cell>
          <cell r="F226">
            <v>0.96</v>
          </cell>
        </row>
        <row r="227">
          <cell r="A227">
            <v>-99.9</v>
          </cell>
          <cell r="F227">
            <v>0.95</v>
          </cell>
        </row>
        <row r="228">
          <cell r="A228">
            <v>-101.1</v>
          </cell>
          <cell r="F228">
            <v>0.92</v>
          </cell>
        </row>
        <row r="229">
          <cell r="A229">
            <v>-102.3</v>
          </cell>
          <cell r="F229">
            <v>0.9</v>
          </cell>
        </row>
        <row r="230">
          <cell r="A230">
            <v>-103.5</v>
          </cell>
          <cell r="F230">
            <v>0.9</v>
          </cell>
        </row>
        <row r="231">
          <cell r="A231">
            <v>-104.7</v>
          </cell>
          <cell r="F231">
            <v>0.86</v>
          </cell>
        </row>
        <row r="232">
          <cell r="A232">
            <v>-105.9</v>
          </cell>
          <cell r="F232">
            <v>0.85</v>
          </cell>
        </row>
        <row r="233">
          <cell r="A233">
            <v>-107.1</v>
          </cell>
          <cell r="F233">
            <v>0.84</v>
          </cell>
        </row>
        <row r="234">
          <cell r="A234">
            <v>-108.3</v>
          </cell>
          <cell r="F234">
            <v>0.85</v>
          </cell>
        </row>
        <row r="235">
          <cell r="A235">
            <v>-109.5</v>
          </cell>
          <cell r="F235">
            <v>0.9</v>
          </cell>
        </row>
        <row r="236">
          <cell r="A236">
            <v>-110.7</v>
          </cell>
          <cell r="F236">
            <v>0.82</v>
          </cell>
        </row>
        <row r="237">
          <cell r="A237">
            <v>-111.9</v>
          </cell>
          <cell r="F237">
            <v>0.81</v>
          </cell>
        </row>
        <row r="238">
          <cell r="A238">
            <v>-113.1</v>
          </cell>
          <cell r="F238">
            <v>0.84</v>
          </cell>
        </row>
        <row r="239">
          <cell r="A239">
            <v>-114.3</v>
          </cell>
          <cell r="F239">
            <v>0.84</v>
          </cell>
        </row>
        <row r="240">
          <cell r="A240">
            <v>-115.5</v>
          </cell>
          <cell r="F240">
            <v>0.88</v>
          </cell>
        </row>
        <row r="241">
          <cell r="A241">
            <v>-116.7</v>
          </cell>
          <cell r="F241">
            <v>0.84</v>
          </cell>
        </row>
        <row r="242">
          <cell r="A242">
            <v>-117.9</v>
          </cell>
          <cell r="F242">
            <v>0.87</v>
          </cell>
        </row>
        <row r="243">
          <cell r="A243">
            <v>-119.1</v>
          </cell>
          <cell r="F243">
            <v>0.86</v>
          </cell>
        </row>
        <row r="244">
          <cell r="A244">
            <v>-120.3</v>
          </cell>
          <cell r="F244">
            <v>0.89</v>
          </cell>
        </row>
        <row r="245">
          <cell r="A245">
            <v>-121.5</v>
          </cell>
          <cell r="F245">
            <v>0.87</v>
          </cell>
        </row>
        <row r="246">
          <cell r="A246">
            <v>-122.7</v>
          </cell>
          <cell r="F246">
            <v>0.95</v>
          </cell>
        </row>
        <row r="247">
          <cell r="A247">
            <v>-123.9</v>
          </cell>
          <cell r="F247">
            <v>0.93</v>
          </cell>
        </row>
        <row r="248">
          <cell r="A248">
            <v>-125.1</v>
          </cell>
          <cell r="F248">
            <v>0.93</v>
          </cell>
        </row>
        <row r="249">
          <cell r="A249">
            <v>-126.3</v>
          </cell>
          <cell r="F249">
            <v>0.9</v>
          </cell>
        </row>
        <row r="250">
          <cell r="A250">
            <v>-127.5</v>
          </cell>
          <cell r="F250">
            <v>0.91</v>
          </cell>
        </row>
        <row r="251">
          <cell r="A251">
            <v>-128.69999999999999</v>
          </cell>
          <cell r="F251">
            <v>0.9</v>
          </cell>
        </row>
        <row r="252">
          <cell r="A252">
            <v>-129.9</v>
          </cell>
          <cell r="F252">
            <v>0.95</v>
          </cell>
        </row>
        <row r="253">
          <cell r="A253">
            <v>-131.1</v>
          </cell>
          <cell r="F253">
            <v>0.92</v>
          </cell>
        </row>
        <row r="254">
          <cell r="A254">
            <v>-132.30000000000001</v>
          </cell>
          <cell r="F254">
            <v>0.95</v>
          </cell>
        </row>
        <row r="255">
          <cell r="A255">
            <v>-133.5</v>
          </cell>
          <cell r="F255">
            <v>0.92</v>
          </cell>
        </row>
        <row r="256">
          <cell r="A256">
            <v>-134.69999999999999</v>
          </cell>
          <cell r="F256">
            <v>0.92</v>
          </cell>
        </row>
        <row r="257">
          <cell r="A257">
            <v>-135.9</v>
          </cell>
          <cell r="F257">
            <v>0.93</v>
          </cell>
        </row>
        <row r="258">
          <cell r="A258">
            <v>-137.1</v>
          </cell>
          <cell r="F258">
            <v>0.9</v>
          </cell>
        </row>
        <row r="259">
          <cell r="A259">
            <v>-138.30000000000001</v>
          </cell>
          <cell r="F259">
            <v>0.89</v>
          </cell>
        </row>
        <row r="260">
          <cell r="A260">
            <v>-139.5</v>
          </cell>
          <cell r="F260">
            <v>0.91</v>
          </cell>
        </row>
        <row r="261">
          <cell r="A261">
            <v>-140.69999999999999</v>
          </cell>
          <cell r="F261">
            <v>0.9</v>
          </cell>
        </row>
        <row r="262">
          <cell r="A262">
            <v>-142</v>
          </cell>
          <cell r="F262">
            <v>0.86</v>
          </cell>
        </row>
        <row r="263">
          <cell r="A263">
            <v>-143.19999999999999</v>
          </cell>
          <cell r="F263">
            <v>0.93</v>
          </cell>
        </row>
        <row r="264">
          <cell r="A264">
            <v>-144.30000000000001</v>
          </cell>
          <cell r="F264">
            <v>0.9</v>
          </cell>
        </row>
        <row r="265">
          <cell r="A265">
            <v>-145.6</v>
          </cell>
          <cell r="F265">
            <v>0.88</v>
          </cell>
        </row>
        <row r="266">
          <cell r="A266">
            <v>-146.80000000000001</v>
          </cell>
          <cell r="F266">
            <v>0.87</v>
          </cell>
        </row>
        <row r="267">
          <cell r="A267">
            <v>-148</v>
          </cell>
          <cell r="F267">
            <v>0.9</v>
          </cell>
        </row>
        <row r="268">
          <cell r="A268">
            <v>-150</v>
          </cell>
          <cell r="F268">
            <v>0.86</v>
          </cell>
        </row>
        <row r="289">
          <cell r="A289">
            <v>-151.4</v>
          </cell>
          <cell r="F289">
            <v>0.4</v>
          </cell>
        </row>
        <row r="290">
          <cell r="A290">
            <v>-150.69999999999999</v>
          </cell>
          <cell r="F290">
            <v>0.26</v>
          </cell>
        </row>
        <row r="291">
          <cell r="A291">
            <v>-149.30000000000001</v>
          </cell>
          <cell r="F291">
            <v>0.31</v>
          </cell>
        </row>
        <row r="292">
          <cell r="A292">
            <v>-148.1</v>
          </cell>
          <cell r="F292">
            <v>0.28000000000000003</v>
          </cell>
        </row>
        <row r="293">
          <cell r="A293">
            <v>-146.9</v>
          </cell>
          <cell r="F293">
            <v>0.32</v>
          </cell>
        </row>
        <row r="294">
          <cell r="A294">
            <v>-145.69999999999999</v>
          </cell>
          <cell r="F294">
            <v>0.31</v>
          </cell>
        </row>
        <row r="295">
          <cell r="A295">
            <v>-144.5</v>
          </cell>
          <cell r="F295">
            <v>0.3</v>
          </cell>
        </row>
        <row r="296">
          <cell r="A296">
            <v>-143.30000000000001</v>
          </cell>
          <cell r="F296">
            <v>0.32</v>
          </cell>
        </row>
        <row r="297">
          <cell r="A297">
            <v>-142.1</v>
          </cell>
          <cell r="F297">
            <v>0.28999999999999998</v>
          </cell>
        </row>
        <row r="298">
          <cell r="A298">
            <v>-140.9</v>
          </cell>
          <cell r="F298">
            <v>0.3</v>
          </cell>
        </row>
        <row r="299">
          <cell r="A299">
            <v>-139.69999999999999</v>
          </cell>
          <cell r="F299">
            <v>0.34</v>
          </cell>
        </row>
        <row r="300">
          <cell r="A300">
            <v>-138.5</v>
          </cell>
          <cell r="F300">
            <v>0.34</v>
          </cell>
        </row>
        <row r="301">
          <cell r="A301">
            <v>-137.30000000000001</v>
          </cell>
          <cell r="F301">
            <v>0.36</v>
          </cell>
        </row>
        <row r="302">
          <cell r="A302">
            <v>-136.1</v>
          </cell>
          <cell r="F302">
            <v>0.33</v>
          </cell>
        </row>
        <row r="303">
          <cell r="A303">
            <v>-134.9</v>
          </cell>
          <cell r="F303">
            <v>0.35</v>
          </cell>
        </row>
        <row r="304">
          <cell r="A304">
            <v>-133.69999999999999</v>
          </cell>
          <cell r="F304">
            <v>0.31</v>
          </cell>
        </row>
        <row r="305">
          <cell r="A305">
            <v>-132.5</v>
          </cell>
          <cell r="F305">
            <v>0.32</v>
          </cell>
        </row>
        <row r="306">
          <cell r="A306">
            <v>-131.30000000000001</v>
          </cell>
          <cell r="F306">
            <v>0.3</v>
          </cell>
        </row>
        <row r="307">
          <cell r="A307">
            <v>-130.1</v>
          </cell>
          <cell r="F307">
            <v>0.34</v>
          </cell>
        </row>
        <row r="308">
          <cell r="A308">
            <v>-128.9</v>
          </cell>
          <cell r="F308">
            <v>0.34</v>
          </cell>
        </row>
        <row r="309">
          <cell r="A309">
            <v>-127.7</v>
          </cell>
          <cell r="F309">
            <v>0.33</v>
          </cell>
        </row>
        <row r="310">
          <cell r="A310">
            <v>-126.5</v>
          </cell>
          <cell r="F310">
            <v>0.35</v>
          </cell>
        </row>
        <row r="311">
          <cell r="A311">
            <v>-125.3</v>
          </cell>
          <cell r="F311">
            <v>0.32</v>
          </cell>
        </row>
        <row r="312">
          <cell r="A312">
            <v>-124.1</v>
          </cell>
          <cell r="F312">
            <v>0.32</v>
          </cell>
        </row>
        <row r="313">
          <cell r="A313">
            <v>-122.9</v>
          </cell>
          <cell r="F313">
            <v>0.37</v>
          </cell>
        </row>
        <row r="314">
          <cell r="A314">
            <v>-121.7</v>
          </cell>
          <cell r="F314">
            <v>0.33</v>
          </cell>
        </row>
        <row r="315">
          <cell r="A315">
            <v>-120.4</v>
          </cell>
          <cell r="F315">
            <v>0.32</v>
          </cell>
        </row>
        <row r="316">
          <cell r="A316">
            <v>-119.3</v>
          </cell>
          <cell r="F316">
            <v>0.3</v>
          </cell>
        </row>
        <row r="317">
          <cell r="A317">
            <v>-118.1</v>
          </cell>
          <cell r="F317">
            <v>0.38</v>
          </cell>
        </row>
        <row r="318">
          <cell r="A318">
            <v>-116.9</v>
          </cell>
          <cell r="F318">
            <v>0.31</v>
          </cell>
        </row>
        <row r="319">
          <cell r="A319">
            <v>-115.7</v>
          </cell>
          <cell r="F319">
            <v>0.3</v>
          </cell>
        </row>
        <row r="320">
          <cell r="A320">
            <v>-114.5</v>
          </cell>
          <cell r="F320">
            <v>0.33</v>
          </cell>
        </row>
        <row r="321">
          <cell r="A321">
            <v>-113.3</v>
          </cell>
          <cell r="F321">
            <v>0.36</v>
          </cell>
        </row>
        <row r="322">
          <cell r="A322">
            <v>-112</v>
          </cell>
          <cell r="F322">
            <v>0.33</v>
          </cell>
        </row>
        <row r="323">
          <cell r="A323">
            <v>-110.9</v>
          </cell>
          <cell r="F323">
            <v>0.35</v>
          </cell>
        </row>
        <row r="324">
          <cell r="A324">
            <v>-109.7</v>
          </cell>
          <cell r="F324">
            <v>0.36</v>
          </cell>
        </row>
        <row r="325">
          <cell r="A325">
            <v>-108.4</v>
          </cell>
          <cell r="F325">
            <v>0.32</v>
          </cell>
        </row>
        <row r="326">
          <cell r="A326">
            <v>-107.2</v>
          </cell>
          <cell r="F326">
            <v>0.35</v>
          </cell>
        </row>
        <row r="327">
          <cell r="A327">
            <v>-106</v>
          </cell>
          <cell r="F327">
            <v>0.4</v>
          </cell>
        </row>
        <row r="328">
          <cell r="A328">
            <v>-104.8</v>
          </cell>
          <cell r="F328">
            <v>0.42</v>
          </cell>
        </row>
        <row r="329">
          <cell r="A329">
            <v>-103.6</v>
          </cell>
          <cell r="F329">
            <v>0.4</v>
          </cell>
        </row>
        <row r="330">
          <cell r="A330">
            <v>-102.4</v>
          </cell>
          <cell r="F330">
            <v>0.42</v>
          </cell>
        </row>
        <row r="331">
          <cell r="A331">
            <v>-101.2</v>
          </cell>
          <cell r="F331">
            <v>0.45</v>
          </cell>
        </row>
        <row r="332">
          <cell r="A332">
            <v>-100</v>
          </cell>
          <cell r="F332">
            <v>0.46</v>
          </cell>
        </row>
        <row r="333">
          <cell r="A333">
            <v>-98.8</v>
          </cell>
          <cell r="F333">
            <v>0.47</v>
          </cell>
        </row>
        <row r="334">
          <cell r="A334">
            <v>-97.6</v>
          </cell>
          <cell r="F334">
            <v>0.49</v>
          </cell>
        </row>
        <row r="335">
          <cell r="A335">
            <v>-96.4</v>
          </cell>
          <cell r="F335">
            <v>0.54</v>
          </cell>
        </row>
        <row r="336">
          <cell r="A336">
            <v>-95.2</v>
          </cell>
          <cell r="F336">
            <v>0.6</v>
          </cell>
        </row>
        <row r="337">
          <cell r="A337">
            <v>-94</v>
          </cell>
          <cell r="F337">
            <v>0.61</v>
          </cell>
        </row>
        <row r="338">
          <cell r="A338">
            <v>-92.8</v>
          </cell>
          <cell r="F338">
            <v>0.6</v>
          </cell>
        </row>
        <row r="339">
          <cell r="A339">
            <v>-91.6</v>
          </cell>
          <cell r="F339">
            <v>0.67</v>
          </cell>
        </row>
        <row r="340">
          <cell r="A340">
            <v>-90.4</v>
          </cell>
          <cell r="F340">
            <v>0.65</v>
          </cell>
        </row>
        <row r="341">
          <cell r="A341">
            <v>-89.2</v>
          </cell>
          <cell r="F341">
            <v>0.75</v>
          </cell>
        </row>
        <row r="342">
          <cell r="A342">
            <v>-88</v>
          </cell>
          <cell r="F342">
            <v>0.81</v>
          </cell>
        </row>
        <row r="343">
          <cell r="A343">
            <v>-86.8</v>
          </cell>
          <cell r="F343">
            <v>0.92</v>
          </cell>
        </row>
        <row r="344">
          <cell r="A344">
            <v>-85.6</v>
          </cell>
          <cell r="F344">
            <v>1.02</v>
          </cell>
        </row>
        <row r="345">
          <cell r="A345">
            <v>-84.4</v>
          </cell>
          <cell r="F345">
            <v>1.1200000000000001</v>
          </cell>
        </row>
        <row r="346">
          <cell r="A346">
            <v>-83.2</v>
          </cell>
          <cell r="F346">
            <v>1.22</v>
          </cell>
        </row>
        <row r="347">
          <cell r="A347">
            <v>-82</v>
          </cell>
          <cell r="F347">
            <v>1.35</v>
          </cell>
        </row>
        <row r="348">
          <cell r="A348">
            <v>-80.8</v>
          </cell>
          <cell r="F348">
            <v>1.49</v>
          </cell>
        </row>
        <row r="349">
          <cell r="A349">
            <v>-79.599999999999994</v>
          </cell>
          <cell r="F349">
            <v>1.67</v>
          </cell>
        </row>
        <row r="350">
          <cell r="A350">
            <v>-78.400000000000006</v>
          </cell>
          <cell r="F350">
            <v>1.82</v>
          </cell>
        </row>
        <row r="351">
          <cell r="A351">
            <v>-77.2</v>
          </cell>
          <cell r="F351">
            <v>2.11</v>
          </cell>
        </row>
        <row r="352">
          <cell r="A352">
            <v>-76</v>
          </cell>
          <cell r="F352">
            <v>2.44</v>
          </cell>
        </row>
        <row r="353">
          <cell r="A353">
            <v>-74.8</v>
          </cell>
          <cell r="F353">
            <v>2.7</v>
          </cell>
        </row>
        <row r="354">
          <cell r="A354">
            <v>-73.599999999999994</v>
          </cell>
          <cell r="F354">
            <v>3.16</v>
          </cell>
        </row>
        <row r="355">
          <cell r="A355">
            <v>-72.400000000000006</v>
          </cell>
          <cell r="F355">
            <v>3.66</v>
          </cell>
        </row>
        <row r="356">
          <cell r="A356">
            <v>-71.2</v>
          </cell>
          <cell r="F356">
            <v>4.22</v>
          </cell>
        </row>
        <row r="357">
          <cell r="A357">
            <v>-70</v>
          </cell>
          <cell r="F357">
            <v>4.9000000000000004</v>
          </cell>
        </row>
        <row r="358">
          <cell r="A358">
            <v>-68.8</v>
          </cell>
          <cell r="F358">
            <v>5.68</v>
          </cell>
        </row>
        <row r="359">
          <cell r="A359">
            <v>-67.599999999999994</v>
          </cell>
          <cell r="F359">
            <v>6.65</v>
          </cell>
        </row>
        <row r="360">
          <cell r="A360">
            <v>-66.400000000000006</v>
          </cell>
          <cell r="F360">
            <v>7.82</v>
          </cell>
        </row>
        <row r="361">
          <cell r="A361">
            <v>-65.2</v>
          </cell>
          <cell r="F361">
            <v>9.16</v>
          </cell>
        </row>
        <row r="362">
          <cell r="A362">
            <v>-63.9</v>
          </cell>
          <cell r="F362">
            <v>10.84</v>
          </cell>
        </row>
        <row r="363">
          <cell r="A363">
            <v>-62.7</v>
          </cell>
          <cell r="F363">
            <v>12.87</v>
          </cell>
        </row>
        <row r="364">
          <cell r="A364">
            <v>-61.5</v>
          </cell>
          <cell r="F364">
            <v>15.26</v>
          </cell>
        </row>
        <row r="365">
          <cell r="A365">
            <v>-60.3</v>
          </cell>
          <cell r="F365">
            <v>18.190000000000001</v>
          </cell>
        </row>
        <row r="366">
          <cell r="A366">
            <v>-59.1</v>
          </cell>
          <cell r="F366">
            <v>21.74</v>
          </cell>
        </row>
        <row r="367">
          <cell r="A367">
            <v>-57.9</v>
          </cell>
          <cell r="F367">
            <v>25.94</v>
          </cell>
        </row>
        <row r="368">
          <cell r="A368">
            <v>-56.7</v>
          </cell>
          <cell r="F368">
            <v>30.69</v>
          </cell>
        </row>
        <row r="369">
          <cell r="A369">
            <v>-55.5</v>
          </cell>
          <cell r="F369">
            <v>36.11</v>
          </cell>
        </row>
        <row r="370">
          <cell r="A370">
            <v>-54.3</v>
          </cell>
          <cell r="F370">
            <v>42.11</v>
          </cell>
        </row>
        <row r="371">
          <cell r="A371">
            <v>-53.1</v>
          </cell>
          <cell r="F371">
            <v>48.23</v>
          </cell>
        </row>
        <row r="372">
          <cell r="A372">
            <v>-51.9</v>
          </cell>
          <cell r="F372">
            <v>54.52</v>
          </cell>
        </row>
        <row r="373">
          <cell r="A373">
            <v>-50.7</v>
          </cell>
          <cell r="F373">
            <v>60.84</v>
          </cell>
        </row>
        <row r="374">
          <cell r="A374">
            <v>-49.5</v>
          </cell>
          <cell r="F374">
            <v>66.77</v>
          </cell>
        </row>
        <row r="375">
          <cell r="A375">
            <v>-48.3</v>
          </cell>
          <cell r="F375">
            <v>71.95</v>
          </cell>
        </row>
        <row r="376">
          <cell r="A376">
            <v>-47.1</v>
          </cell>
          <cell r="F376">
            <v>76.75</v>
          </cell>
        </row>
        <row r="377">
          <cell r="A377">
            <v>-45.9</v>
          </cell>
          <cell r="F377">
            <v>80.67</v>
          </cell>
        </row>
        <row r="378">
          <cell r="A378">
            <v>-44.7</v>
          </cell>
          <cell r="F378">
            <v>84</v>
          </cell>
        </row>
        <row r="379">
          <cell r="A379">
            <v>-43.5</v>
          </cell>
          <cell r="F379">
            <v>86.83</v>
          </cell>
        </row>
        <row r="380">
          <cell r="A380">
            <v>-42.3</v>
          </cell>
          <cell r="F380">
            <v>89.06</v>
          </cell>
        </row>
        <row r="381">
          <cell r="A381">
            <v>-41.1</v>
          </cell>
          <cell r="F381">
            <v>90.7</v>
          </cell>
        </row>
        <row r="382">
          <cell r="A382">
            <v>-39.9</v>
          </cell>
          <cell r="F382">
            <v>92.12</v>
          </cell>
        </row>
        <row r="383">
          <cell r="A383">
            <v>-38.700000000000003</v>
          </cell>
          <cell r="F383">
            <v>93.39</v>
          </cell>
        </row>
        <row r="384">
          <cell r="A384">
            <v>-37.5</v>
          </cell>
          <cell r="F384">
            <v>94.43</v>
          </cell>
        </row>
        <row r="385">
          <cell r="A385">
            <v>-36.299999999999997</v>
          </cell>
          <cell r="F385">
            <v>95.11</v>
          </cell>
        </row>
        <row r="386">
          <cell r="A386">
            <v>-35.1</v>
          </cell>
          <cell r="F386">
            <v>95.88</v>
          </cell>
        </row>
        <row r="387">
          <cell r="A387">
            <v>-33.9</v>
          </cell>
          <cell r="F387">
            <v>96.32</v>
          </cell>
        </row>
        <row r="388">
          <cell r="A388">
            <v>-32.700000000000003</v>
          </cell>
          <cell r="F388">
            <v>96.62</v>
          </cell>
        </row>
        <row r="389">
          <cell r="A389">
            <v>-31.5</v>
          </cell>
          <cell r="F389">
            <v>97.26</v>
          </cell>
        </row>
        <row r="390">
          <cell r="A390">
            <v>-30.3</v>
          </cell>
          <cell r="F390">
            <v>97.47</v>
          </cell>
        </row>
        <row r="391">
          <cell r="A391">
            <v>-29.1</v>
          </cell>
          <cell r="F391">
            <v>97.92</v>
          </cell>
        </row>
        <row r="392">
          <cell r="A392">
            <v>-27.9</v>
          </cell>
          <cell r="F392">
            <v>98.1</v>
          </cell>
        </row>
        <row r="393">
          <cell r="A393">
            <v>-26.7</v>
          </cell>
          <cell r="F393">
            <v>98.35</v>
          </cell>
        </row>
        <row r="394">
          <cell r="A394">
            <v>-25.5</v>
          </cell>
          <cell r="F394">
            <v>98.62</v>
          </cell>
        </row>
        <row r="395">
          <cell r="A395">
            <v>-24.3</v>
          </cell>
          <cell r="F395">
            <v>98.63</v>
          </cell>
        </row>
        <row r="396">
          <cell r="A396">
            <v>-23.1</v>
          </cell>
          <cell r="F396">
            <v>98.7</v>
          </cell>
        </row>
        <row r="397">
          <cell r="A397">
            <v>-21.9</v>
          </cell>
          <cell r="F397">
            <v>99.11</v>
          </cell>
        </row>
        <row r="398">
          <cell r="A398">
            <v>-20.7</v>
          </cell>
          <cell r="F398">
            <v>98.99</v>
          </cell>
        </row>
        <row r="399">
          <cell r="A399">
            <v>-19.5</v>
          </cell>
          <cell r="F399">
            <v>99.34</v>
          </cell>
        </row>
        <row r="400">
          <cell r="A400">
            <v>-18.3</v>
          </cell>
          <cell r="F400">
            <v>99.35</v>
          </cell>
        </row>
        <row r="401">
          <cell r="A401">
            <v>-17.100000000000001</v>
          </cell>
          <cell r="F401">
            <v>99.48</v>
          </cell>
        </row>
        <row r="402">
          <cell r="A402">
            <v>-15.9</v>
          </cell>
          <cell r="F402">
            <v>99.46</v>
          </cell>
        </row>
        <row r="403">
          <cell r="A403">
            <v>-14.7</v>
          </cell>
          <cell r="F403">
            <v>99.33</v>
          </cell>
        </row>
        <row r="404">
          <cell r="A404">
            <v>-13.5</v>
          </cell>
          <cell r="F404">
            <v>99.53</v>
          </cell>
        </row>
        <row r="405">
          <cell r="A405">
            <v>-12.3</v>
          </cell>
          <cell r="F405">
            <v>99.64</v>
          </cell>
        </row>
        <row r="406">
          <cell r="A406">
            <v>-11.1</v>
          </cell>
          <cell r="F406">
            <v>99.53</v>
          </cell>
        </row>
        <row r="407">
          <cell r="A407">
            <v>-9.8000000000000007</v>
          </cell>
          <cell r="F407">
            <v>99.67</v>
          </cell>
        </row>
        <row r="408">
          <cell r="A408">
            <v>-8.6</v>
          </cell>
          <cell r="F408">
            <v>99.62</v>
          </cell>
        </row>
        <row r="409">
          <cell r="A409">
            <v>-7.4</v>
          </cell>
          <cell r="F409">
            <v>99.69</v>
          </cell>
        </row>
        <row r="410">
          <cell r="A410">
            <v>-6.2</v>
          </cell>
          <cell r="F410">
            <v>99.73</v>
          </cell>
        </row>
        <row r="411">
          <cell r="A411">
            <v>-5</v>
          </cell>
          <cell r="F411">
            <v>99.75</v>
          </cell>
        </row>
        <row r="412">
          <cell r="A412">
            <v>-3.8</v>
          </cell>
          <cell r="F412">
            <v>99.85</v>
          </cell>
        </row>
        <row r="413">
          <cell r="A413">
            <v>-2.6</v>
          </cell>
          <cell r="F413">
            <v>99.95</v>
          </cell>
        </row>
        <row r="414">
          <cell r="A414">
            <v>-1.4</v>
          </cell>
          <cell r="F414">
            <v>100</v>
          </cell>
        </row>
        <row r="415">
          <cell r="A415">
            <v>-0.2</v>
          </cell>
          <cell r="F415">
            <v>99.87</v>
          </cell>
        </row>
        <row r="416">
          <cell r="A416">
            <v>1</v>
          </cell>
          <cell r="F416">
            <v>99.95</v>
          </cell>
        </row>
        <row r="417">
          <cell r="A417">
            <v>2.2000000000000002</v>
          </cell>
          <cell r="F417">
            <v>99.93</v>
          </cell>
        </row>
        <row r="418">
          <cell r="A418">
            <v>3.4</v>
          </cell>
          <cell r="F418">
            <v>99.99</v>
          </cell>
        </row>
        <row r="419">
          <cell r="A419">
            <v>4.5999999999999996</v>
          </cell>
          <cell r="F419">
            <v>99.75</v>
          </cell>
        </row>
        <row r="420">
          <cell r="A420">
            <v>5.8</v>
          </cell>
          <cell r="F420">
            <v>99.97</v>
          </cell>
        </row>
        <row r="421">
          <cell r="A421">
            <v>7</v>
          </cell>
          <cell r="F421">
            <v>99.87</v>
          </cell>
        </row>
        <row r="422">
          <cell r="A422">
            <v>8.1999999999999993</v>
          </cell>
          <cell r="F422">
            <v>99.83</v>
          </cell>
        </row>
        <row r="423">
          <cell r="A423">
            <v>9.4</v>
          </cell>
          <cell r="F423">
            <v>99.89</v>
          </cell>
        </row>
        <row r="424">
          <cell r="A424">
            <v>10.6</v>
          </cell>
          <cell r="F424">
            <v>99.58</v>
          </cell>
        </row>
        <row r="425">
          <cell r="A425">
            <v>11.8</v>
          </cell>
          <cell r="F425">
            <v>99.74</v>
          </cell>
        </row>
        <row r="426">
          <cell r="A426">
            <v>13</v>
          </cell>
          <cell r="F426">
            <v>99.53</v>
          </cell>
        </row>
        <row r="427">
          <cell r="A427">
            <v>14.2</v>
          </cell>
          <cell r="F427">
            <v>99.38</v>
          </cell>
        </row>
        <row r="428">
          <cell r="A428">
            <v>15.4</v>
          </cell>
          <cell r="F428">
            <v>99.55</v>
          </cell>
        </row>
        <row r="429">
          <cell r="A429">
            <v>16.600000000000001</v>
          </cell>
          <cell r="F429">
            <v>99.36</v>
          </cell>
        </row>
        <row r="430">
          <cell r="A430">
            <v>17.8</v>
          </cell>
          <cell r="F430">
            <v>99.32</v>
          </cell>
        </row>
        <row r="431">
          <cell r="A431">
            <v>19</v>
          </cell>
          <cell r="F431">
            <v>99.52</v>
          </cell>
        </row>
        <row r="432">
          <cell r="A432">
            <v>20.2</v>
          </cell>
          <cell r="F432">
            <v>99.35</v>
          </cell>
        </row>
        <row r="433">
          <cell r="A433">
            <v>21.4</v>
          </cell>
          <cell r="F433">
            <v>99.06</v>
          </cell>
        </row>
        <row r="434">
          <cell r="A434">
            <v>22.6</v>
          </cell>
          <cell r="F434">
            <v>99.21</v>
          </cell>
        </row>
        <row r="435">
          <cell r="A435">
            <v>23.8</v>
          </cell>
          <cell r="F435">
            <v>99.04</v>
          </cell>
        </row>
        <row r="436">
          <cell r="A436">
            <v>25</v>
          </cell>
          <cell r="F436">
            <v>98.7</v>
          </cell>
        </row>
        <row r="437">
          <cell r="A437">
            <v>26.2</v>
          </cell>
          <cell r="F437">
            <v>98.6</v>
          </cell>
        </row>
        <row r="438">
          <cell r="A438">
            <v>27.4</v>
          </cell>
          <cell r="F438">
            <v>98.51</v>
          </cell>
        </row>
        <row r="439">
          <cell r="A439">
            <v>28.6</v>
          </cell>
          <cell r="F439">
            <v>98.11</v>
          </cell>
        </row>
        <row r="440">
          <cell r="A440">
            <v>29.8</v>
          </cell>
          <cell r="F440">
            <v>97.74</v>
          </cell>
        </row>
        <row r="441">
          <cell r="A441">
            <v>31</v>
          </cell>
          <cell r="F441">
            <v>97.28</v>
          </cell>
        </row>
        <row r="442">
          <cell r="A442">
            <v>32.200000000000003</v>
          </cell>
          <cell r="F442">
            <v>96.85</v>
          </cell>
        </row>
        <row r="443">
          <cell r="A443">
            <v>33.4</v>
          </cell>
          <cell r="F443">
            <v>96.44</v>
          </cell>
        </row>
        <row r="444">
          <cell r="A444">
            <v>34.6</v>
          </cell>
          <cell r="F444">
            <v>95.66</v>
          </cell>
        </row>
        <row r="445">
          <cell r="A445">
            <v>35.799999999999997</v>
          </cell>
          <cell r="F445">
            <v>94.87</v>
          </cell>
        </row>
        <row r="446">
          <cell r="A446">
            <v>37</v>
          </cell>
          <cell r="F446">
            <v>93.78</v>
          </cell>
        </row>
        <row r="447">
          <cell r="A447">
            <v>38.200000000000003</v>
          </cell>
          <cell r="F447">
            <v>92.76</v>
          </cell>
        </row>
        <row r="448">
          <cell r="A448">
            <v>39.4</v>
          </cell>
          <cell r="F448">
            <v>91.24</v>
          </cell>
        </row>
        <row r="449">
          <cell r="A449">
            <v>40.6</v>
          </cell>
          <cell r="F449">
            <v>89.55</v>
          </cell>
        </row>
        <row r="450">
          <cell r="A450">
            <v>41.8</v>
          </cell>
          <cell r="F450">
            <v>87.03</v>
          </cell>
        </row>
        <row r="451">
          <cell r="A451">
            <v>43</v>
          </cell>
          <cell r="F451">
            <v>84.5</v>
          </cell>
        </row>
        <row r="452">
          <cell r="A452">
            <v>44.2</v>
          </cell>
          <cell r="F452">
            <v>81.180000000000007</v>
          </cell>
        </row>
        <row r="453">
          <cell r="A453">
            <v>45.4</v>
          </cell>
          <cell r="F453">
            <v>77.39</v>
          </cell>
        </row>
        <row r="454">
          <cell r="A454">
            <v>46.7</v>
          </cell>
          <cell r="F454">
            <v>72.849999999999994</v>
          </cell>
        </row>
        <row r="455">
          <cell r="A455">
            <v>47.9</v>
          </cell>
          <cell r="F455">
            <v>67.48</v>
          </cell>
        </row>
        <row r="456">
          <cell r="A456">
            <v>49.1</v>
          </cell>
          <cell r="F456">
            <v>61.89</v>
          </cell>
        </row>
        <row r="457">
          <cell r="A457">
            <v>50.3</v>
          </cell>
          <cell r="F457">
            <v>55.72</v>
          </cell>
        </row>
        <row r="458">
          <cell r="A458">
            <v>51.5</v>
          </cell>
          <cell r="F458">
            <v>49.28</v>
          </cell>
        </row>
        <row r="459">
          <cell r="A459">
            <v>52.7</v>
          </cell>
          <cell r="F459">
            <v>43.03</v>
          </cell>
        </row>
        <row r="460">
          <cell r="A460">
            <v>53.9</v>
          </cell>
          <cell r="F460">
            <v>36.9</v>
          </cell>
        </row>
        <row r="461">
          <cell r="A461">
            <v>55.1</v>
          </cell>
          <cell r="F461">
            <v>31.33</v>
          </cell>
        </row>
        <row r="462">
          <cell r="A462">
            <v>56.3</v>
          </cell>
          <cell r="F462">
            <v>26.32</v>
          </cell>
        </row>
        <row r="463">
          <cell r="A463">
            <v>57.5</v>
          </cell>
          <cell r="F463">
            <v>21.93</v>
          </cell>
        </row>
        <row r="464">
          <cell r="A464">
            <v>58.7</v>
          </cell>
          <cell r="F464">
            <v>18.23</v>
          </cell>
        </row>
        <row r="465">
          <cell r="A465">
            <v>59.9</v>
          </cell>
          <cell r="F465">
            <v>15.13</v>
          </cell>
        </row>
        <row r="466">
          <cell r="A466">
            <v>61.1</v>
          </cell>
          <cell r="F466">
            <v>12.71</v>
          </cell>
        </row>
        <row r="467">
          <cell r="A467">
            <v>62.3</v>
          </cell>
          <cell r="F467">
            <v>10.63</v>
          </cell>
        </row>
        <row r="468">
          <cell r="A468">
            <v>63.5</v>
          </cell>
          <cell r="F468">
            <v>8.9600000000000009</v>
          </cell>
        </row>
        <row r="469">
          <cell r="A469">
            <v>64.7</v>
          </cell>
          <cell r="F469">
            <v>7.59</v>
          </cell>
        </row>
        <row r="470">
          <cell r="A470">
            <v>65.900000000000006</v>
          </cell>
          <cell r="F470">
            <v>6.49</v>
          </cell>
        </row>
        <row r="471">
          <cell r="A471">
            <v>67.099999999999994</v>
          </cell>
          <cell r="F471">
            <v>5.59</v>
          </cell>
        </row>
        <row r="472">
          <cell r="A472">
            <v>68.3</v>
          </cell>
          <cell r="F472">
            <v>4.78</v>
          </cell>
        </row>
        <row r="473">
          <cell r="A473">
            <v>69.5</v>
          </cell>
          <cell r="F473">
            <v>4.13</v>
          </cell>
        </row>
        <row r="474">
          <cell r="A474">
            <v>70.7</v>
          </cell>
          <cell r="F474">
            <v>3.62</v>
          </cell>
        </row>
        <row r="475">
          <cell r="A475">
            <v>71.900000000000006</v>
          </cell>
          <cell r="F475">
            <v>3.14</v>
          </cell>
        </row>
        <row r="476">
          <cell r="A476">
            <v>73.099999999999994</v>
          </cell>
          <cell r="F476">
            <v>2.77</v>
          </cell>
        </row>
        <row r="477">
          <cell r="A477">
            <v>74.3</v>
          </cell>
          <cell r="F477">
            <v>2.46</v>
          </cell>
        </row>
        <row r="478">
          <cell r="A478">
            <v>75.5</v>
          </cell>
          <cell r="F478">
            <v>2.16</v>
          </cell>
        </row>
        <row r="479">
          <cell r="A479">
            <v>76.8</v>
          </cell>
          <cell r="F479">
            <v>1.94</v>
          </cell>
        </row>
        <row r="480">
          <cell r="A480">
            <v>77.900000000000006</v>
          </cell>
          <cell r="F480">
            <v>1.77</v>
          </cell>
        </row>
        <row r="481">
          <cell r="A481">
            <v>79.099999999999994</v>
          </cell>
          <cell r="F481">
            <v>1.59</v>
          </cell>
        </row>
        <row r="482">
          <cell r="A482">
            <v>80.400000000000006</v>
          </cell>
          <cell r="F482">
            <v>1.42</v>
          </cell>
        </row>
        <row r="483">
          <cell r="A483">
            <v>81.5</v>
          </cell>
          <cell r="F483">
            <v>1.26</v>
          </cell>
        </row>
        <row r="484">
          <cell r="A484">
            <v>82.8</v>
          </cell>
          <cell r="F484">
            <v>1.1599999999999999</v>
          </cell>
        </row>
        <row r="485">
          <cell r="A485">
            <v>83.9</v>
          </cell>
          <cell r="F485">
            <v>1</v>
          </cell>
        </row>
        <row r="486">
          <cell r="A486">
            <v>85.2</v>
          </cell>
          <cell r="F486">
            <v>0.95</v>
          </cell>
        </row>
        <row r="487">
          <cell r="A487">
            <v>86.4</v>
          </cell>
          <cell r="F487">
            <v>0.84</v>
          </cell>
        </row>
        <row r="488">
          <cell r="A488">
            <v>87.6</v>
          </cell>
          <cell r="F488">
            <v>0.72</v>
          </cell>
        </row>
        <row r="489">
          <cell r="A489">
            <v>88.8</v>
          </cell>
          <cell r="F489">
            <v>0.69</v>
          </cell>
        </row>
        <row r="490">
          <cell r="A490">
            <v>90</v>
          </cell>
          <cell r="F490">
            <v>0.61</v>
          </cell>
        </row>
        <row r="491">
          <cell r="A491">
            <v>91.2</v>
          </cell>
          <cell r="F491">
            <v>0.55000000000000004</v>
          </cell>
        </row>
        <row r="492">
          <cell r="A492">
            <v>92.4</v>
          </cell>
          <cell r="F492">
            <v>0.5</v>
          </cell>
        </row>
        <row r="493">
          <cell r="A493">
            <v>93.6</v>
          </cell>
          <cell r="F493">
            <v>0.47</v>
          </cell>
        </row>
        <row r="494">
          <cell r="A494">
            <v>94.8</v>
          </cell>
          <cell r="F494">
            <v>0.45</v>
          </cell>
        </row>
        <row r="495">
          <cell r="A495">
            <v>96</v>
          </cell>
          <cell r="F495">
            <v>0.41</v>
          </cell>
        </row>
        <row r="496">
          <cell r="A496">
            <v>97.2</v>
          </cell>
          <cell r="F496">
            <v>0.39</v>
          </cell>
        </row>
        <row r="497">
          <cell r="A497">
            <v>98.4</v>
          </cell>
          <cell r="F497">
            <v>0.35</v>
          </cell>
        </row>
        <row r="498">
          <cell r="A498">
            <v>99.6</v>
          </cell>
          <cell r="F498">
            <v>0.36</v>
          </cell>
        </row>
        <row r="499">
          <cell r="A499">
            <v>100.8</v>
          </cell>
          <cell r="F499">
            <v>0.31</v>
          </cell>
        </row>
        <row r="500">
          <cell r="A500">
            <v>102</v>
          </cell>
          <cell r="F500">
            <v>0.33</v>
          </cell>
        </row>
        <row r="501">
          <cell r="A501">
            <v>103.2</v>
          </cell>
          <cell r="F501">
            <v>0.3</v>
          </cell>
        </row>
        <row r="502">
          <cell r="A502">
            <v>104.4</v>
          </cell>
          <cell r="F502">
            <v>0.34</v>
          </cell>
        </row>
        <row r="503">
          <cell r="A503">
            <v>105.6</v>
          </cell>
          <cell r="F503">
            <v>0.33</v>
          </cell>
        </row>
        <row r="504">
          <cell r="A504">
            <v>106.8</v>
          </cell>
          <cell r="F504">
            <v>0.28999999999999998</v>
          </cell>
        </row>
        <row r="505">
          <cell r="A505">
            <v>108</v>
          </cell>
          <cell r="F505">
            <v>0.31</v>
          </cell>
        </row>
        <row r="506">
          <cell r="A506">
            <v>109.2</v>
          </cell>
          <cell r="F506">
            <v>0.28000000000000003</v>
          </cell>
        </row>
        <row r="507">
          <cell r="A507">
            <v>110.4</v>
          </cell>
          <cell r="F507">
            <v>0.25</v>
          </cell>
        </row>
        <row r="508">
          <cell r="A508">
            <v>111.6</v>
          </cell>
          <cell r="F508">
            <v>0.26</v>
          </cell>
        </row>
        <row r="509">
          <cell r="A509">
            <v>112.8</v>
          </cell>
          <cell r="F509">
            <v>0.24</v>
          </cell>
        </row>
        <row r="510">
          <cell r="A510">
            <v>114</v>
          </cell>
          <cell r="F510">
            <v>0.26</v>
          </cell>
        </row>
        <row r="511">
          <cell r="A511">
            <v>115.2</v>
          </cell>
          <cell r="F511">
            <v>0.22</v>
          </cell>
        </row>
        <row r="512">
          <cell r="A512">
            <v>116.4</v>
          </cell>
          <cell r="F512">
            <v>0.25</v>
          </cell>
        </row>
        <row r="513">
          <cell r="A513">
            <v>117.6</v>
          </cell>
          <cell r="F513">
            <v>0.25</v>
          </cell>
        </row>
        <row r="514">
          <cell r="A514">
            <v>118.8</v>
          </cell>
          <cell r="F514">
            <v>0.2</v>
          </cell>
        </row>
        <row r="515">
          <cell r="A515">
            <v>120</v>
          </cell>
          <cell r="F515">
            <v>0.23</v>
          </cell>
        </row>
        <row r="516">
          <cell r="A516">
            <v>121.2</v>
          </cell>
          <cell r="F516">
            <v>0.17</v>
          </cell>
        </row>
        <row r="517">
          <cell r="A517">
            <v>122.4</v>
          </cell>
          <cell r="F517">
            <v>0.19</v>
          </cell>
        </row>
        <row r="518">
          <cell r="A518">
            <v>123.6</v>
          </cell>
          <cell r="F518">
            <v>0.21</v>
          </cell>
        </row>
        <row r="519">
          <cell r="A519">
            <v>124.8</v>
          </cell>
          <cell r="F519">
            <v>0.21</v>
          </cell>
        </row>
        <row r="520">
          <cell r="A520">
            <v>126</v>
          </cell>
          <cell r="F520">
            <v>0.21</v>
          </cell>
        </row>
        <row r="521">
          <cell r="A521">
            <v>127.2</v>
          </cell>
          <cell r="F521">
            <v>0.15</v>
          </cell>
        </row>
        <row r="522">
          <cell r="A522">
            <v>128.4</v>
          </cell>
          <cell r="F522">
            <v>0.2</v>
          </cell>
        </row>
        <row r="523">
          <cell r="A523">
            <v>129.6</v>
          </cell>
          <cell r="F523">
            <v>0.18</v>
          </cell>
        </row>
        <row r="524">
          <cell r="A524">
            <v>130.9</v>
          </cell>
          <cell r="F524">
            <v>0.18</v>
          </cell>
        </row>
        <row r="525">
          <cell r="A525">
            <v>132</v>
          </cell>
          <cell r="F525">
            <v>0.16</v>
          </cell>
        </row>
        <row r="526">
          <cell r="A526">
            <v>133.19999999999999</v>
          </cell>
          <cell r="F526">
            <v>0.16</v>
          </cell>
        </row>
        <row r="527">
          <cell r="A527">
            <v>134.4</v>
          </cell>
          <cell r="F527">
            <v>0.14000000000000001</v>
          </cell>
        </row>
        <row r="528">
          <cell r="A528">
            <v>135.6</v>
          </cell>
          <cell r="F528">
            <v>0.16</v>
          </cell>
        </row>
        <row r="529">
          <cell r="A529">
            <v>136.80000000000001</v>
          </cell>
          <cell r="F529">
            <v>0.17</v>
          </cell>
        </row>
        <row r="530">
          <cell r="A530">
            <v>138</v>
          </cell>
          <cell r="F530">
            <v>0.18</v>
          </cell>
        </row>
        <row r="531">
          <cell r="A531">
            <v>139.19999999999999</v>
          </cell>
          <cell r="F531">
            <v>0.19</v>
          </cell>
        </row>
        <row r="532">
          <cell r="A532">
            <v>140.4</v>
          </cell>
          <cell r="F532">
            <v>0.15</v>
          </cell>
        </row>
        <row r="533">
          <cell r="A533">
            <v>141.6</v>
          </cell>
          <cell r="F533">
            <v>0.17</v>
          </cell>
        </row>
        <row r="534">
          <cell r="A534">
            <v>142.9</v>
          </cell>
          <cell r="F534">
            <v>0.18</v>
          </cell>
        </row>
        <row r="535">
          <cell r="A535">
            <v>144.1</v>
          </cell>
          <cell r="F535">
            <v>0.13</v>
          </cell>
        </row>
        <row r="536">
          <cell r="A536">
            <v>145.30000000000001</v>
          </cell>
          <cell r="F536">
            <v>0.2</v>
          </cell>
        </row>
        <row r="537">
          <cell r="A537">
            <v>146.5</v>
          </cell>
          <cell r="F537">
            <v>0.15</v>
          </cell>
        </row>
        <row r="538">
          <cell r="A538">
            <v>147.69999999999999</v>
          </cell>
          <cell r="F538">
            <v>0.16</v>
          </cell>
        </row>
        <row r="539">
          <cell r="A539">
            <v>148.9</v>
          </cell>
          <cell r="F539">
            <v>0.18</v>
          </cell>
        </row>
        <row r="540">
          <cell r="A540">
            <v>150.1</v>
          </cell>
          <cell r="F540">
            <v>0.17</v>
          </cell>
        </row>
        <row r="541">
          <cell r="A541">
            <v>151.4</v>
          </cell>
          <cell r="F541">
            <v>0.15</v>
          </cell>
        </row>
        <row r="562">
          <cell r="A562">
            <v>152.5</v>
          </cell>
          <cell r="F562">
            <v>0.25</v>
          </cell>
        </row>
        <row r="563">
          <cell r="A563">
            <v>151.80000000000001</v>
          </cell>
          <cell r="F563">
            <v>0.2</v>
          </cell>
        </row>
        <row r="564">
          <cell r="A564">
            <v>150.4</v>
          </cell>
          <cell r="F564">
            <v>0.17</v>
          </cell>
        </row>
        <row r="565">
          <cell r="A565">
            <v>149.19999999999999</v>
          </cell>
          <cell r="F565">
            <v>0.11</v>
          </cell>
        </row>
        <row r="566">
          <cell r="A566">
            <v>148</v>
          </cell>
          <cell r="F566">
            <v>0.13</v>
          </cell>
        </row>
        <row r="567">
          <cell r="A567">
            <v>146.80000000000001</v>
          </cell>
          <cell r="F567">
            <v>0.14000000000000001</v>
          </cell>
        </row>
        <row r="568">
          <cell r="A568">
            <v>145.6</v>
          </cell>
          <cell r="F568">
            <v>0.12</v>
          </cell>
        </row>
        <row r="569">
          <cell r="A569">
            <v>144.4</v>
          </cell>
          <cell r="F569">
            <v>0.13</v>
          </cell>
        </row>
        <row r="570">
          <cell r="A570">
            <v>143.19999999999999</v>
          </cell>
          <cell r="F570">
            <v>0.19</v>
          </cell>
        </row>
        <row r="571">
          <cell r="A571">
            <v>142</v>
          </cell>
          <cell r="F571">
            <v>0.23</v>
          </cell>
        </row>
        <row r="572">
          <cell r="A572">
            <v>140.80000000000001</v>
          </cell>
          <cell r="F572">
            <v>0.25</v>
          </cell>
        </row>
        <row r="573">
          <cell r="A573">
            <v>139.6</v>
          </cell>
          <cell r="F573">
            <v>0.23</v>
          </cell>
        </row>
        <row r="574">
          <cell r="A574">
            <v>138.4</v>
          </cell>
          <cell r="F574">
            <v>0.21</v>
          </cell>
        </row>
        <row r="575">
          <cell r="A575">
            <v>137.19999999999999</v>
          </cell>
          <cell r="F575">
            <v>0.2</v>
          </cell>
        </row>
        <row r="576">
          <cell r="A576">
            <v>136</v>
          </cell>
          <cell r="F576">
            <v>0.22</v>
          </cell>
        </row>
        <row r="577">
          <cell r="A577">
            <v>134.80000000000001</v>
          </cell>
          <cell r="F577">
            <v>0.28999999999999998</v>
          </cell>
        </row>
        <row r="578">
          <cell r="A578">
            <v>133.6</v>
          </cell>
          <cell r="F578">
            <v>0.24</v>
          </cell>
        </row>
        <row r="579">
          <cell r="A579">
            <v>132.4</v>
          </cell>
          <cell r="F579">
            <v>0.19</v>
          </cell>
        </row>
        <row r="580">
          <cell r="A580">
            <v>131.19999999999999</v>
          </cell>
          <cell r="F580">
            <v>0.19</v>
          </cell>
        </row>
        <row r="581">
          <cell r="A581">
            <v>130</v>
          </cell>
          <cell r="F581">
            <v>0.28000000000000003</v>
          </cell>
        </row>
        <row r="582">
          <cell r="A582">
            <v>128.80000000000001</v>
          </cell>
          <cell r="F582">
            <v>0.24</v>
          </cell>
        </row>
        <row r="583">
          <cell r="A583">
            <v>127.5</v>
          </cell>
          <cell r="F583">
            <v>0.24</v>
          </cell>
        </row>
        <row r="584">
          <cell r="A584">
            <v>126.4</v>
          </cell>
          <cell r="F584">
            <v>0.33</v>
          </cell>
        </row>
        <row r="585">
          <cell r="A585">
            <v>125.1</v>
          </cell>
          <cell r="F585">
            <v>0.24</v>
          </cell>
        </row>
        <row r="586">
          <cell r="A586">
            <v>124</v>
          </cell>
          <cell r="F586">
            <v>0.28999999999999998</v>
          </cell>
        </row>
        <row r="587">
          <cell r="A587">
            <v>122.8</v>
          </cell>
          <cell r="F587">
            <v>0.35</v>
          </cell>
        </row>
        <row r="588">
          <cell r="A588">
            <v>121.5</v>
          </cell>
          <cell r="F588">
            <v>0.28999999999999998</v>
          </cell>
        </row>
        <row r="589">
          <cell r="A589">
            <v>120.4</v>
          </cell>
          <cell r="F589">
            <v>0.31</v>
          </cell>
        </row>
        <row r="590">
          <cell r="A590">
            <v>119.1</v>
          </cell>
          <cell r="F590">
            <v>0.28999999999999998</v>
          </cell>
        </row>
        <row r="591">
          <cell r="A591">
            <v>117.9</v>
          </cell>
          <cell r="F591">
            <v>0.32</v>
          </cell>
        </row>
        <row r="592">
          <cell r="A592">
            <v>116.7</v>
          </cell>
          <cell r="F592">
            <v>0.24</v>
          </cell>
        </row>
        <row r="593">
          <cell r="A593">
            <v>115.5</v>
          </cell>
          <cell r="F593">
            <v>0.2</v>
          </cell>
        </row>
        <row r="594">
          <cell r="A594">
            <v>114.4</v>
          </cell>
          <cell r="F594">
            <v>0.39</v>
          </cell>
        </row>
        <row r="595">
          <cell r="A595">
            <v>113.1</v>
          </cell>
          <cell r="F595">
            <v>0.26</v>
          </cell>
        </row>
        <row r="596">
          <cell r="A596">
            <v>111.9</v>
          </cell>
          <cell r="F596">
            <v>0.34</v>
          </cell>
        </row>
        <row r="597">
          <cell r="A597">
            <v>110.7</v>
          </cell>
          <cell r="F597">
            <v>0.34</v>
          </cell>
        </row>
        <row r="598">
          <cell r="A598">
            <v>109.5</v>
          </cell>
          <cell r="F598">
            <v>0.36</v>
          </cell>
        </row>
        <row r="599">
          <cell r="A599">
            <v>108.4</v>
          </cell>
          <cell r="F599">
            <v>0.37</v>
          </cell>
        </row>
        <row r="600">
          <cell r="A600">
            <v>107.1</v>
          </cell>
          <cell r="F600">
            <v>0.46</v>
          </cell>
        </row>
        <row r="601">
          <cell r="A601">
            <v>105.9</v>
          </cell>
          <cell r="F601">
            <v>0.45</v>
          </cell>
        </row>
        <row r="602">
          <cell r="A602">
            <v>104.7</v>
          </cell>
          <cell r="F602">
            <v>0.37</v>
          </cell>
        </row>
        <row r="603">
          <cell r="A603">
            <v>103.5</v>
          </cell>
          <cell r="F603">
            <v>0.42</v>
          </cell>
        </row>
        <row r="604">
          <cell r="A604">
            <v>102.3</v>
          </cell>
          <cell r="F604">
            <v>0.49</v>
          </cell>
        </row>
        <row r="605">
          <cell r="A605">
            <v>101.1</v>
          </cell>
          <cell r="F605">
            <v>0.45</v>
          </cell>
        </row>
        <row r="606">
          <cell r="A606">
            <v>99.9</v>
          </cell>
          <cell r="F606">
            <v>0.45</v>
          </cell>
        </row>
        <row r="607">
          <cell r="A607">
            <v>98.7</v>
          </cell>
          <cell r="F607">
            <v>0.48</v>
          </cell>
        </row>
        <row r="608">
          <cell r="A608">
            <v>97.5</v>
          </cell>
          <cell r="F608">
            <v>0.45</v>
          </cell>
        </row>
        <row r="609">
          <cell r="A609">
            <v>96.3</v>
          </cell>
          <cell r="F609">
            <v>0.54</v>
          </cell>
        </row>
        <row r="610">
          <cell r="A610">
            <v>95.1</v>
          </cell>
          <cell r="F610">
            <v>0.62</v>
          </cell>
        </row>
        <row r="611">
          <cell r="A611">
            <v>93.9</v>
          </cell>
          <cell r="F611">
            <v>0.59</v>
          </cell>
        </row>
        <row r="612">
          <cell r="A612">
            <v>92.7</v>
          </cell>
          <cell r="F612">
            <v>0.66</v>
          </cell>
        </row>
        <row r="613">
          <cell r="A613">
            <v>91.5</v>
          </cell>
          <cell r="F613">
            <v>0.7</v>
          </cell>
        </row>
        <row r="614">
          <cell r="A614">
            <v>90.3</v>
          </cell>
          <cell r="F614">
            <v>0.77</v>
          </cell>
        </row>
        <row r="615">
          <cell r="A615">
            <v>89.1</v>
          </cell>
          <cell r="F615">
            <v>0.87</v>
          </cell>
        </row>
        <row r="616">
          <cell r="A616">
            <v>87.9</v>
          </cell>
          <cell r="F616">
            <v>0.95</v>
          </cell>
        </row>
        <row r="617">
          <cell r="A617">
            <v>86.7</v>
          </cell>
          <cell r="F617">
            <v>1.01</v>
          </cell>
        </row>
        <row r="618">
          <cell r="A618">
            <v>85.5</v>
          </cell>
          <cell r="F618">
            <v>1.08</v>
          </cell>
        </row>
        <row r="619">
          <cell r="A619">
            <v>84.3</v>
          </cell>
          <cell r="F619">
            <v>1.1299999999999999</v>
          </cell>
        </row>
        <row r="620">
          <cell r="A620">
            <v>83.1</v>
          </cell>
          <cell r="F620">
            <v>1.26</v>
          </cell>
        </row>
        <row r="621">
          <cell r="A621">
            <v>81.900000000000006</v>
          </cell>
          <cell r="F621">
            <v>1.43</v>
          </cell>
        </row>
        <row r="622">
          <cell r="A622">
            <v>80.7</v>
          </cell>
          <cell r="F622">
            <v>1.61</v>
          </cell>
        </row>
        <row r="623">
          <cell r="A623">
            <v>79.5</v>
          </cell>
          <cell r="F623">
            <v>1.88</v>
          </cell>
        </row>
        <row r="624">
          <cell r="A624">
            <v>78.3</v>
          </cell>
          <cell r="F624">
            <v>2.21</v>
          </cell>
        </row>
        <row r="625">
          <cell r="A625">
            <v>77.099999999999994</v>
          </cell>
          <cell r="F625">
            <v>2.4700000000000002</v>
          </cell>
        </row>
        <row r="626">
          <cell r="A626">
            <v>75.900000000000006</v>
          </cell>
          <cell r="F626">
            <v>3</v>
          </cell>
        </row>
        <row r="627">
          <cell r="A627">
            <v>74.7</v>
          </cell>
          <cell r="F627">
            <v>3.67</v>
          </cell>
        </row>
        <row r="628">
          <cell r="A628">
            <v>73.5</v>
          </cell>
          <cell r="F628">
            <v>4.33</v>
          </cell>
        </row>
        <row r="629">
          <cell r="A629">
            <v>72.3</v>
          </cell>
          <cell r="F629">
            <v>5.19</v>
          </cell>
        </row>
        <row r="630">
          <cell r="A630">
            <v>71</v>
          </cell>
          <cell r="F630">
            <v>6.14</v>
          </cell>
        </row>
        <row r="631">
          <cell r="A631">
            <v>69.900000000000006</v>
          </cell>
          <cell r="F631">
            <v>7.37</v>
          </cell>
        </row>
        <row r="632">
          <cell r="A632">
            <v>68.7</v>
          </cell>
          <cell r="F632">
            <v>8.7200000000000006</v>
          </cell>
        </row>
        <row r="633">
          <cell r="A633">
            <v>67.400000000000006</v>
          </cell>
          <cell r="F633">
            <v>10.48</v>
          </cell>
        </row>
        <row r="634">
          <cell r="A634">
            <v>66.3</v>
          </cell>
          <cell r="F634">
            <v>12.12</v>
          </cell>
        </row>
        <row r="635">
          <cell r="A635">
            <v>65</v>
          </cell>
          <cell r="F635">
            <v>14.17</v>
          </cell>
        </row>
        <row r="636">
          <cell r="A636">
            <v>63.8</v>
          </cell>
          <cell r="F636">
            <v>16.489999999999998</v>
          </cell>
        </row>
        <row r="637">
          <cell r="A637">
            <v>62.6</v>
          </cell>
          <cell r="F637">
            <v>18.8</v>
          </cell>
        </row>
        <row r="638">
          <cell r="A638">
            <v>61.4</v>
          </cell>
          <cell r="F638">
            <v>21.35</v>
          </cell>
        </row>
        <row r="639">
          <cell r="A639">
            <v>60.2</v>
          </cell>
          <cell r="F639">
            <v>24.15</v>
          </cell>
        </row>
        <row r="640">
          <cell r="A640">
            <v>59</v>
          </cell>
          <cell r="F640">
            <v>27.28</v>
          </cell>
        </row>
        <row r="641">
          <cell r="A641">
            <v>57.8</v>
          </cell>
          <cell r="F641">
            <v>30.48</v>
          </cell>
        </row>
        <row r="642">
          <cell r="A642">
            <v>56.6</v>
          </cell>
          <cell r="F642">
            <v>33.86</v>
          </cell>
        </row>
        <row r="643">
          <cell r="A643">
            <v>55.4</v>
          </cell>
          <cell r="F643">
            <v>37.65</v>
          </cell>
        </row>
        <row r="644">
          <cell r="A644">
            <v>54.2</v>
          </cell>
          <cell r="F644">
            <v>41.13</v>
          </cell>
        </row>
        <row r="645">
          <cell r="A645">
            <v>53</v>
          </cell>
          <cell r="F645">
            <v>45.08</v>
          </cell>
        </row>
        <row r="646">
          <cell r="A646">
            <v>51.8</v>
          </cell>
          <cell r="F646">
            <v>49.13</v>
          </cell>
        </row>
        <row r="647">
          <cell r="A647">
            <v>50.6</v>
          </cell>
          <cell r="F647">
            <v>52.68</v>
          </cell>
        </row>
        <row r="648">
          <cell r="A648">
            <v>49.4</v>
          </cell>
          <cell r="F648">
            <v>56.66</v>
          </cell>
        </row>
        <row r="649">
          <cell r="A649">
            <v>48.2</v>
          </cell>
          <cell r="F649">
            <v>60.35</v>
          </cell>
        </row>
        <row r="650">
          <cell r="A650">
            <v>47</v>
          </cell>
          <cell r="F650">
            <v>64.040000000000006</v>
          </cell>
        </row>
        <row r="651">
          <cell r="A651">
            <v>45.8</v>
          </cell>
          <cell r="F651">
            <v>67.59</v>
          </cell>
        </row>
        <row r="652">
          <cell r="A652">
            <v>44.6</v>
          </cell>
          <cell r="F652">
            <v>70.75</v>
          </cell>
        </row>
        <row r="653">
          <cell r="A653">
            <v>43.4</v>
          </cell>
          <cell r="F653">
            <v>74.11</v>
          </cell>
        </row>
        <row r="654">
          <cell r="A654">
            <v>42.2</v>
          </cell>
          <cell r="F654">
            <v>76.599999999999994</v>
          </cell>
        </row>
        <row r="655">
          <cell r="A655">
            <v>41</v>
          </cell>
          <cell r="F655">
            <v>79.55</v>
          </cell>
        </row>
        <row r="656">
          <cell r="A656">
            <v>39.799999999999997</v>
          </cell>
          <cell r="F656">
            <v>82.24</v>
          </cell>
        </row>
        <row r="657">
          <cell r="A657">
            <v>38.6</v>
          </cell>
          <cell r="F657">
            <v>84.5</v>
          </cell>
        </row>
        <row r="658">
          <cell r="A658">
            <v>37.4</v>
          </cell>
          <cell r="F658">
            <v>87</v>
          </cell>
        </row>
        <row r="659">
          <cell r="A659">
            <v>36.200000000000003</v>
          </cell>
          <cell r="F659">
            <v>88.7</v>
          </cell>
        </row>
        <row r="660">
          <cell r="A660">
            <v>34.9</v>
          </cell>
          <cell r="F660">
            <v>90.8</v>
          </cell>
        </row>
        <row r="661">
          <cell r="A661">
            <v>33.799999999999997</v>
          </cell>
          <cell r="F661">
            <v>91.87</v>
          </cell>
        </row>
        <row r="662">
          <cell r="A662">
            <v>32.6</v>
          </cell>
          <cell r="F662">
            <v>93.18</v>
          </cell>
        </row>
        <row r="663">
          <cell r="A663">
            <v>31.3</v>
          </cell>
          <cell r="F663">
            <v>93.69</v>
          </cell>
        </row>
        <row r="664">
          <cell r="A664">
            <v>30.2</v>
          </cell>
          <cell r="F664">
            <v>94.36</v>
          </cell>
        </row>
        <row r="665">
          <cell r="A665">
            <v>28.9</v>
          </cell>
          <cell r="F665">
            <v>95.58</v>
          </cell>
        </row>
        <row r="666">
          <cell r="A666">
            <v>27.8</v>
          </cell>
          <cell r="F666">
            <v>95.74</v>
          </cell>
        </row>
        <row r="667">
          <cell r="A667">
            <v>26.6</v>
          </cell>
          <cell r="F667">
            <v>96.5</v>
          </cell>
        </row>
        <row r="668">
          <cell r="A668">
            <v>25.3</v>
          </cell>
          <cell r="F668">
            <v>97.54</v>
          </cell>
        </row>
        <row r="669">
          <cell r="A669">
            <v>24.1</v>
          </cell>
          <cell r="F669">
            <v>97.68</v>
          </cell>
        </row>
        <row r="670">
          <cell r="A670">
            <v>22.9</v>
          </cell>
          <cell r="F670">
            <v>98.44</v>
          </cell>
        </row>
        <row r="671">
          <cell r="A671">
            <v>21.7</v>
          </cell>
          <cell r="F671">
            <v>98.85</v>
          </cell>
        </row>
        <row r="672">
          <cell r="A672">
            <v>20.5</v>
          </cell>
          <cell r="F672">
            <v>98.41</v>
          </cell>
        </row>
        <row r="673">
          <cell r="A673">
            <v>19.3</v>
          </cell>
          <cell r="F673">
            <v>98.8</v>
          </cell>
        </row>
        <row r="674">
          <cell r="A674">
            <v>18.100000000000001</v>
          </cell>
          <cell r="F674">
            <v>98.69</v>
          </cell>
        </row>
        <row r="675">
          <cell r="A675">
            <v>16.899999999999999</v>
          </cell>
          <cell r="F675">
            <v>98.85</v>
          </cell>
        </row>
        <row r="676">
          <cell r="A676">
            <v>15.7</v>
          </cell>
          <cell r="F676">
            <v>98.92</v>
          </cell>
        </row>
        <row r="677">
          <cell r="A677">
            <v>14.5</v>
          </cell>
          <cell r="F677">
            <v>98.64</v>
          </cell>
        </row>
        <row r="678">
          <cell r="A678">
            <v>13.3</v>
          </cell>
          <cell r="F678">
            <v>99.56</v>
          </cell>
        </row>
        <row r="679">
          <cell r="A679">
            <v>12.1</v>
          </cell>
          <cell r="F679">
            <v>99.36</v>
          </cell>
        </row>
        <row r="680">
          <cell r="A680">
            <v>10.9</v>
          </cell>
          <cell r="F680">
            <v>99.25</v>
          </cell>
        </row>
        <row r="681">
          <cell r="A681">
            <v>9.6999999999999993</v>
          </cell>
          <cell r="F681">
            <v>99.56</v>
          </cell>
        </row>
        <row r="682">
          <cell r="A682">
            <v>8.5</v>
          </cell>
          <cell r="F682">
            <v>99.62</v>
          </cell>
        </row>
        <row r="683">
          <cell r="A683">
            <v>7.3</v>
          </cell>
          <cell r="F683">
            <v>99.42</v>
          </cell>
        </row>
        <row r="684">
          <cell r="A684">
            <v>6.1</v>
          </cell>
          <cell r="F684">
            <v>99.81</v>
          </cell>
        </row>
        <row r="685">
          <cell r="A685">
            <v>4.9000000000000004</v>
          </cell>
          <cell r="F685">
            <v>99.53</v>
          </cell>
        </row>
        <row r="686">
          <cell r="A686">
            <v>3.7</v>
          </cell>
          <cell r="F686">
            <v>99.84</v>
          </cell>
        </row>
        <row r="687">
          <cell r="A687">
            <v>2.5</v>
          </cell>
          <cell r="F687">
            <v>99.68</v>
          </cell>
        </row>
        <row r="688">
          <cell r="A688">
            <v>1.3</v>
          </cell>
          <cell r="F688">
            <v>99.6</v>
          </cell>
        </row>
        <row r="689">
          <cell r="A689">
            <v>0.1</v>
          </cell>
          <cell r="F689">
            <v>100</v>
          </cell>
        </row>
        <row r="690">
          <cell r="A690">
            <v>-1.1000000000000001</v>
          </cell>
          <cell r="F690">
            <v>99.06</v>
          </cell>
        </row>
        <row r="691">
          <cell r="A691">
            <v>-2.2999999999999998</v>
          </cell>
          <cell r="F691">
            <v>99.53</v>
          </cell>
        </row>
        <row r="692">
          <cell r="A692">
            <v>-3.5</v>
          </cell>
          <cell r="F692">
            <v>99.69</v>
          </cell>
        </row>
        <row r="693">
          <cell r="A693">
            <v>-4.7</v>
          </cell>
          <cell r="F693">
            <v>99.3</v>
          </cell>
        </row>
        <row r="694">
          <cell r="A694">
            <v>-5.9</v>
          </cell>
          <cell r="F694">
            <v>99.39</v>
          </cell>
        </row>
        <row r="695">
          <cell r="A695">
            <v>-7.1</v>
          </cell>
          <cell r="F695">
            <v>99.43</v>
          </cell>
        </row>
        <row r="696">
          <cell r="A696">
            <v>-8.3000000000000007</v>
          </cell>
          <cell r="F696">
            <v>99.39</v>
          </cell>
        </row>
        <row r="697">
          <cell r="A697">
            <v>-9.5</v>
          </cell>
          <cell r="F697">
            <v>99.71</v>
          </cell>
        </row>
        <row r="698">
          <cell r="A698">
            <v>-10.7</v>
          </cell>
          <cell r="F698">
            <v>99.63</v>
          </cell>
        </row>
        <row r="699">
          <cell r="A699">
            <v>-11.9</v>
          </cell>
          <cell r="F699">
            <v>99.35</v>
          </cell>
        </row>
        <row r="700">
          <cell r="A700">
            <v>-13.1</v>
          </cell>
          <cell r="F700">
            <v>99.43</v>
          </cell>
        </row>
        <row r="701">
          <cell r="A701">
            <v>-14.3</v>
          </cell>
          <cell r="F701">
            <v>99.14</v>
          </cell>
        </row>
        <row r="702">
          <cell r="A702">
            <v>-15.5</v>
          </cell>
          <cell r="F702">
            <v>99.21</v>
          </cell>
        </row>
        <row r="703">
          <cell r="A703">
            <v>-16.7</v>
          </cell>
          <cell r="F703">
            <v>99.12</v>
          </cell>
        </row>
        <row r="704">
          <cell r="A704">
            <v>-17.899999999999999</v>
          </cell>
          <cell r="F704">
            <v>99.02</v>
          </cell>
        </row>
        <row r="705">
          <cell r="A705">
            <v>-19.100000000000001</v>
          </cell>
          <cell r="F705">
            <v>99.35</v>
          </cell>
        </row>
        <row r="706">
          <cell r="A706">
            <v>-20.3</v>
          </cell>
          <cell r="F706">
            <v>98.77</v>
          </cell>
        </row>
        <row r="707">
          <cell r="A707">
            <v>-21.5</v>
          </cell>
          <cell r="F707">
            <v>98.53</v>
          </cell>
        </row>
        <row r="708">
          <cell r="A708">
            <v>-22.8</v>
          </cell>
          <cell r="F708">
            <v>98.65</v>
          </cell>
        </row>
        <row r="709">
          <cell r="A709">
            <v>-24</v>
          </cell>
          <cell r="F709">
            <v>98.03</v>
          </cell>
        </row>
        <row r="710">
          <cell r="A710">
            <v>-25.2</v>
          </cell>
          <cell r="F710">
            <v>97.73</v>
          </cell>
        </row>
        <row r="711">
          <cell r="A711">
            <v>-26.4</v>
          </cell>
          <cell r="F711">
            <v>97.37</v>
          </cell>
        </row>
        <row r="712">
          <cell r="A712">
            <v>-27.6</v>
          </cell>
          <cell r="F712">
            <v>96.96</v>
          </cell>
        </row>
        <row r="713">
          <cell r="A713">
            <v>-28.8</v>
          </cell>
          <cell r="F713">
            <v>96.4</v>
          </cell>
        </row>
        <row r="714">
          <cell r="A714">
            <v>-30</v>
          </cell>
          <cell r="F714">
            <v>95.58</v>
          </cell>
        </row>
        <row r="715">
          <cell r="A715">
            <v>-31.2</v>
          </cell>
          <cell r="F715">
            <v>94.8</v>
          </cell>
        </row>
        <row r="716">
          <cell r="A716">
            <v>-32.4</v>
          </cell>
          <cell r="F716">
            <v>94.12</v>
          </cell>
        </row>
        <row r="717">
          <cell r="A717">
            <v>-33.6</v>
          </cell>
          <cell r="F717">
            <v>92.72</v>
          </cell>
        </row>
        <row r="718">
          <cell r="A718">
            <v>-34.799999999999997</v>
          </cell>
          <cell r="F718">
            <v>91.51</v>
          </cell>
        </row>
        <row r="719">
          <cell r="A719">
            <v>-36</v>
          </cell>
          <cell r="F719">
            <v>90.33</v>
          </cell>
        </row>
        <row r="720">
          <cell r="A720">
            <v>-37.200000000000003</v>
          </cell>
          <cell r="F720">
            <v>88.45</v>
          </cell>
        </row>
        <row r="721">
          <cell r="A721">
            <v>-38.4</v>
          </cell>
          <cell r="F721">
            <v>86.85</v>
          </cell>
        </row>
        <row r="722">
          <cell r="A722">
            <v>-39.6</v>
          </cell>
          <cell r="F722">
            <v>84.93</v>
          </cell>
        </row>
        <row r="723">
          <cell r="A723">
            <v>-40.799999999999997</v>
          </cell>
          <cell r="F723">
            <v>82.58</v>
          </cell>
        </row>
        <row r="724">
          <cell r="A724">
            <v>-42</v>
          </cell>
          <cell r="F724">
            <v>80.33</v>
          </cell>
        </row>
        <row r="725">
          <cell r="A725">
            <v>-43.2</v>
          </cell>
          <cell r="F725">
            <v>77.45</v>
          </cell>
        </row>
        <row r="726">
          <cell r="A726">
            <v>-44.4</v>
          </cell>
          <cell r="F726">
            <v>74.94</v>
          </cell>
        </row>
        <row r="727">
          <cell r="A727">
            <v>-45.6</v>
          </cell>
          <cell r="F727">
            <v>71.64</v>
          </cell>
        </row>
        <row r="728">
          <cell r="A728">
            <v>-46.8</v>
          </cell>
          <cell r="F728">
            <v>68.510000000000005</v>
          </cell>
        </row>
        <row r="729">
          <cell r="A729">
            <v>-48</v>
          </cell>
          <cell r="F729">
            <v>65.63</v>
          </cell>
        </row>
        <row r="730">
          <cell r="A730">
            <v>-49.2</v>
          </cell>
          <cell r="F730">
            <v>61.91</v>
          </cell>
        </row>
        <row r="731">
          <cell r="A731">
            <v>-50.4</v>
          </cell>
          <cell r="F731">
            <v>58.26</v>
          </cell>
        </row>
        <row r="732">
          <cell r="A732">
            <v>-51.6</v>
          </cell>
          <cell r="F732">
            <v>54.54</v>
          </cell>
        </row>
        <row r="733">
          <cell r="A733">
            <v>-52.8</v>
          </cell>
          <cell r="F733">
            <v>50.45</v>
          </cell>
        </row>
        <row r="734">
          <cell r="A734">
            <v>-54</v>
          </cell>
          <cell r="F734">
            <v>46.65</v>
          </cell>
        </row>
        <row r="735">
          <cell r="A735">
            <v>-55.2</v>
          </cell>
          <cell r="F735">
            <v>43.03</v>
          </cell>
        </row>
        <row r="736">
          <cell r="A736">
            <v>-56.4</v>
          </cell>
          <cell r="F736">
            <v>39.270000000000003</v>
          </cell>
        </row>
        <row r="737">
          <cell r="A737">
            <v>-57.6</v>
          </cell>
          <cell r="F737">
            <v>35.67</v>
          </cell>
        </row>
        <row r="738">
          <cell r="A738">
            <v>-58.8</v>
          </cell>
          <cell r="F738">
            <v>32.119999999999997</v>
          </cell>
        </row>
        <row r="739">
          <cell r="A739">
            <v>-60</v>
          </cell>
          <cell r="F739">
            <v>28.82</v>
          </cell>
        </row>
        <row r="740">
          <cell r="A740">
            <v>-61.2</v>
          </cell>
          <cell r="F740">
            <v>25.63</v>
          </cell>
        </row>
        <row r="741">
          <cell r="A741">
            <v>-62.4</v>
          </cell>
          <cell r="F741">
            <v>22.75</v>
          </cell>
        </row>
        <row r="742">
          <cell r="A742">
            <v>-63.6</v>
          </cell>
          <cell r="F742">
            <v>19.989999999999998</v>
          </cell>
        </row>
        <row r="743">
          <cell r="A743">
            <v>-64.8</v>
          </cell>
          <cell r="F743">
            <v>17.45</v>
          </cell>
        </row>
        <row r="744">
          <cell r="A744">
            <v>-66</v>
          </cell>
          <cell r="F744">
            <v>15.16</v>
          </cell>
        </row>
        <row r="745">
          <cell r="A745">
            <v>-67.2</v>
          </cell>
          <cell r="F745">
            <v>13.09</v>
          </cell>
        </row>
        <row r="746">
          <cell r="A746">
            <v>-68.400000000000006</v>
          </cell>
          <cell r="F746">
            <v>11.06</v>
          </cell>
        </row>
        <row r="747">
          <cell r="A747">
            <v>-69.7</v>
          </cell>
          <cell r="F747">
            <v>9.36</v>
          </cell>
        </row>
        <row r="748">
          <cell r="A748">
            <v>-70.900000000000006</v>
          </cell>
          <cell r="F748">
            <v>7.95</v>
          </cell>
        </row>
        <row r="749">
          <cell r="A749">
            <v>-72</v>
          </cell>
          <cell r="F749">
            <v>6.67</v>
          </cell>
        </row>
        <row r="750">
          <cell r="A750">
            <v>-73.3</v>
          </cell>
          <cell r="F750">
            <v>5.65</v>
          </cell>
        </row>
        <row r="751">
          <cell r="A751">
            <v>-74.5</v>
          </cell>
          <cell r="F751">
            <v>4.7</v>
          </cell>
        </row>
        <row r="752">
          <cell r="A752">
            <v>-75.7</v>
          </cell>
          <cell r="F752">
            <v>3.95</v>
          </cell>
        </row>
        <row r="753">
          <cell r="A753">
            <v>-76.900000000000006</v>
          </cell>
          <cell r="F753">
            <v>3.23</v>
          </cell>
        </row>
        <row r="754">
          <cell r="A754">
            <v>-78</v>
          </cell>
          <cell r="F754">
            <v>2.8</v>
          </cell>
        </row>
        <row r="755">
          <cell r="A755">
            <v>-79.3</v>
          </cell>
          <cell r="F755">
            <v>2.3199999999999998</v>
          </cell>
        </row>
        <row r="756">
          <cell r="A756">
            <v>-80.400000000000006</v>
          </cell>
          <cell r="F756">
            <v>2.04</v>
          </cell>
        </row>
        <row r="757">
          <cell r="A757">
            <v>-81.7</v>
          </cell>
          <cell r="F757">
            <v>1.72</v>
          </cell>
        </row>
        <row r="758">
          <cell r="A758">
            <v>-82.9</v>
          </cell>
          <cell r="F758">
            <v>1.57</v>
          </cell>
        </row>
        <row r="759">
          <cell r="A759">
            <v>-84.1</v>
          </cell>
          <cell r="F759">
            <v>1.44</v>
          </cell>
        </row>
        <row r="760">
          <cell r="A760">
            <v>-85.3</v>
          </cell>
          <cell r="F760">
            <v>1.29</v>
          </cell>
        </row>
        <row r="761">
          <cell r="A761">
            <v>-86.5</v>
          </cell>
          <cell r="F761">
            <v>1.2</v>
          </cell>
        </row>
        <row r="762">
          <cell r="A762">
            <v>-87.7</v>
          </cell>
          <cell r="F762">
            <v>1.0900000000000001</v>
          </cell>
        </row>
        <row r="763">
          <cell r="A763">
            <v>-88.9</v>
          </cell>
          <cell r="F763">
            <v>1.05</v>
          </cell>
        </row>
        <row r="764">
          <cell r="A764">
            <v>-90.1</v>
          </cell>
          <cell r="F764">
            <v>0.92</v>
          </cell>
        </row>
        <row r="765">
          <cell r="A765">
            <v>-91.3</v>
          </cell>
          <cell r="F765">
            <v>0.95</v>
          </cell>
        </row>
        <row r="766">
          <cell r="A766">
            <v>-92.5</v>
          </cell>
          <cell r="F766">
            <v>0.89</v>
          </cell>
        </row>
        <row r="767">
          <cell r="A767">
            <v>-93.7</v>
          </cell>
          <cell r="F767">
            <v>0.77</v>
          </cell>
        </row>
        <row r="768">
          <cell r="A768">
            <v>-94.9</v>
          </cell>
          <cell r="F768">
            <v>0.71</v>
          </cell>
        </row>
        <row r="769">
          <cell r="A769">
            <v>-96.1</v>
          </cell>
          <cell r="F769">
            <v>0.65</v>
          </cell>
        </row>
        <row r="770">
          <cell r="A770">
            <v>-97.3</v>
          </cell>
          <cell r="F770">
            <v>0.72</v>
          </cell>
        </row>
        <row r="771">
          <cell r="A771">
            <v>-98.5</v>
          </cell>
          <cell r="F771">
            <v>0.62</v>
          </cell>
        </row>
        <row r="772">
          <cell r="A772">
            <v>-99.7</v>
          </cell>
          <cell r="F772">
            <v>0.56999999999999995</v>
          </cell>
        </row>
        <row r="773">
          <cell r="A773">
            <v>-100.9</v>
          </cell>
          <cell r="F773">
            <v>0.61</v>
          </cell>
        </row>
        <row r="774">
          <cell r="A774">
            <v>-102.1</v>
          </cell>
          <cell r="F774">
            <v>0.56000000000000005</v>
          </cell>
        </row>
        <row r="775">
          <cell r="A775">
            <v>-103.3</v>
          </cell>
          <cell r="F775">
            <v>0.6</v>
          </cell>
        </row>
        <row r="776">
          <cell r="A776">
            <v>-104.5</v>
          </cell>
          <cell r="F776">
            <v>0.56000000000000005</v>
          </cell>
        </row>
        <row r="777">
          <cell r="A777">
            <v>-105.7</v>
          </cell>
          <cell r="F777">
            <v>0.5</v>
          </cell>
        </row>
        <row r="778">
          <cell r="A778">
            <v>-106.9</v>
          </cell>
          <cell r="F778">
            <v>0.51</v>
          </cell>
        </row>
        <row r="779">
          <cell r="A779">
            <v>-108.1</v>
          </cell>
          <cell r="F779">
            <v>0.49</v>
          </cell>
        </row>
        <row r="780">
          <cell r="A780">
            <v>-109.3</v>
          </cell>
          <cell r="F780">
            <v>0.54</v>
          </cell>
        </row>
        <row r="781">
          <cell r="A781">
            <v>-110.5</v>
          </cell>
          <cell r="F781">
            <v>0.48</v>
          </cell>
        </row>
        <row r="782">
          <cell r="A782">
            <v>-111.7</v>
          </cell>
          <cell r="F782">
            <v>0.56999999999999995</v>
          </cell>
        </row>
        <row r="783">
          <cell r="A783">
            <v>-112.9</v>
          </cell>
          <cell r="F783">
            <v>0.39</v>
          </cell>
        </row>
        <row r="784">
          <cell r="A784">
            <v>-114.1</v>
          </cell>
          <cell r="F784">
            <v>0.52</v>
          </cell>
        </row>
        <row r="785">
          <cell r="A785">
            <v>-115.3</v>
          </cell>
          <cell r="F785">
            <v>0.48</v>
          </cell>
        </row>
        <row r="786">
          <cell r="A786">
            <v>-116.5</v>
          </cell>
          <cell r="F786">
            <v>0.46</v>
          </cell>
        </row>
        <row r="787">
          <cell r="A787">
            <v>-117.7</v>
          </cell>
          <cell r="F787">
            <v>0.4</v>
          </cell>
        </row>
        <row r="788">
          <cell r="A788">
            <v>-118.9</v>
          </cell>
          <cell r="F788">
            <v>0.41</v>
          </cell>
        </row>
        <row r="789">
          <cell r="A789">
            <v>-120.1</v>
          </cell>
          <cell r="F789">
            <v>0.36</v>
          </cell>
        </row>
        <row r="790">
          <cell r="A790">
            <v>-121.3</v>
          </cell>
          <cell r="F790">
            <v>0.37</v>
          </cell>
        </row>
        <row r="791">
          <cell r="A791">
            <v>-122.5</v>
          </cell>
          <cell r="F791">
            <v>0.37</v>
          </cell>
        </row>
        <row r="792">
          <cell r="A792">
            <v>-123.7</v>
          </cell>
          <cell r="F792">
            <v>0.37</v>
          </cell>
        </row>
        <row r="793">
          <cell r="A793">
            <v>-124.9</v>
          </cell>
          <cell r="F793">
            <v>0.43</v>
          </cell>
        </row>
        <row r="794">
          <cell r="A794">
            <v>-126.1</v>
          </cell>
          <cell r="F794">
            <v>0.36</v>
          </cell>
        </row>
        <row r="795">
          <cell r="A795">
            <v>-127.3</v>
          </cell>
          <cell r="F795">
            <v>0.39</v>
          </cell>
        </row>
        <row r="796">
          <cell r="A796">
            <v>-128.5</v>
          </cell>
          <cell r="F796">
            <v>0.42</v>
          </cell>
        </row>
        <row r="797">
          <cell r="A797">
            <v>-129.69999999999999</v>
          </cell>
          <cell r="F797">
            <v>0.38</v>
          </cell>
        </row>
        <row r="798">
          <cell r="A798">
            <v>-130.9</v>
          </cell>
          <cell r="F798">
            <v>0.33</v>
          </cell>
        </row>
        <row r="799">
          <cell r="A799">
            <v>-132.1</v>
          </cell>
          <cell r="F799">
            <v>0.33</v>
          </cell>
        </row>
        <row r="800">
          <cell r="A800">
            <v>-133.30000000000001</v>
          </cell>
          <cell r="F800">
            <v>0.44</v>
          </cell>
        </row>
        <row r="801">
          <cell r="A801">
            <v>-134.5</v>
          </cell>
          <cell r="F801">
            <v>0.4</v>
          </cell>
        </row>
        <row r="802">
          <cell r="A802">
            <v>-135.69999999999999</v>
          </cell>
          <cell r="F802">
            <v>0.36</v>
          </cell>
        </row>
        <row r="803">
          <cell r="A803">
            <v>-137</v>
          </cell>
          <cell r="F803">
            <v>0.39</v>
          </cell>
        </row>
        <row r="804">
          <cell r="A804">
            <v>-138.1</v>
          </cell>
          <cell r="F804">
            <v>0.37</v>
          </cell>
        </row>
        <row r="805">
          <cell r="A805">
            <v>-139.4</v>
          </cell>
          <cell r="F805">
            <v>0.38</v>
          </cell>
        </row>
        <row r="806">
          <cell r="A806">
            <v>-140.5</v>
          </cell>
          <cell r="F806">
            <v>0.38</v>
          </cell>
        </row>
        <row r="807">
          <cell r="A807">
            <v>-141.80000000000001</v>
          </cell>
          <cell r="F807">
            <v>0.36</v>
          </cell>
        </row>
        <row r="808">
          <cell r="A808">
            <v>-143</v>
          </cell>
          <cell r="F808">
            <v>0.32</v>
          </cell>
        </row>
        <row r="809">
          <cell r="A809">
            <v>-144.1</v>
          </cell>
          <cell r="F809">
            <v>0.26</v>
          </cell>
        </row>
        <row r="810">
          <cell r="A810">
            <v>-145.4</v>
          </cell>
          <cell r="F810">
            <v>0.23</v>
          </cell>
        </row>
        <row r="811">
          <cell r="A811">
            <v>-146.6</v>
          </cell>
          <cell r="F811">
            <v>0.3</v>
          </cell>
        </row>
        <row r="812">
          <cell r="A812">
            <v>-147.80000000000001</v>
          </cell>
          <cell r="F812">
            <v>0.24</v>
          </cell>
        </row>
        <row r="813">
          <cell r="A813">
            <v>-149</v>
          </cell>
          <cell r="F813">
            <v>0.28000000000000003</v>
          </cell>
        </row>
        <row r="814">
          <cell r="A814">
            <v>-150.19999999999999</v>
          </cell>
          <cell r="F814">
            <v>0.18</v>
          </cell>
        </row>
        <row r="815">
          <cell r="A815">
            <v>-151.4</v>
          </cell>
          <cell r="F815">
            <v>0.24</v>
          </cell>
        </row>
        <row r="816">
          <cell r="A816">
            <v>-152.5</v>
          </cell>
          <cell r="F816">
            <v>0.28000000000000003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16"/>
  <sheetViews>
    <sheetView tabSelected="1" workbookViewId="0">
      <selection activeCell="I1" sqref="I1:N4"/>
    </sheetView>
  </sheetViews>
  <sheetFormatPr baseColWidth="10" defaultRowHeight="15" x14ac:dyDescent="0.25"/>
  <cols>
    <col min="9" max="9" width="12.5703125" customWidth="1"/>
    <col min="11" max="11" width="13.7109375" customWidth="1"/>
    <col min="12" max="12" width="12.7109375" customWidth="1"/>
    <col min="13" max="13" width="13.140625" customWidth="1"/>
  </cols>
  <sheetData>
    <row r="1" spans="1:14" x14ac:dyDescent="0.25">
      <c r="A1" t="s">
        <v>0</v>
      </c>
      <c r="B1" t="s">
        <v>1</v>
      </c>
      <c r="I1" s="1"/>
      <c r="J1" s="1"/>
      <c r="K1" s="1"/>
      <c r="L1" s="1"/>
      <c r="M1" s="1"/>
      <c r="N1" s="1"/>
    </row>
    <row r="2" spans="1:14" x14ac:dyDescent="0.25">
      <c r="A2" t="s">
        <v>2</v>
      </c>
      <c r="B2" t="s">
        <v>3</v>
      </c>
    </row>
    <row r="3" spans="1:14" x14ac:dyDescent="0.25">
      <c r="A3" t="s">
        <v>4</v>
      </c>
      <c r="B3" t="s">
        <v>5</v>
      </c>
    </row>
    <row r="4" spans="1:14" x14ac:dyDescent="0.25">
      <c r="A4" t="s">
        <v>6</v>
      </c>
      <c r="B4" t="s">
        <v>7</v>
      </c>
    </row>
    <row r="5" spans="1:14" x14ac:dyDescent="0.25">
      <c r="A5" t="s">
        <v>8</v>
      </c>
      <c r="B5" t="s">
        <v>9</v>
      </c>
    </row>
    <row r="6" spans="1:14" x14ac:dyDescent="0.25">
      <c r="A6" t="s">
        <v>10</v>
      </c>
      <c r="B6" t="s">
        <v>11</v>
      </c>
    </row>
    <row r="7" spans="1:14" x14ac:dyDescent="0.25">
      <c r="A7" t="s">
        <v>12</v>
      </c>
      <c r="B7" t="s">
        <v>13</v>
      </c>
    </row>
    <row r="8" spans="1:14" x14ac:dyDescent="0.25">
      <c r="A8" t="s">
        <v>14</v>
      </c>
      <c r="B8" t="s">
        <v>15</v>
      </c>
    </row>
    <row r="9" spans="1:14" x14ac:dyDescent="0.25">
      <c r="A9" t="s">
        <v>16</v>
      </c>
      <c r="B9" t="s">
        <v>15</v>
      </c>
    </row>
    <row r="10" spans="1:14" x14ac:dyDescent="0.25">
      <c r="A10" t="s">
        <v>17</v>
      </c>
      <c r="B10" t="s">
        <v>18</v>
      </c>
    </row>
    <row r="11" spans="1:14" x14ac:dyDescent="0.25">
      <c r="A11" t="s">
        <v>19</v>
      </c>
      <c r="B11">
        <v>0</v>
      </c>
    </row>
    <row r="12" spans="1:14" x14ac:dyDescent="0.25">
      <c r="A12" t="s">
        <v>20</v>
      </c>
      <c r="B12" t="s">
        <v>21</v>
      </c>
    </row>
    <row r="13" spans="1:14" x14ac:dyDescent="0.25">
      <c r="A13" t="s">
        <v>22</v>
      </c>
      <c r="B13" t="s">
        <v>23</v>
      </c>
    </row>
    <row r="14" spans="1:14" x14ac:dyDescent="0.25">
      <c r="A14" t="s">
        <v>24</v>
      </c>
      <c r="B14" t="s">
        <v>25</v>
      </c>
    </row>
    <row r="15" spans="1:14" x14ac:dyDescent="0.25">
      <c r="A15" t="s">
        <v>26</v>
      </c>
      <c r="B15" t="s">
        <v>27</v>
      </c>
    </row>
    <row r="17" spans="1:6" x14ac:dyDescent="0.25">
      <c r="A17" t="s">
        <v>28</v>
      </c>
    </row>
    <row r="18" spans="1:6" x14ac:dyDescent="0.25">
      <c r="A18" t="s">
        <v>29</v>
      </c>
      <c r="B18" t="s">
        <v>30</v>
      </c>
      <c r="C18" t="s">
        <v>31</v>
      </c>
      <c r="D18" t="s">
        <v>32</v>
      </c>
      <c r="E18" t="s">
        <v>33</v>
      </c>
      <c r="F18" t="s">
        <v>34</v>
      </c>
    </row>
    <row r="19" spans="1:6" x14ac:dyDescent="0.25">
      <c r="A19">
        <v>150</v>
      </c>
      <c r="B19">
        <v>0</v>
      </c>
      <c r="C19">
        <v>0</v>
      </c>
      <c r="D19">
        <v>0.32</v>
      </c>
      <c r="E19">
        <v>634.9</v>
      </c>
      <c r="F19">
        <v>0.71</v>
      </c>
    </row>
    <row r="20" spans="1:6" x14ac:dyDescent="0.25">
      <c r="A20">
        <v>149.19999999999999</v>
      </c>
      <c r="B20">
        <v>0</v>
      </c>
      <c r="C20">
        <v>0</v>
      </c>
      <c r="D20">
        <v>0.7</v>
      </c>
      <c r="E20">
        <v>1376.3</v>
      </c>
      <c r="F20">
        <v>0.77</v>
      </c>
    </row>
    <row r="21" spans="1:6" x14ac:dyDescent="0.25">
      <c r="A21">
        <v>147.80000000000001</v>
      </c>
      <c r="B21">
        <v>0</v>
      </c>
      <c r="C21">
        <v>0</v>
      </c>
      <c r="D21">
        <v>0.7</v>
      </c>
      <c r="E21">
        <v>1374.1</v>
      </c>
      <c r="F21">
        <v>0.76</v>
      </c>
    </row>
    <row r="22" spans="1:6" x14ac:dyDescent="0.25">
      <c r="A22">
        <v>146.6</v>
      </c>
      <c r="B22">
        <v>0</v>
      </c>
      <c r="C22">
        <v>0</v>
      </c>
      <c r="D22">
        <v>0.66</v>
      </c>
      <c r="E22">
        <v>1295.8</v>
      </c>
      <c r="F22">
        <v>0.73</v>
      </c>
    </row>
    <row r="23" spans="1:6" x14ac:dyDescent="0.25">
      <c r="A23">
        <v>145.4</v>
      </c>
      <c r="B23">
        <v>0</v>
      </c>
      <c r="C23">
        <v>0</v>
      </c>
      <c r="D23">
        <v>0.69</v>
      </c>
      <c r="E23">
        <v>1350.4</v>
      </c>
      <c r="F23">
        <v>0.74</v>
      </c>
    </row>
    <row r="24" spans="1:6" x14ac:dyDescent="0.25">
      <c r="A24">
        <v>144.19999999999999</v>
      </c>
      <c r="B24">
        <v>0</v>
      </c>
      <c r="C24">
        <v>0</v>
      </c>
      <c r="D24">
        <v>0.67</v>
      </c>
      <c r="E24">
        <v>1317</v>
      </c>
      <c r="F24">
        <v>0.72</v>
      </c>
    </row>
    <row r="25" spans="1:6" x14ac:dyDescent="0.25">
      <c r="A25">
        <v>143</v>
      </c>
      <c r="B25">
        <v>0</v>
      </c>
      <c r="C25">
        <v>0</v>
      </c>
      <c r="D25">
        <v>0.69</v>
      </c>
      <c r="E25">
        <v>1357.9</v>
      </c>
      <c r="F25">
        <v>0.77</v>
      </c>
    </row>
    <row r="26" spans="1:6" x14ac:dyDescent="0.25">
      <c r="A26">
        <v>141.80000000000001</v>
      </c>
      <c r="B26">
        <v>0</v>
      </c>
      <c r="C26">
        <v>0</v>
      </c>
      <c r="D26">
        <v>0.73</v>
      </c>
      <c r="E26">
        <v>1430.8</v>
      </c>
      <c r="F26">
        <v>0.8</v>
      </c>
    </row>
    <row r="27" spans="1:6" x14ac:dyDescent="0.25">
      <c r="A27">
        <v>140.6</v>
      </c>
      <c r="B27">
        <v>0</v>
      </c>
      <c r="C27">
        <v>0</v>
      </c>
      <c r="D27">
        <v>0.66</v>
      </c>
      <c r="E27">
        <v>1285.8</v>
      </c>
      <c r="F27">
        <v>0.71</v>
      </c>
    </row>
    <row r="28" spans="1:6" x14ac:dyDescent="0.25">
      <c r="A28">
        <v>139.4</v>
      </c>
      <c r="B28">
        <v>0</v>
      </c>
      <c r="C28">
        <v>0</v>
      </c>
      <c r="D28">
        <v>0.71</v>
      </c>
      <c r="E28">
        <v>1380.8</v>
      </c>
      <c r="F28">
        <v>0.78</v>
      </c>
    </row>
    <row r="29" spans="1:6" x14ac:dyDescent="0.25">
      <c r="A29">
        <v>138.19999999999999</v>
      </c>
      <c r="B29">
        <v>0</v>
      </c>
      <c r="C29">
        <v>0</v>
      </c>
      <c r="D29">
        <v>0.68</v>
      </c>
      <c r="E29">
        <v>1324.6</v>
      </c>
      <c r="F29">
        <v>0.76</v>
      </c>
    </row>
    <row r="30" spans="1:6" x14ac:dyDescent="0.25">
      <c r="A30">
        <v>137</v>
      </c>
      <c r="B30">
        <v>0</v>
      </c>
      <c r="C30">
        <v>0</v>
      </c>
      <c r="D30">
        <v>0.69</v>
      </c>
      <c r="E30">
        <v>1354.8</v>
      </c>
      <c r="F30">
        <v>0.74</v>
      </c>
    </row>
    <row r="31" spans="1:6" x14ac:dyDescent="0.25">
      <c r="A31">
        <v>135.80000000000001</v>
      </c>
      <c r="B31">
        <v>0</v>
      </c>
      <c r="C31">
        <v>0</v>
      </c>
      <c r="D31">
        <v>0.68</v>
      </c>
      <c r="E31">
        <v>1336.7</v>
      </c>
      <c r="F31">
        <v>0.76</v>
      </c>
    </row>
    <row r="32" spans="1:6" x14ac:dyDescent="0.25">
      <c r="A32">
        <v>134.6</v>
      </c>
      <c r="B32">
        <v>0</v>
      </c>
      <c r="C32">
        <v>0</v>
      </c>
      <c r="D32">
        <v>0.68</v>
      </c>
      <c r="E32">
        <v>1338.6</v>
      </c>
      <c r="F32">
        <v>0.75</v>
      </c>
    </row>
    <row r="33" spans="1:6" x14ac:dyDescent="0.25">
      <c r="A33">
        <v>133.4</v>
      </c>
      <c r="B33">
        <v>0</v>
      </c>
      <c r="C33">
        <v>0</v>
      </c>
      <c r="D33">
        <v>0.73</v>
      </c>
      <c r="E33">
        <v>1421.2</v>
      </c>
      <c r="F33">
        <v>0.78</v>
      </c>
    </row>
    <row r="34" spans="1:6" x14ac:dyDescent="0.25">
      <c r="A34">
        <v>132.19999999999999</v>
      </c>
      <c r="B34">
        <v>0</v>
      </c>
      <c r="C34">
        <v>0</v>
      </c>
      <c r="D34">
        <v>0.7</v>
      </c>
      <c r="E34">
        <v>1377.3</v>
      </c>
      <c r="F34">
        <v>0.78</v>
      </c>
    </row>
    <row r="35" spans="1:6" x14ac:dyDescent="0.25">
      <c r="A35">
        <v>131</v>
      </c>
      <c r="B35">
        <v>0</v>
      </c>
      <c r="C35">
        <v>0</v>
      </c>
      <c r="D35">
        <v>0.73</v>
      </c>
      <c r="E35">
        <v>1432.9</v>
      </c>
      <c r="F35">
        <v>0.78</v>
      </c>
    </row>
    <row r="36" spans="1:6" x14ac:dyDescent="0.25">
      <c r="A36">
        <v>129.80000000000001</v>
      </c>
      <c r="B36">
        <v>0</v>
      </c>
      <c r="C36">
        <v>0</v>
      </c>
      <c r="D36">
        <v>0.71</v>
      </c>
      <c r="E36">
        <v>1390.8</v>
      </c>
      <c r="F36">
        <v>0.76</v>
      </c>
    </row>
    <row r="37" spans="1:6" x14ac:dyDescent="0.25">
      <c r="A37">
        <v>128.6</v>
      </c>
      <c r="B37">
        <v>0</v>
      </c>
      <c r="C37">
        <v>0</v>
      </c>
      <c r="D37">
        <v>0.67</v>
      </c>
      <c r="E37">
        <v>1321.1</v>
      </c>
      <c r="F37">
        <v>0.75</v>
      </c>
    </row>
    <row r="38" spans="1:6" x14ac:dyDescent="0.25">
      <c r="A38">
        <v>127.4</v>
      </c>
      <c r="B38">
        <v>0</v>
      </c>
      <c r="C38">
        <v>0</v>
      </c>
      <c r="D38">
        <v>0.7</v>
      </c>
      <c r="E38">
        <v>1360.8</v>
      </c>
      <c r="F38">
        <v>0.74</v>
      </c>
    </row>
    <row r="39" spans="1:6" x14ac:dyDescent="0.25">
      <c r="A39">
        <v>126.2</v>
      </c>
      <c r="B39">
        <v>0</v>
      </c>
      <c r="C39">
        <v>0</v>
      </c>
      <c r="D39">
        <v>0.67</v>
      </c>
      <c r="E39">
        <v>1302.5</v>
      </c>
      <c r="F39">
        <v>0.74</v>
      </c>
    </row>
    <row r="40" spans="1:6" x14ac:dyDescent="0.25">
      <c r="A40">
        <v>125</v>
      </c>
      <c r="B40">
        <v>0</v>
      </c>
      <c r="C40">
        <v>0</v>
      </c>
      <c r="D40">
        <v>0.66</v>
      </c>
      <c r="E40">
        <v>1292</v>
      </c>
      <c r="F40">
        <v>0.73</v>
      </c>
    </row>
    <row r="41" spans="1:6" x14ac:dyDescent="0.25">
      <c r="A41">
        <v>123.8</v>
      </c>
      <c r="B41">
        <v>0</v>
      </c>
      <c r="C41">
        <v>0</v>
      </c>
      <c r="D41">
        <v>0.69</v>
      </c>
      <c r="E41">
        <v>1350.1</v>
      </c>
      <c r="F41">
        <v>0.76</v>
      </c>
    </row>
    <row r="42" spans="1:6" x14ac:dyDescent="0.25">
      <c r="A42">
        <v>122.6</v>
      </c>
      <c r="B42">
        <v>0</v>
      </c>
      <c r="C42">
        <v>0</v>
      </c>
      <c r="D42">
        <v>0.67</v>
      </c>
      <c r="E42">
        <v>1304.4000000000001</v>
      </c>
      <c r="F42">
        <v>0.7</v>
      </c>
    </row>
    <row r="43" spans="1:6" x14ac:dyDescent="0.25">
      <c r="A43">
        <v>121.4</v>
      </c>
      <c r="B43">
        <v>0</v>
      </c>
      <c r="C43">
        <v>0</v>
      </c>
      <c r="D43">
        <v>0.66</v>
      </c>
      <c r="E43">
        <v>1288.8</v>
      </c>
      <c r="F43">
        <v>0.73</v>
      </c>
    </row>
    <row r="44" spans="1:6" x14ac:dyDescent="0.25">
      <c r="A44">
        <v>120.2</v>
      </c>
      <c r="B44">
        <v>0</v>
      </c>
      <c r="C44">
        <v>0</v>
      </c>
      <c r="D44">
        <v>0.67</v>
      </c>
      <c r="E44">
        <v>1314.7</v>
      </c>
      <c r="F44">
        <v>0.75</v>
      </c>
    </row>
    <row r="45" spans="1:6" x14ac:dyDescent="0.25">
      <c r="A45">
        <v>119</v>
      </c>
      <c r="B45">
        <v>0</v>
      </c>
      <c r="C45">
        <v>0</v>
      </c>
      <c r="D45">
        <v>0.71</v>
      </c>
      <c r="E45">
        <v>1392.2</v>
      </c>
      <c r="F45">
        <v>0.76</v>
      </c>
    </row>
    <row r="46" spans="1:6" x14ac:dyDescent="0.25">
      <c r="A46">
        <v>117.8</v>
      </c>
      <c r="B46">
        <v>0</v>
      </c>
      <c r="C46">
        <v>0</v>
      </c>
      <c r="D46">
        <v>0.66</v>
      </c>
      <c r="E46">
        <v>1301.5</v>
      </c>
      <c r="F46">
        <v>0.75</v>
      </c>
    </row>
    <row r="47" spans="1:6" x14ac:dyDescent="0.25">
      <c r="A47">
        <v>116.6</v>
      </c>
      <c r="B47">
        <v>0</v>
      </c>
      <c r="C47">
        <v>0</v>
      </c>
      <c r="D47">
        <v>0.69</v>
      </c>
      <c r="E47">
        <v>1352.8</v>
      </c>
      <c r="F47">
        <v>0.76</v>
      </c>
    </row>
    <row r="48" spans="1:6" x14ac:dyDescent="0.25">
      <c r="A48">
        <v>115.4</v>
      </c>
      <c r="B48">
        <v>0</v>
      </c>
      <c r="C48">
        <v>0</v>
      </c>
      <c r="D48">
        <v>0.73</v>
      </c>
      <c r="E48">
        <v>1432.6</v>
      </c>
      <c r="F48">
        <v>0.78</v>
      </c>
    </row>
    <row r="49" spans="1:6" x14ac:dyDescent="0.25">
      <c r="A49">
        <v>114.2</v>
      </c>
      <c r="B49">
        <v>0</v>
      </c>
      <c r="C49">
        <v>0</v>
      </c>
      <c r="D49">
        <v>0.69</v>
      </c>
      <c r="E49">
        <v>1346.8</v>
      </c>
      <c r="F49">
        <v>0.77</v>
      </c>
    </row>
    <row r="50" spans="1:6" x14ac:dyDescent="0.25">
      <c r="A50">
        <v>113</v>
      </c>
      <c r="B50">
        <v>0</v>
      </c>
      <c r="C50">
        <v>0</v>
      </c>
      <c r="D50">
        <v>0.71</v>
      </c>
      <c r="E50">
        <v>1397.9</v>
      </c>
      <c r="F50">
        <v>0.77</v>
      </c>
    </row>
    <row r="51" spans="1:6" x14ac:dyDescent="0.25">
      <c r="A51">
        <v>111.8</v>
      </c>
      <c r="B51">
        <v>0</v>
      </c>
      <c r="C51">
        <v>0</v>
      </c>
      <c r="D51">
        <v>0.76</v>
      </c>
      <c r="E51">
        <v>1485.9</v>
      </c>
      <c r="F51">
        <v>0.8</v>
      </c>
    </row>
    <row r="52" spans="1:6" x14ac:dyDescent="0.25">
      <c r="A52">
        <v>110.6</v>
      </c>
      <c r="B52">
        <v>0</v>
      </c>
      <c r="C52">
        <v>0</v>
      </c>
      <c r="D52">
        <v>0.7</v>
      </c>
      <c r="E52">
        <v>1371.7</v>
      </c>
      <c r="F52">
        <v>0.79</v>
      </c>
    </row>
    <row r="53" spans="1:6" x14ac:dyDescent="0.25">
      <c r="A53">
        <v>109.4</v>
      </c>
      <c r="B53">
        <v>0</v>
      </c>
      <c r="C53">
        <v>0</v>
      </c>
      <c r="D53">
        <v>0.69</v>
      </c>
      <c r="E53">
        <v>1341.2</v>
      </c>
      <c r="F53">
        <v>0.78</v>
      </c>
    </row>
    <row r="54" spans="1:6" x14ac:dyDescent="0.25">
      <c r="A54">
        <v>108.2</v>
      </c>
      <c r="B54">
        <v>0</v>
      </c>
      <c r="C54">
        <v>0</v>
      </c>
      <c r="D54">
        <v>0.78</v>
      </c>
      <c r="E54">
        <v>1529.6</v>
      </c>
      <c r="F54">
        <v>0.82</v>
      </c>
    </row>
    <row r="55" spans="1:6" x14ac:dyDescent="0.25">
      <c r="A55">
        <v>106.9</v>
      </c>
      <c r="B55">
        <v>0</v>
      </c>
      <c r="C55">
        <v>0</v>
      </c>
      <c r="D55">
        <v>0.71</v>
      </c>
      <c r="E55">
        <v>1382.1</v>
      </c>
      <c r="F55">
        <v>0.8</v>
      </c>
    </row>
    <row r="56" spans="1:6" x14ac:dyDescent="0.25">
      <c r="A56">
        <v>105.8</v>
      </c>
      <c r="B56">
        <v>0</v>
      </c>
      <c r="C56">
        <v>0</v>
      </c>
      <c r="D56">
        <v>0.79</v>
      </c>
      <c r="E56">
        <v>1545.7</v>
      </c>
      <c r="F56">
        <v>0.86</v>
      </c>
    </row>
    <row r="57" spans="1:6" x14ac:dyDescent="0.25">
      <c r="A57">
        <v>104.6</v>
      </c>
      <c r="B57">
        <v>0</v>
      </c>
      <c r="C57">
        <v>0</v>
      </c>
      <c r="D57">
        <v>0.81</v>
      </c>
      <c r="E57">
        <v>1579.6</v>
      </c>
      <c r="F57">
        <v>0.84</v>
      </c>
    </row>
    <row r="58" spans="1:6" x14ac:dyDescent="0.25">
      <c r="A58">
        <v>103.4</v>
      </c>
      <c r="B58">
        <v>0</v>
      </c>
      <c r="C58">
        <v>0</v>
      </c>
      <c r="D58">
        <v>0.77</v>
      </c>
      <c r="E58">
        <v>1500.9</v>
      </c>
      <c r="F58">
        <v>0.87</v>
      </c>
    </row>
    <row r="59" spans="1:6" x14ac:dyDescent="0.25">
      <c r="A59">
        <v>102.2</v>
      </c>
      <c r="B59">
        <v>0</v>
      </c>
      <c r="C59">
        <v>0</v>
      </c>
      <c r="D59">
        <v>0.81</v>
      </c>
      <c r="E59">
        <v>1578</v>
      </c>
      <c r="F59">
        <v>0.89</v>
      </c>
    </row>
    <row r="60" spans="1:6" x14ac:dyDescent="0.25">
      <c r="A60">
        <v>101</v>
      </c>
      <c r="B60">
        <v>0</v>
      </c>
      <c r="C60">
        <v>0</v>
      </c>
      <c r="D60">
        <v>0.88</v>
      </c>
      <c r="E60">
        <v>1723.3</v>
      </c>
      <c r="F60">
        <v>0.92</v>
      </c>
    </row>
    <row r="61" spans="1:6" x14ac:dyDescent="0.25">
      <c r="A61">
        <v>99.8</v>
      </c>
      <c r="B61">
        <v>0</v>
      </c>
      <c r="C61">
        <v>0</v>
      </c>
      <c r="D61">
        <v>0.8</v>
      </c>
      <c r="E61">
        <v>1567.4</v>
      </c>
      <c r="F61">
        <v>0.91</v>
      </c>
    </row>
    <row r="62" spans="1:6" x14ac:dyDescent="0.25">
      <c r="A62">
        <v>98.6</v>
      </c>
      <c r="B62">
        <v>0</v>
      </c>
      <c r="C62">
        <v>0</v>
      </c>
      <c r="D62">
        <v>0.86</v>
      </c>
      <c r="E62">
        <v>1682.4</v>
      </c>
      <c r="F62">
        <v>0.95</v>
      </c>
    </row>
    <row r="63" spans="1:6" x14ac:dyDescent="0.25">
      <c r="A63">
        <v>97.3</v>
      </c>
      <c r="B63">
        <v>0</v>
      </c>
      <c r="C63">
        <v>0</v>
      </c>
      <c r="D63">
        <v>0.88</v>
      </c>
      <c r="E63">
        <v>1716.3</v>
      </c>
      <c r="F63">
        <v>0.94</v>
      </c>
    </row>
    <row r="64" spans="1:6" x14ac:dyDescent="0.25">
      <c r="A64">
        <v>96.2</v>
      </c>
      <c r="B64">
        <v>0</v>
      </c>
      <c r="C64">
        <v>0</v>
      </c>
      <c r="D64">
        <v>0.96</v>
      </c>
      <c r="E64">
        <v>1872.2</v>
      </c>
      <c r="F64">
        <v>1.04</v>
      </c>
    </row>
    <row r="65" spans="1:6" x14ac:dyDescent="0.25">
      <c r="A65">
        <v>94.9</v>
      </c>
      <c r="B65">
        <v>0</v>
      </c>
      <c r="C65">
        <v>0</v>
      </c>
      <c r="D65">
        <v>0.89</v>
      </c>
      <c r="E65">
        <v>1750.3</v>
      </c>
      <c r="F65">
        <v>1.04</v>
      </c>
    </row>
    <row r="66" spans="1:6" x14ac:dyDescent="0.25">
      <c r="A66">
        <v>93.7</v>
      </c>
      <c r="B66">
        <v>0</v>
      </c>
      <c r="C66">
        <v>0</v>
      </c>
      <c r="D66">
        <v>1</v>
      </c>
      <c r="E66">
        <v>1956.4</v>
      </c>
      <c r="F66">
        <v>1.06</v>
      </c>
    </row>
    <row r="67" spans="1:6" x14ac:dyDescent="0.25">
      <c r="A67">
        <v>92.5</v>
      </c>
      <c r="B67">
        <v>0</v>
      </c>
      <c r="C67">
        <v>0</v>
      </c>
      <c r="D67">
        <v>0.99</v>
      </c>
      <c r="E67">
        <v>1941.5</v>
      </c>
      <c r="F67">
        <v>1.1299999999999999</v>
      </c>
    </row>
    <row r="68" spans="1:6" x14ac:dyDescent="0.25">
      <c r="A68">
        <v>91.3</v>
      </c>
      <c r="B68">
        <v>0</v>
      </c>
      <c r="C68">
        <v>0</v>
      </c>
      <c r="D68">
        <v>1.1100000000000001</v>
      </c>
      <c r="E68">
        <v>2169.3000000000002</v>
      </c>
      <c r="F68">
        <v>1.22</v>
      </c>
    </row>
    <row r="69" spans="1:6" x14ac:dyDescent="0.25">
      <c r="A69">
        <v>90.2</v>
      </c>
      <c r="B69">
        <v>0</v>
      </c>
      <c r="C69">
        <v>0</v>
      </c>
      <c r="D69">
        <v>1.1499999999999999</v>
      </c>
      <c r="E69">
        <v>2252.8000000000002</v>
      </c>
      <c r="F69">
        <v>1.21</v>
      </c>
    </row>
    <row r="70" spans="1:6" x14ac:dyDescent="0.25">
      <c r="A70">
        <v>88.9</v>
      </c>
      <c r="B70">
        <v>0</v>
      </c>
      <c r="C70">
        <v>0</v>
      </c>
      <c r="D70">
        <v>1.1100000000000001</v>
      </c>
      <c r="E70">
        <v>2172</v>
      </c>
      <c r="F70">
        <v>1.27</v>
      </c>
    </row>
    <row r="71" spans="1:6" x14ac:dyDescent="0.25">
      <c r="A71">
        <v>87.7</v>
      </c>
      <c r="B71">
        <v>0</v>
      </c>
      <c r="C71">
        <v>0</v>
      </c>
      <c r="D71">
        <v>1.1599999999999999</v>
      </c>
      <c r="E71">
        <v>2276.8000000000002</v>
      </c>
      <c r="F71">
        <v>1.26</v>
      </c>
    </row>
    <row r="72" spans="1:6" x14ac:dyDescent="0.25">
      <c r="A72">
        <v>86.5</v>
      </c>
      <c r="B72">
        <v>0</v>
      </c>
      <c r="C72">
        <v>0</v>
      </c>
      <c r="D72">
        <v>1.27</v>
      </c>
      <c r="E72">
        <v>2492.9</v>
      </c>
      <c r="F72">
        <v>1.32</v>
      </c>
    </row>
    <row r="73" spans="1:6" x14ac:dyDescent="0.25">
      <c r="A73">
        <v>85.3</v>
      </c>
      <c r="B73">
        <v>0</v>
      </c>
      <c r="C73">
        <v>0</v>
      </c>
      <c r="D73">
        <v>1.18</v>
      </c>
      <c r="E73">
        <v>2300.6999999999998</v>
      </c>
      <c r="F73">
        <v>1.33</v>
      </c>
    </row>
    <row r="74" spans="1:6" x14ac:dyDescent="0.25">
      <c r="A74">
        <v>84.1</v>
      </c>
      <c r="B74">
        <v>0</v>
      </c>
      <c r="C74">
        <v>0</v>
      </c>
      <c r="D74">
        <v>1.33</v>
      </c>
      <c r="E74">
        <v>2601.6999999999998</v>
      </c>
      <c r="F74">
        <v>1.44</v>
      </c>
    </row>
    <row r="75" spans="1:6" x14ac:dyDescent="0.25">
      <c r="A75">
        <v>82.9</v>
      </c>
      <c r="B75">
        <v>0</v>
      </c>
      <c r="C75">
        <v>0</v>
      </c>
      <c r="D75">
        <v>1.42</v>
      </c>
      <c r="E75">
        <v>2779.2</v>
      </c>
      <c r="F75">
        <v>1.5</v>
      </c>
    </row>
    <row r="76" spans="1:6" x14ac:dyDescent="0.25">
      <c r="A76">
        <v>81.7</v>
      </c>
      <c r="B76">
        <v>0</v>
      </c>
      <c r="C76">
        <v>0</v>
      </c>
      <c r="D76">
        <v>1.38</v>
      </c>
      <c r="E76">
        <v>2700.6</v>
      </c>
      <c r="F76">
        <v>1.56</v>
      </c>
    </row>
    <row r="77" spans="1:6" x14ac:dyDescent="0.25">
      <c r="A77">
        <v>80.5</v>
      </c>
      <c r="B77">
        <v>0</v>
      </c>
      <c r="C77">
        <v>0</v>
      </c>
      <c r="D77">
        <v>1.43</v>
      </c>
      <c r="E77">
        <v>2797.3</v>
      </c>
      <c r="F77">
        <v>1.57</v>
      </c>
    </row>
    <row r="78" spans="1:6" x14ac:dyDescent="0.25">
      <c r="A78">
        <v>79.3</v>
      </c>
      <c r="B78">
        <v>0</v>
      </c>
      <c r="C78">
        <v>0</v>
      </c>
      <c r="D78">
        <v>1.55</v>
      </c>
      <c r="E78">
        <v>3036</v>
      </c>
      <c r="F78">
        <v>1.64</v>
      </c>
    </row>
    <row r="79" spans="1:6" x14ac:dyDescent="0.25">
      <c r="A79">
        <v>78.099999999999994</v>
      </c>
      <c r="B79">
        <v>0</v>
      </c>
      <c r="C79">
        <v>0</v>
      </c>
      <c r="D79">
        <v>1.51</v>
      </c>
      <c r="E79">
        <v>2948.8</v>
      </c>
      <c r="F79">
        <v>1.72</v>
      </c>
    </row>
    <row r="80" spans="1:6" x14ac:dyDescent="0.25">
      <c r="A80">
        <v>76.900000000000006</v>
      </c>
      <c r="B80">
        <v>0</v>
      </c>
      <c r="C80">
        <v>0</v>
      </c>
      <c r="D80">
        <v>1.58</v>
      </c>
      <c r="E80">
        <v>3096.6</v>
      </c>
      <c r="F80">
        <v>1.74</v>
      </c>
    </row>
    <row r="81" spans="1:6" x14ac:dyDescent="0.25">
      <c r="A81">
        <v>75.7</v>
      </c>
      <c r="B81">
        <v>0</v>
      </c>
      <c r="C81">
        <v>0</v>
      </c>
      <c r="D81">
        <v>1.77</v>
      </c>
      <c r="E81">
        <v>3460.4</v>
      </c>
      <c r="F81">
        <v>1.86</v>
      </c>
    </row>
    <row r="82" spans="1:6" x14ac:dyDescent="0.25">
      <c r="A82">
        <v>74.5</v>
      </c>
      <c r="B82">
        <v>0</v>
      </c>
      <c r="C82">
        <v>0</v>
      </c>
      <c r="D82">
        <v>1.75</v>
      </c>
      <c r="E82">
        <v>3419.8</v>
      </c>
      <c r="F82">
        <v>1.98</v>
      </c>
    </row>
    <row r="83" spans="1:6" x14ac:dyDescent="0.25">
      <c r="A83">
        <v>73.3</v>
      </c>
      <c r="B83">
        <v>0</v>
      </c>
      <c r="C83">
        <v>0</v>
      </c>
      <c r="D83">
        <v>1.95</v>
      </c>
      <c r="E83">
        <v>3820.3</v>
      </c>
      <c r="F83">
        <v>2.11</v>
      </c>
    </row>
    <row r="84" spans="1:6" x14ac:dyDescent="0.25">
      <c r="A84">
        <v>72.099999999999994</v>
      </c>
      <c r="B84">
        <v>0</v>
      </c>
      <c r="C84">
        <v>0</v>
      </c>
      <c r="D84">
        <v>2.09</v>
      </c>
      <c r="E84">
        <v>4087.7</v>
      </c>
      <c r="F84">
        <v>2.1800000000000002</v>
      </c>
    </row>
    <row r="85" spans="1:6" x14ac:dyDescent="0.25">
      <c r="A85">
        <v>70.900000000000006</v>
      </c>
      <c r="B85">
        <v>0</v>
      </c>
      <c r="C85">
        <v>0</v>
      </c>
      <c r="D85">
        <v>1.98</v>
      </c>
      <c r="E85">
        <v>3879.4</v>
      </c>
      <c r="F85">
        <v>2.27</v>
      </c>
    </row>
    <row r="86" spans="1:6" x14ac:dyDescent="0.25">
      <c r="A86">
        <v>69.7</v>
      </c>
      <c r="B86">
        <v>0</v>
      </c>
      <c r="C86">
        <v>0</v>
      </c>
      <c r="D86">
        <v>2.19</v>
      </c>
      <c r="E86">
        <v>4287.8</v>
      </c>
      <c r="F86">
        <v>2.38</v>
      </c>
    </row>
    <row r="87" spans="1:6" x14ac:dyDescent="0.25">
      <c r="A87">
        <v>68.5</v>
      </c>
      <c r="B87">
        <v>0</v>
      </c>
      <c r="C87">
        <v>0</v>
      </c>
      <c r="D87">
        <v>2.34</v>
      </c>
      <c r="E87">
        <v>4583.1000000000004</v>
      </c>
      <c r="F87">
        <v>2.4300000000000002</v>
      </c>
    </row>
    <row r="88" spans="1:6" x14ac:dyDescent="0.25">
      <c r="A88">
        <v>67.3</v>
      </c>
      <c r="B88">
        <v>0</v>
      </c>
      <c r="C88">
        <v>0</v>
      </c>
      <c r="D88">
        <v>2.2799999999999998</v>
      </c>
      <c r="E88">
        <v>4461.2</v>
      </c>
      <c r="F88">
        <v>2.59</v>
      </c>
    </row>
    <row r="89" spans="1:6" x14ac:dyDescent="0.25">
      <c r="A89">
        <v>66.099999999999994</v>
      </c>
      <c r="B89">
        <v>0</v>
      </c>
      <c r="C89">
        <v>0</v>
      </c>
      <c r="D89">
        <v>2.36</v>
      </c>
      <c r="E89">
        <v>4625.8</v>
      </c>
      <c r="F89">
        <v>2.7</v>
      </c>
    </row>
    <row r="90" spans="1:6" x14ac:dyDescent="0.25">
      <c r="A90">
        <v>64.900000000000006</v>
      </c>
      <c r="B90">
        <v>0</v>
      </c>
      <c r="C90">
        <v>0</v>
      </c>
      <c r="D90">
        <v>2.68</v>
      </c>
      <c r="E90">
        <v>5238.7</v>
      </c>
      <c r="F90">
        <v>2.8</v>
      </c>
    </row>
    <row r="91" spans="1:6" x14ac:dyDescent="0.25">
      <c r="A91">
        <v>63.7</v>
      </c>
      <c r="B91">
        <v>0</v>
      </c>
      <c r="C91">
        <v>0</v>
      </c>
      <c r="D91">
        <v>2.58</v>
      </c>
      <c r="E91">
        <v>5050.5</v>
      </c>
      <c r="F91">
        <v>2.95</v>
      </c>
    </row>
    <row r="92" spans="1:6" x14ac:dyDescent="0.25">
      <c r="A92">
        <v>62.5</v>
      </c>
      <c r="B92">
        <v>0</v>
      </c>
      <c r="C92">
        <v>0</v>
      </c>
      <c r="D92">
        <v>2.84</v>
      </c>
      <c r="E92">
        <v>5553.6</v>
      </c>
      <c r="F92">
        <v>3.12</v>
      </c>
    </row>
    <row r="93" spans="1:6" x14ac:dyDescent="0.25">
      <c r="A93">
        <v>61.3</v>
      </c>
      <c r="B93">
        <v>0</v>
      </c>
      <c r="C93">
        <v>0</v>
      </c>
      <c r="D93">
        <v>3.16</v>
      </c>
      <c r="E93">
        <v>6179.2</v>
      </c>
      <c r="F93">
        <v>3.32</v>
      </c>
    </row>
    <row r="94" spans="1:6" x14ac:dyDescent="0.25">
      <c r="A94">
        <v>60.1</v>
      </c>
      <c r="B94">
        <v>0</v>
      </c>
      <c r="C94">
        <v>0</v>
      </c>
      <c r="D94">
        <v>3.01</v>
      </c>
      <c r="E94">
        <v>5885.7</v>
      </c>
      <c r="F94">
        <v>3.44</v>
      </c>
    </row>
    <row r="95" spans="1:6" x14ac:dyDescent="0.25">
      <c r="A95">
        <v>58.8</v>
      </c>
      <c r="B95">
        <v>0</v>
      </c>
      <c r="C95">
        <v>0</v>
      </c>
      <c r="D95">
        <v>3.26</v>
      </c>
      <c r="E95">
        <v>6371.3</v>
      </c>
      <c r="F95">
        <v>3.62</v>
      </c>
    </row>
    <row r="96" spans="1:6" x14ac:dyDescent="0.25">
      <c r="A96">
        <v>57.7</v>
      </c>
      <c r="B96">
        <v>0</v>
      </c>
      <c r="C96">
        <v>0</v>
      </c>
      <c r="D96">
        <v>3.69</v>
      </c>
      <c r="E96">
        <v>7216</v>
      </c>
      <c r="F96">
        <v>3.91</v>
      </c>
    </row>
    <row r="97" spans="1:6" x14ac:dyDescent="0.25">
      <c r="A97">
        <v>56.4</v>
      </c>
      <c r="B97">
        <v>0</v>
      </c>
      <c r="C97">
        <v>0</v>
      </c>
      <c r="D97">
        <v>3.77</v>
      </c>
      <c r="E97">
        <v>7376.1</v>
      </c>
      <c r="F97">
        <v>4.25</v>
      </c>
    </row>
    <row r="98" spans="1:6" x14ac:dyDescent="0.25">
      <c r="A98">
        <v>55.2</v>
      </c>
      <c r="B98">
        <v>0</v>
      </c>
      <c r="C98">
        <v>0</v>
      </c>
      <c r="D98">
        <v>4.74</v>
      </c>
      <c r="E98">
        <v>9284.5</v>
      </c>
      <c r="F98">
        <v>5.24</v>
      </c>
    </row>
    <row r="99" spans="1:6" x14ac:dyDescent="0.25">
      <c r="A99">
        <v>54.1</v>
      </c>
      <c r="B99">
        <v>0</v>
      </c>
      <c r="C99">
        <v>0</v>
      </c>
      <c r="D99">
        <v>7.02</v>
      </c>
      <c r="E99">
        <v>13733.6</v>
      </c>
      <c r="F99">
        <v>7.51</v>
      </c>
    </row>
    <row r="100" spans="1:6" x14ac:dyDescent="0.25">
      <c r="A100">
        <v>52.8</v>
      </c>
      <c r="B100">
        <v>0</v>
      </c>
      <c r="C100">
        <v>0</v>
      </c>
      <c r="D100">
        <v>12.08</v>
      </c>
      <c r="E100">
        <v>23644.1</v>
      </c>
      <c r="F100">
        <v>13.5</v>
      </c>
    </row>
    <row r="101" spans="1:6" x14ac:dyDescent="0.25">
      <c r="A101">
        <v>51.6</v>
      </c>
      <c r="B101">
        <v>0</v>
      </c>
      <c r="C101">
        <v>0</v>
      </c>
      <c r="D101">
        <v>22.29</v>
      </c>
      <c r="E101">
        <v>43620.2</v>
      </c>
      <c r="F101">
        <v>24.34</v>
      </c>
    </row>
    <row r="102" spans="1:6" x14ac:dyDescent="0.25">
      <c r="A102">
        <v>50.5</v>
      </c>
      <c r="B102">
        <v>0</v>
      </c>
      <c r="C102">
        <v>0</v>
      </c>
      <c r="D102">
        <v>37.54</v>
      </c>
      <c r="E102">
        <v>73474.100000000006</v>
      </c>
      <c r="F102">
        <v>40.01</v>
      </c>
    </row>
    <row r="103" spans="1:6" x14ac:dyDescent="0.25">
      <c r="A103">
        <v>49.2</v>
      </c>
      <c r="B103">
        <v>0</v>
      </c>
      <c r="C103">
        <v>0</v>
      </c>
      <c r="D103">
        <v>53.13</v>
      </c>
      <c r="E103">
        <v>103994.9</v>
      </c>
      <c r="F103">
        <v>59.04</v>
      </c>
    </row>
    <row r="104" spans="1:6" x14ac:dyDescent="0.25">
      <c r="A104">
        <v>48</v>
      </c>
      <c r="B104">
        <v>0</v>
      </c>
      <c r="C104">
        <v>0</v>
      </c>
      <c r="D104">
        <v>69.62</v>
      </c>
      <c r="E104">
        <v>136276.70000000001</v>
      </c>
      <c r="F104">
        <v>74.64</v>
      </c>
    </row>
    <row r="105" spans="1:6" x14ac:dyDescent="0.25">
      <c r="A105">
        <v>46.8</v>
      </c>
      <c r="B105">
        <v>0</v>
      </c>
      <c r="C105">
        <v>0</v>
      </c>
      <c r="D105">
        <v>81.709999999999994</v>
      </c>
      <c r="E105">
        <v>159939.1</v>
      </c>
      <c r="F105">
        <v>86.35</v>
      </c>
    </row>
    <row r="106" spans="1:6" x14ac:dyDescent="0.25">
      <c r="A106">
        <v>45.6</v>
      </c>
      <c r="B106">
        <v>0</v>
      </c>
      <c r="C106">
        <v>0</v>
      </c>
      <c r="D106">
        <v>81.69</v>
      </c>
      <c r="E106">
        <v>159886.29999999999</v>
      </c>
      <c r="F106">
        <v>92.55</v>
      </c>
    </row>
    <row r="107" spans="1:6" x14ac:dyDescent="0.25">
      <c r="A107">
        <v>44.4</v>
      </c>
      <c r="B107">
        <v>0</v>
      </c>
      <c r="C107">
        <v>0</v>
      </c>
      <c r="D107">
        <v>87.87</v>
      </c>
      <c r="E107">
        <v>171986.7</v>
      </c>
      <c r="F107">
        <v>95.3</v>
      </c>
    </row>
    <row r="108" spans="1:6" x14ac:dyDescent="0.25">
      <c r="A108">
        <v>43.2</v>
      </c>
      <c r="B108">
        <v>0</v>
      </c>
      <c r="C108">
        <v>0</v>
      </c>
      <c r="D108">
        <v>90.84</v>
      </c>
      <c r="E108">
        <v>177804</v>
      </c>
      <c r="F108">
        <v>96.67</v>
      </c>
    </row>
    <row r="109" spans="1:6" x14ac:dyDescent="0.25">
      <c r="A109">
        <v>42</v>
      </c>
      <c r="B109">
        <v>0</v>
      </c>
      <c r="C109">
        <v>0</v>
      </c>
      <c r="D109">
        <v>87.61</v>
      </c>
      <c r="E109">
        <v>171476.3</v>
      </c>
      <c r="F109">
        <v>97.39</v>
      </c>
    </row>
    <row r="110" spans="1:6" x14ac:dyDescent="0.25">
      <c r="A110">
        <v>40.799999999999997</v>
      </c>
      <c r="B110">
        <v>0</v>
      </c>
      <c r="C110">
        <v>0</v>
      </c>
      <c r="D110">
        <v>89.28</v>
      </c>
      <c r="E110">
        <v>174757.1</v>
      </c>
      <c r="F110">
        <v>97.78</v>
      </c>
    </row>
    <row r="111" spans="1:6" x14ac:dyDescent="0.25">
      <c r="A111">
        <v>39.6</v>
      </c>
      <c r="B111">
        <v>0</v>
      </c>
      <c r="C111">
        <v>0</v>
      </c>
      <c r="D111">
        <v>91.6</v>
      </c>
      <c r="E111">
        <v>179293.6</v>
      </c>
      <c r="F111">
        <v>97.99</v>
      </c>
    </row>
    <row r="112" spans="1:6" x14ac:dyDescent="0.25">
      <c r="A112">
        <v>38.4</v>
      </c>
      <c r="B112">
        <v>0</v>
      </c>
      <c r="C112">
        <v>0</v>
      </c>
      <c r="D112">
        <v>89.41</v>
      </c>
      <c r="E112">
        <v>175006.4</v>
      </c>
      <c r="F112">
        <v>98.27</v>
      </c>
    </row>
    <row r="113" spans="1:6" x14ac:dyDescent="0.25">
      <c r="A113">
        <v>37.200000000000003</v>
      </c>
      <c r="B113">
        <v>0</v>
      </c>
      <c r="C113">
        <v>0</v>
      </c>
      <c r="D113">
        <v>90.15</v>
      </c>
      <c r="E113">
        <v>176450.4</v>
      </c>
      <c r="F113">
        <v>98.41</v>
      </c>
    </row>
    <row r="114" spans="1:6" x14ac:dyDescent="0.25">
      <c r="A114">
        <v>36</v>
      </c>
      <c r="B114">
        <v>0</v>
      </c>
      <c r="C114">
        <v>0</v>
      </c>
      <c r="D114">
        <v>92.42</v>
      </c>
      <c r="E114">
        <v>180895.7</v>
      </c>
      <c r="F114">
        <v>98.57</v>
      </c>
    </row>
    <row r="115" spans="1:6" x14ac:dyDescent="0.25">
      <c r="A115">
        <v>34.799999999999997</v>
      </c>
      <c r="B115">
        <v>0</v>
      </c>
      <c r="C115">
        <v>0</v>
      </c>
      <c r="D115">
        <v>88.8</v>
      </c>
      <c r="E115">
        <v>173818.6</v>
      </c>
      <c r="F115">
        <v>98.81</v>
      </c>
    </row>
    <row r="116" spans="1:6" x14ac:dyDescent="0.25">
      <c r="A116">
        <v>33.6</v>
      </c>
      <c r="B116">
        <v>0</v>
      </c>
      <c r="C116">
        <v>0</v>
      </c>
      <c r="D116">
        <v>91.21</v>
      </c>
      <c r="E116">
        <v>178535.6</v>
      </c>
      <c r="F116">
        <v>98.95</v>
      </c>
    </row>
    <row r="117" spans="1:6" x14ac:dyDescent="0.25">
      <c r="A117">
        <v>32.4</v>
      </c>
      <c r="B117">
        <v>0</v>
      </c>
      <c r="C117">
        <v>0</v>
      </c>
      <c r="D117">
        <v>90.95</v>
      </c>
      <c r="E117">
        <v>178013.3</v>
      </c>
      <c r="F117">
        <v>98.88</v>
      </c>
    </row>
    <row r="118" spans="1:6" x14ac:dyDescent="0.25">
      <c r="A118">
        <v>31.2</v>
      </c>
      <c r="B118">
        <v>0</v>
      </c>
      <c r="C118">
        <v>0</v>
      </c>
      <c r="D118">
        <v>89.29</v>
      </c>
      <c r="E118">
        <v>174764.9</v>
      </c>
      <c r="F118">
        <v>99.09</v>
      </c>
    </row>
    <row r="119" spans="1:6" x14ac:dyDescent="0.25">
      <c r="A119">
        <v>30</v>
      </c>
      <c r="B119">
        <v>0</v>
      </c>
      <c r="C119">
        <v>0</v>
      </c>
      <c r="D119">
        <v>90.81</v>
      </c>
      <c r="E119">
        <v>177735.8</v>
      </c>
      <c r="F119">
        <v>99.15</v>
      </c>
    </row>
    <row r="120" spans="1:6" x14ac:dyDescent="0.25">
      <c r="A120">
        <v>28.7</v>
      </c>
      <c r="B120">
        <v>0</v>
      </c>
      <c r="C120">
        <v>0</v>
      </c>
      <c r="D120">
        <v>90.24</v>
      </c>
      <c r="E120">
        <v>176624.1</v>
      </c>
      <c r="F120">
        <v>99.2</v>
      </c>
    </row>
    <row r="121" spans="1:6" x14ac:dyDescent="0.25">
      <c r="A121">
        <v>27.6</v>
      </c>
      <c r="B121">
        <v>0</v>
      </c>
      <c r="C121">
        <v>0</v>
      </c>
      <c r="D121">
        <v>88.86</v>
      </c>
      <c r="E121">
        <v>173927.3</v>
      </c>
      <c r="F121">
        <v>99.43</v>
      </c>
    </row>
    <row r="122" spans="1:6" x14ac:dyDescent="0.25">
      <c r="A122">
        <v>26.4</v>
      </c>
      <c r="B122">
        <v>0</v>
      </c>
      <c r="C122">
        <v>0</v>
      </c>
      <c r="D122">
        <v>93.87</v>
      </c>
      <c r="E122">
        <v>183733.6</v>
      </c>
      <c r="F122">
        <v>99.44</v>
      </c>
    </row>
    <row r="123" spans="1:6" x14ac:dyDescent="0.25">
      <c r="A123">
        <v>25.2</v>
      </c>
      <c r="B123">
        <v>0</v>
      </c>
      <c r="C123">
        <v>0</v>
      </c>
      <c r="D123">
        <v>88.81</v>
      </c>
      <c r="E123">
        <v>173823.6</v>
      </c>
      <c r="F123">
        <v>99.21</v>
      </c>
    </row>
    <row r="124" spans="1:6" x14ac:dyDescent="0.25">
      <c r="A124">
        <v>24</v>
      </c>
      <c r="B124">
        <v>0</v>
      </c>
      <c r="C124">
        <v>0</v>
      </c>
      <c r="D124">
        <v>93.05</v>
      </c>
      <c r="E124">
        <v>182125.2</v>
      </c>
      <c r="F124">
        <v>99.55</v>
      </c>
    </row>
    <row r="125" spans="1:6" x14ac:dyDescent="0.25">
      <c r="A125">
        <v>22.8</v>
      </c>
      <c r="B125">
        <v>0</v>
      </c>
      <c r="C125">
        <v>0</v>
      </c>
      <c r="D125">
        <v>89.35</v>
      </c>
      <c r="E125">
        <v>174895</v>
      </c>
      <c r="F125">
        <v>99.71</v>
      </c>
    </row>
    <row r="126" spans="1:6" x14ac:dyDescent="0.25">
      <c r="A126">
        <v>21.5</v>
      </c>
      <c r="B126">
        <v>0</v>
      </c>
      <c r="C126">
        <v>0</v>
      </c>
      <c r="D126">
        <v>89.62</v>
      </c>
      <c r="E126">
        <v>175421.6</v>
      </c>
      <c r="F126">
        <v>99.36</v>
      </c>
    </row>
    <row r="127" spans="1:6" x14ac:dyDescent="0.25">
      <c r="A127">
        <v>20.399999999999999</v>
      </c>
      <c r="B127">
        <v>0</v>
      </c>
      <c r="C127">
        <v>0</v>
      </c>
      <c r="D127">
        <v>90.53</v>
      </c>
      <c r="E127">
        <v>177188.3</v>
      </c>
      <c r="F127">
        <v>99.8</v>
      </c>
    </row>
    <row r="128" spans="1:6" x14ac:dyDescent="0.25">
      <c r="A128">
        <v>19.2</v>
      </c>
      <c r="B128">
        <v>0</v>
      </c>
      <c r="C128">
        <v>0</v>
      </c>
      <c r="D128">
        <v>90.59</v>
      </c>
      <c r="E128">
        <v>177308.3</v>
      </c>
      <c r="F128">
        <v>99.85</v>
      </c>
    </row>
    <row r="129" spans="1:6" x14ac:dyDescent="0.25">
      <c r="A129">
        <v>18</v>
      </c>
      <c r="B129">
        <v>0</v>
      </c>
      <c r="C129">
        <v>0</v>
      </c>
      <c r="D129">
        <v>91.81</v>
      </c>
      <c r="E129">
        <v>179702.7</v>
      </c>
      <c r="F129">
        <v>99.51</v>
      </c>
    </row>
    <row r="130" spans="1:6" x14ac:dyDescent="0.25">
      <c r="A130">
        <v>16.7</v>
      </c>
      <c r="B130">
        <v>0</v>
      </c>
      <c r="C130">
        <v>0</v>
      </c>
      <c r="D130">
        <v>90.84</v>
      </c>
      <c r="E130">
        <v>177808.8</v>
      </c>
      <c r="F130">
        <v>99.9</v>
      </c>
    </row>
    <row r="131" spans="1:6" x14ac:dyDescent="0.25">
      <c r="A131">
        <v>15.6</v>
      </c>
      <c r="B131">
        <v>0</v>
      </c>
      <c r="C131">
        <v>0</v>
      </c>
      <c r="D131">
        <v>92.36</v>
      </c>
      <c r="E131">
        <v>180781.4</v>
      </c>
      <c r="F131">
        <v>99.88</v>
      </c>
    </row>
    <row r="132" spans="1:6" x14ac:dyDescent="0.25">
      <c r="A132">
        <v>14.3</v>
      </c>
      <c r="B132">
        <v>0</v>
      </c>
      <c r="C132">
        <v>0</v>
      </c>
      <c r="D132">
        <v>92.04</v>
      </c>
      <c r="E132">
        <v>180161.1</v>
      </c>
      <c r="F132">
        <v>99.93</v>
      </c>
    </row>
    <row r="133" spans="1:6" x14ac:dyDescent="0.25">
      <c r="A133">
        <v>13.1</v>
      </c>
      <c r="B133">
        <v>0</v>
      </c>
      <c r="C133">
        <v>0</v>
      </c>
      <c r="D133">
        <v>90.54</v>
      </c>
      <c r="E133">
        <v>177208.2</v>
      </c>
      <c r="F133">
        <v>99.92</v>
      </c>
    </row>
    <row r="134" spans="1:6" x14ac:dyDescent="0.25">
      <c r="A134">
        <v>11.9</v>
      </c>
      <c r="B134">
        <v>0</v>
      </c>
      <c r="C134">
        <v>0</v>
      </c>
      <c r="D134">
        <v>91.83</v>
      </c>
      <c r="E134">
        <v>179744.8</v>
      </c>
      <c r="F134">
        <v>99.88</v>
      </c>
    </row>
    <row r="135" spans="1:6" x14ac:dyDescent="0.25">
      <c r="A135">
        <v>10.7</v>
      </c>
      <c r="B135">
        <v>0</v>
      </c>
      <c r="C135">
        <v>0</v>
      </c>
      <c r="D135">
        <v>92.83</v>
      </c>
      <c r="E135">
        <v>181705.7</v>
      </c>
      <c r="F135">
        <v>99.53</v>
      </c>
    </row>
    <row r="136" spans="1:6" x14ac:dyDescent="0.25">
      <c r="A136">
        <v>9.5</v>
      </c>
      <c r="B136">
        <v>0</v>
      </c>
      <c r="C136">
        <v>0</v>
      </c>
      <c r="D136">
        <v>92.05</v>
      </c>
      <c r="E136">
        <v>180167.6</v>
      </c>
      <c r="F136">
        <v>99.97</v>
      </c>
    </row>
    <row r="137" spans="1:6" x14ac:dyDescent="0.25">
      <c r="A137">
        <v>8.3000000000000007</v>
      </c>
      <c r="B137">
        <v>0</v>
      </c>
      <c r="C137">
        <v>0</v>
      </c>
      <c r="D137">
        <v>91.6</v>
      </c>
      <c r="E137">
        <v>179297</v>
      </c>
      <c r="F137">
        <v>99.99</v>
      </c>
    </row>
    <row r="138" spans="1:6" x14ac:dyDescent="0.25">
      <c r="A138">
        <v>7.1</v>
      </c>
      <c r="B138">
        <v>0</v>
      </c>
      <c r="C138">
        <v>0</v>
      </c>
      <c r="D138">
        <v>92.65</v>
      </c>
      <c r="E138">
        <v>181341.8</v>
      </c>
      <c r="F138">
        <v>99.61</v>
      </c>
    </row>
    <row r="139" spans="1:6" x14ac:dyDescent="0.25">
      <c r="A139">
        <v>5.9</v>
      </c>
      <c r="B139">
        <v>0</v>
      </c>
      <c r="C139">
        <v>0</v>
      </c>
      <c r="D139">
        <v>90.35</v>
      </c>
      <c r="E139">
        <v>176836.2</v>
      </c>
      <c r="F139">
        <v>99.97</v>
      </c>
    </row>
    <row r="140" spans="1:6" x14ac:dyDescent="0.25">
      <c r="A140">
        <v>4.7</v>
      </c>
      <c r="B140">
        <v>0</v>
      </c>
      <c r="C140">
        <v>0</v>
      </c>
      <c r="D140">
        <v>93.06</v>
      </c>
      <c r="E140">
        <v>182155.8</v>
      </c>
      <c r="F140">
        <v>99.76</v>
      </c>
    </row>
    <row r="141" spans="1:6" x14ac:dyDescent="0.25">
      <c r="A141">
        <v>3.5</v>
      </c>
      <c r="B141">
        <v>0</v>
      </c>
      <c r="C141">
        <v>0</v>
      </c>
      <c r="D141">
        <v>91.8</v>
      </c>
      <c r="E141">
        <v>179688.7</v>
      </c>
      <c r="F141">
        <v>99.76</v>
      </c>
    </row>
    <row r="142" spans="1:6" x14ac:dyDescent="0.25">
      <c r="A142">
        <v>2.2999999999999998</v>
      </c>
      <c r="B142">
        <v>0</v>
      </c>
      <c r="C142">
        <v>0</v>
      </c>
      <c r="D142">
        <v>89.88</v>
      </c>
      <c r="E142">
        <v>175917.3</v>
      </c>
      <c r="F142">
        <v>99.77</v>
      </c>
    </row>
    <row r="143" spans="1:6" x14ac:dyDescent="0.25">
      <c r="A143">
        <v>1.1000000000000001</v>
      </c>
      <c r="B143">
        <v>0</v>
      </c>
      <c r="C143">
        <v>0</v>
      </c>
      <c r="D143">
        <v>91.7</v>
      </c>
      <c r="E143">
        <v>179490.2</v>
      </c>
      <c r="F143">
        <v>99.96</v>
      </c>
    </row>
    <row r="144" spans="1:6" x14ac:dyDescent="0.25">
      <c r="A144">
        <v>-0.1</v>
      </c>
      <c r="B144">
        <v>0</v>
      </c>
      <c r="C144">
        <v>0</v>
      </c>
      <c r="D144">
        <v>89.76</v>
      </c>
      <c r="E144">
        <v>175683</v>
      </c>
      <c r="F144">
        <v>99.72</v>
      </c>
    </row>
    <row r="145" spans="1:6" x14ac:dyDescent="0.25">
      <c r="A145">
        <v>-1.3</v>
      </c>
      <c r="B145">
        <v>0</v>
      </c>
      <c r="C145">
        <v>0</v>
      </c>
      <c r="D145">
        <v>92.39</v>
      </c>
      <c r="E145">
        <v>180834.3</v>
      </c>
      <c r="F145">
        <v>99.84</v>
      </c>
    </row>
    <row r="146" spans="1:6" x14ac:dyDescent="0.25">
      <c r="A146">
        <v>-2.5</v>
      </c>
      <c r="B146">
        <v>0</v>
      </c>
      <c r="C146">
        <v>0</v>
      </c>
      <c r="D146">
        <v>90.39</v>
      </c>
      <c r="E146">
        <v>176928.2</v>
      </c>
      <c r="F146">
        <v>100</v>
      </c>
    </row>
    <row r="147" spans="1:6" x14ac:dyDescent="0.25">
      <c r="A147">
        <v>-3.7</v>
      </c>
      <c r="B147">
        <v>0</v>
      </c>
      <c r="C147">
        <v>0</v>
      </c>
      <c r="D147">
        <v>90.71</v>
      </c>
      <c r="E147">
        <v>177554.7</v>
      </c>
      <c r="F147">
        <v>99.65</v>
      </c>
    </row>
    <row r="148" spans="1:6" x14ac:dyDescent="0.25">
      <c r="A148">
        <v>-4.9000000000000004</v>
      </c>
      <c r="B148">
        <v>0</v>
      </c>
      <c r="C148">
        <v>0</v>
      </c>
      <c r="D148">
        <v>90.84</v>
      </c>
      <c r="E148">
        <v>177797.9</v>
      </c>
      <c r="F148">
        <v>99.87</v>
      </c>
    </row>
    <row r="149" spans="1:6" x14ac:dyDescent="0.25">
      <c r="A149">
        <v>-6.1</v>
      </c>
      <c r="B149">
        <v>0</v>
      </c>
      <c r="C149">
        <v>0</v>
      </c>
      <c r="D149">
        <v>88.82</v>
      </c>
      <c r="E149">
        <v>173853.1</v>
      </c>
      <c r="F149">
        <v>99.85</v>
      </c>
    </row>
    <row r="150" spans="1:6" x14ac:dyDescent="0.25">
      <c r="A150">
        <v>-7.3</v>
      </c>
      <c r="B150">
        <v>0</v>
      </c>
      <c r="C150">
        <v>0</v>
      </c>
      <c r="D150">
        <v>93.13</v>
      </c>
      <c r="E150">
        <v>182293</v>
      </c>
      <c r="F150">
        <v>99.54</v>
      </c>
    </row>
    <row r="151" spans="1:6" x14ac:dyDescent="0.25">
      <c r="A151">
        <v>-8.5</v>
      </c>
      <c r="B151">
        <v>0</v>
      </c>
      <c r="C151">
        <v>0</v>
      </c>
      <c r="D151">
        <v>88.87</v>
      </c>
      <c r="E151">
        <v>173942.2</v>
      </c>
      <c r="F151">
        <v>99.75</v>
      </c>
    </row>
    <row r="152" spans="1:6" x14ac:dyDescent="0.25">
      <c r="A152">
        <v>-9.6999999999999993</v>
      </c>
      <c r="B152">
        <v>0</v>
      </c>
      <c r="C152">
        <v>0</v>
      </c>
      <c r="D152">
        <v>91.89</v>
      </c>
      <c r="E152">
        <v>179867.3</v>
      </c>
      <c r="F152">
        <v>99.79</v>
      </c>
    </row>
    <row r="153" spans="1:6" x14ac:dyDescent="0.25">
      <c r="A153">
        <v>-10.9</v>
      </c>
      <c r="B153">
        <v>0</v>
      </c>
      <c r="C153">
        <v>0</v>
      </c>
      <c r="D153">
        <v>91.82</v>
      </c>
      <c r="E153">
        <v>179727.9</v>
      </c>
      <c r="F153">
        <v>99.58</v>
      </c>
    </row>
    <row r="154" spans="1:6" x14ac:dyDescent="0.25">
      <c r="A154">
        <v>-12.1</v>
      </c>
      <c r="B154">
        <v>0</v>
      </c>
      <c r="C154">
        <v>0</v>
      </c>
      <c r="D154">
        <v>89.81</v>
      </c>
      <c r="E154">
        <v>175794.6</v>
      </c>
      <c r="F154">
        <v>99.71</v>
      </c>
    </row>
    <row r="155" spans="1:6" x14ac:dyDescent="0.25">
      <c r="A155">
        <v>-13.3</v>
      </c>
      <c r="B155">
        <v>0</v>
      </c>
      <c r="C155">
        <v>0</v>
      </c>
      <c r="D155">
        <v>92.96</v>
      </c>
      <c r="E155">
        <v>181953.2</v>
      </c>
      <c r="F155">
        <v>99.69</v>
      </c>
    </row>
    <row r="156" spans="1:6" x14ac:dyDescent="0.25">
      <c r="A156">
        <v>-14.5</v>
      </c>
      <c r="B156">
        <v>0</v>
      </c>
      <c r="C156">
        <v>0</v>
      </c>
      <c r="D156">
        <v>90.77</v>
      </c>
      <c r="E156">
        <v>177667</v>
      </c>
      <c r="F156">
        <v>99.56</v>
      </c>
    </row>
    <row r="157" spans="1:6" x14ac:dyDescent="0.25">
      <c r="A157">
        <v>-15.7</v>
      </c>
      <c r="B157">
        <v>0</v>
      </c>
      <c r="C157">
        <v>0</v>
      </c>
      <c r="D157">
        <v>90.6</v>
      </c>
      <c r="E157">
        <v>177324</v>
      </c>
      <c r="F157">
        <v>99.6</v>
      </c>
    </row>
    <row r="158" spans="1:6" x14ac:dyDescent="0.25">
      <c r="A158">
        <v>-16.899999999999999</v>
      </c>
      <c r="B158">
        <v>0</v>
      </c>
      <c r="C158">
        <v>0</v>
      </c>
      <c r="D158">
        <v>91.08</v>
      </c>
      <c r="E158">
        <v>178267.6</v>
      </c>
      <c r="F158">
        <v>99.52</v>
      </c>
    </row>
    <row r="159" spans="1:6" x14ac:dyDescent="0.25">
      <c r="A159">
        <v>-18.100000000000001</v>
      </c>
      <c r="B159">
        <v>0</v>
      </c>
      <c r="C159">
        <v>0</v>
      </c>
      <c r="D159">
        <v>90.63</v>
      </c>
      <c r="E159">
        <v>177390.4</v>
      </c>
      <c r="F159">
        <v>99.44</v>
      </c>
    </row>
    <row r="160" spans="1:6" x14ac:dyDescent="0.25">
      <c r="A160">
        <v>-19.3</v>
      </c>
      <c r="B160">
        <v>0</v>
      </c>
      <c r="C160">
        <v>0</v>
      </c>
      <c r="D160">
        <v>92.4</v>
      </c>
      <c r="E160">
        <v>180847</v>
      </c>
      <c r="F160">
        <v>99.43</v>
      </c>
    </row>
    <row r="161" spans="1:6" x14ac:dyDescent="0.25">
      <c r="A161">
        <v>-20.5</v>
      </c>
      <c r="B161">
        <v>0</v>
      </c>
      <c r="C161">
        <v>0</v>
      </c>
      <c r="D161">
        <v>90.49</v>
      </c>
      <c r="E161">
        <v>177125.1</v>
      </c>
      <c r="F161">
        <v>99.31</v>
      </c>
    </row>
    <row r="162" spans="1:6" x14ac:dyDescent="0.25">
      <c r="A162">
        <v>-21.7</v>
      </c>
      <c r="B162">
        <v>0</v>
      </c>
      <c r="C162">
        <v>0</v>
      </c>
      <c r="D162">
        <v>90.48</v>
      </c>
      <c r="E162">
        <v>177106.5</v>
      </c>
      <c r="F162">
        <v>99.04</v>
      </c>
    </row>
    <row r="163" spans="1:6" x14ac:dyDescent="0.25">
      <c r="A163">
        <v>-22.9</v>
      </c>
      <c r="B163">
        <v>0</v>
      </c>
      <c r="C163">
        <v>0</v>
      </c>
      <c r="D163">
        <v>91.14</v>
      </c>
      <c r="E163">
        <v>178381.7</v>
      </c>
      <c r="F163">
        <v>99.26</v>
      </c>
    </row>
    <row r="164" spans="1:6" x14ac:dyDescent="0.25">
      <c r="A164">
        <v>-24.1</v>
      </c>
      <c r="B164">
        <v>0</v>
      </c>
      <c r="C164">
        <v>0</v>
      </c>
      <c r="D164">
        <v>90.77</v>
      </c>
      <c r="E164">
        <v>177668.7</v>
      </c>
      <c r="F164">
        <v>99</v>
      </c>
    </row>
    <row r="165" spans="1:6" x14ac:dyDescent="0.25">
      <c r="A165">
        <v>-25.3</v>
      </c>
      <c r="B165">
        <v>0</v>
      </c>
      <c r="C165">
        <v>0</v>
      </c>
      <c r="D165">
        <v>90.98</v>
      </c>
      <c r="E165">
        <v>178082.4</v>
      </c>
      <c r="F165">
        <v>98.77</v>
      </c>
    </row>
    <row r="166" spans="1:6" x14ac:dyDescent="0.25">
      <c r="A166">
        <v>-26.5</v>
      </c>
      <c r="B166">
        <v>0</v>
      </c>
      <c r="C166">
        <v>0</v>
      </c>
      <c r="D166">
        <v>91.06</v>
      </c>
      <c r="E166">
        <v>178227.7</v>
      </c>
      <c r="F166">
        <v>98.91</v>
      </c>
    </row>
    <row r="167" spans="1:6" x14ac:dyDescent="0.25">
      <c r="A167">
        <v>-27.7</v>
      </c>
      <c r="B167">
        <v>0</v>
      </c>
      <c r="C167">
        <v>0</v>
      </c>
      <c r="D167">
        <v>90.98</v>
      </c>
      <c r="E167">
        <v>178083.7</v>
      </c>
      <c r="F167">
        <v>98.78</v>
      </c>
    </row>
    <row r="168" spans="1:6" x14ac:dyDescent="0.25">
      <c r="A168">
        <v>-28.9</v>
      </c>
      <c r="B168">
        <v>0</v>
      </c>
      <c r="C168">
        <v>0</v>
      </c>
      <c r="D168">
        <v>91.2</v>
      </c>
      <c r="E168">
        <v>178508</v>
      </c>
      <c r="F168">
        <v>98.62</v>
      </c>
    </row>
    <row r="169" spans="1:6" x14ac:dyDescent="0.25">
      <c r="A169">
        <v>-30.1</v>
      </c>
      <c r="B169">
        <v>0</v>
      </c>
      <c r="C169">
        <v>0</v>
      </c>
      <c r="D169">
        <v>90.35</v>
      </c>
      <c r="E169">
        <v>176850.3</v>
      </c>
      <c r="F169">
        <v>98.62</v>
      </c>
    </row>
    <row r="170" spans="1:6" x14ac:dyDescent="0.25">
      <c r="A170">
        <v>-31.4</v>
      </c>
      <c r="B170">
        <v>0</v>
      </c>
      <c r="C170">
        <v>0</v>
      </c>
      <c r="D170">
        <v>91.55</v>
      </c>
      <c r="E170">
        <v>179184.7</v>
      </c>
      <c r="F170">
        <v>98.42</v>
      </c>
    </row>
    <row r="171" spans="1:6" x14ac:dyDescent="0.25">
      <c r="A171">
        <v>-32.6</v>
      </c>
      <c r="B171">
        <v>0</v>
      </c>
      <c r="C171">
        <v>0</v>
      </c>
      <c r="D171">
        <v>86.58</v>
      </c>
      <c r="E171">
        <v>169469.7</v>
      </c>
      <c r="F171">
        <v>98.26</v>
      </c>
    </row>
    <row r="172" spans="1:6" x14ac:dyDescent="0.25">
      <c r="A172">
        <v>-33.799999999999997</v>
      </c>
      <c r="B172">
        <v>0</v>
      </c>
      <c r="C172">
        <v>0</v>
      </c>
      <c r="D172">
        <v>89.79</v>
      </c>
      <c r="E172">
        <v>175747</v>
      </c>
      <c r="F172">
        <v>98.11</v>
      </c>
    </row>
    <row r="173" spans="1:6" x14ac:dyDescent="0.25">
      <c r="A173">
        <v>-35</v>
      </c>
      <c r="B173">
        <v>0</v>
      </c>
      <c r="C173">
        <v>0</v>
      </c>
      <c r="D173">
        <v>90.06</v>
      </c>
      <c r="E173">
        <v>176277.9</v>
      </c>
      <c r="F173">
        <v>98.05</v>
      </c>
    </row>
    <row r="174" spans="1:6" x14ac:dyDescent="0.25">
      <c r="A174">
        <v>-36.200000000000003</v>
      </c>
      <c r="B174">
        <v>0</v>
      </c>
      <c r="C174">
        <v>0</v>
      </c>
      <c r="D174">
        <v>89.81</v>
      </c>
      <c r="E174">
        <v>175776.9</v>
      </c>
      <c r="F174">
        <v>97.48</v>
      </c>
    </row>
    <row r="175" spans="1:6" x14ac:dyDescent="0.25">
      <c r="A175">
        <v>-37.4</v>
      </c>
      <c r="B175">
        <v>0</v>
      </c>
      <c r="C175">
        <v>0</v>
      </c>
      <c r="D175">
        <v>89.44</v>
      </c>
      <c r="E175">
        <v>175059.1</v>
      </c>
      <c r="F175">
        <v>97.63</v>
      </c>
    </row>
    <row r="176" spans="1:6" x14ac:dyDescent="0.25">
      <c r="A176">
        <v>-38.6</v>
      </c>
      <c r="B176">
        <v>0</v>
      </c>
      <c r="C176">
        <v>0</v>
      </c>
      <c r="D176">
        <v>88.7</v>
      </c>
      <c r="E176">
        <v>173616.5</v>
      </c>
      <c r="F176">
        <v>97.37</v>
      </c>
    </row>
    <row r="177" spans="1:6" x14ac:dyDescent="0.25">
      <c r="A177">
        <v>-39.799999999999997</v>
      </c>
      <c r="B177">
        <v>0</v>
      </c>
      <c r="C177">
        <v>0</v>
      </c>
      <c r="D177">
        <v>87.84</v>
      </c>
      <c r="E177">
        <v>171927.3</v>
      </c>
      <c r="F177">
        <v>96.89</v>
      </c>
    </row>
    <row r="178" spans="1:6" x14ac:dyDescent="0.25">
      <c r="A178">
        <v>-41</v>
      </c>
      <c r="B178">
        <v>0</v>
      </c>
      <c r="C178">
        <v>0</v>
      </c>
      <c r="D178">
        <v>88.24</v>
      </c>
      <c r="E178">
        <v>172714.2</v>
      </c>
      <c r="F178">
        <v>96.9</v>
      </c>
    </row>
    <row r="179" spans="1:6" x14ac:dyDescent="0.25">
      <c r="A179">
        <v>-42.2</v>
      </c>
      <c r="B179">
        <v>0</v>
      </c>
      <c r="C179">
        <v>0</v>
      </c>
      <c r="D179">
        <v>88.21</v>
      </c>
      <c r="E179">
        <v>172649</v>
      </c>
      <c r="F179">
        <v>96.51</v>
      </c>
    </row>
    <row r="180" spans="1:6" x14ac:dyDescent="0.25">
      <c r="A180">
        <v>-43.4</v>
      </c>
      <c r="B180">
        <v>0</v>
      </c>
      <c r="C180">
        <v>0</v>
      </c>
      <c r="D180">
        <v>88.06</v>
      </c>
      <c r="E180">
        <v>172354.4</v>
      </c>
      <c r="F180">
        <v>96.19</v>
      </c>
    </row>
    <row r="181" spans="1:6" x14ac:dyDescent="0.25">
      <c r="A181">
        <v>-44.6</v>
      </c>
      <c r="B181">
        <v>0</v>
      </c>
      <c r="C181">
        <v>0</v>
      </c>
      <c r="D181">
        <v>87.32</v>
      </c>
      <c r="E181">
        <v>170920.9</v>
      </c>
      <c r="F181">
        <v>95.83</v>
      </c>
    </row>
    <row r="182" spans="1:6" x14ac:dyDescent="0.25">
      <c r="A182">
        <v>-45.8</v>
      </c>
      <c r="B182">
        <v>0</v>
      </c>
      <c r="C182">
        <v>0</v>
      </c>
      <c r="D182">
        <v>85.66</v>
      </c>
      <c r="E182">
        <v>167664.1</v>
      </c>
      <c r="F182">
        <v>94.58</v>
      </c>
    </row>
    <row r="183" spans="1:6" x14ac:dyDescent="0.25">
      <c r="A183">
        <v>-47</v>
      </c>
      <c r="B183">
        <v>0</v>
      </c>
      <c r="C183">
        <v>0</v>
      </c>
      <c r="D183">
        <v>83.83</v>
      </c>
      <c r="E183">
        <v>164084.70000000001</v>
      </c>
      <c r="F183">
        <v>91.55</v>
      </c>
    </row>
    <row r="184" spans="1:6" x14ac:dyDescent="0.25">
      <c r="A184">
        <v>-48.2</v>
      </c>
      <c r="B184">
        <v>0</v>
      </c>
      <c r="C184">
        <v>0</v>
      </c>
      <c r="D184">
        <v>77.66</v>
      </c>
      <c r="E184">
        <v>151998.20000000001</v>
      </c>
      <c r="F184">
        <v>85.24</v>
      </c>
    </row>
    <row r="185" spans="1:6" x14ac:dyDescent="0.25">
      <c r="A185">
        <v>-49.4</v>
      </c>
      <c r="B185">
        <v>0</v>
      </c>
      <c r="C185">
        <v>0</v>
      </c>
      <c r="D185">
        <v>65.8</v>
      </c>
      <c r="E185">
        <v>128792.9</v>
      </c>
      <c r="F185">
        <v>72.78</v>
      </c>
    </row>
    <row r="186" spans="1:6" x14ac:dyDescent="0.25">
      <c r="A186">
        <v>-50.6</v>
      </c>
      <c r="B186">
        <v>0</v>
      </c>
      <c r="C186">
        <v>0</v>
      </c>
      <c r="D186">
        <v>51.9</v>
      </c>
      <c r="E186">
        <v>101592.2</v>
      </c>
      <c r="F186">
        <v>56.78</v>
      </c>
    </row>
    <row r="187" spans="1:6" x14ac:dyDescent="0.25">
      <c r="A187">
        <v>-51.8</v>
      </c>
      <c r="B187">
        <v>0</v>
      </c>
      <c r="C187">
        <v>0</v>
      </c>
      <c r="D187">
        <v>35.04</v>
      </c>
      <c r="E187">
        <v>68592.7</v>
      </c>
      <c r="F187">
        <v>38.17</v>
      </c>
    </row>
    <row r="188" spans="1:6" x14ac:dyDescent="0.25">
      <c r="A188">
        <v>-53</v>
      </c>
      <c r="B188">
        <v>0</v>
      </c>
      <c r="C188">
        <v>0</v>
      </c>
      <c r="D188">
        <v>20.47</v>
      </c>
      <c r="E188">
        <v>40058.9</v>
      </c>
      <c r="F188">
        <v>22.33</v>
      </c>
    </row>
    <row r="189" spans="1:6" x14ac:dyDescent="0.25">
      <c r="A189">
        <v>-54.2</v>
      </c>
      <c r="B189">
        <v>0</v>
      </c>
      <c r="C189">
        <v>0</v>
      </c>
      <c r="D189">
        <v>11.77</v>
      </c>
      <c r="E189">
        <v>23028.9</v>
      </c>
      <c r="F189">
        <v>12.72</v>
      </c>
    </row>
    <row r="190" spans="1:6" x14ac:dyDescent="0.25">
      <c r="A190">
        <v>-55.4</v>
      </c>
      <c r="B190">
        <v>0</v>
      </c>
      <c r="C190">
        <v>0</v>
      </c>
      <c r="D190">
        <v>6.89</v>
      </c>
      <c r="E190">
        <v>13477.7</v>
      </c>
      <c r="F190">
        <v>7.45</v>
      </c>
    </row>
    <row r="191" spans="1:6" x14ac:dyDescent="0.25">
      <c r="A191">
        <v>-56.6</v>
      </c>
      <c r="B191">
        <v>0</v>
      </c>
      <c r="C191">
        <v>0</v>
      </c>
      <c r="D191">
        <v>4.93</v>
      </c>
      <c r="E191">
        <v>9655.2999999999993</v>
      </c>
      <c r="F191">
        <v>5.34</v>
      </c>
    </row>
    <row r="192" spans="1:6" x14ac:dyDescent="0.25">
      <c r="A192">
        <v>-57.8</v>
      </c>
      <c r="B192">
        <v>0</v>
      </c>
      <c r="C192">
        <v>0</v>
      </c>
      <c r="D192">
        <v>3.99</v>
      </c>
      <c r="E192">
        <v>7807.4</v>
      </c>
      <c r="F192">
        <v>4.3499999999999996</v>
      </c>
    </row>
    <row r="193" spans="1:6" x14ac:dyDescent="0.25">
      <c r="A193">
        <v>-59</v>
      </c>
      <c r="B193">
        <v>0</v>
      </c>
      <c r="C193">
        <v>0</v>
      </c>
      <c r="D193">
        <v>3.55</v>
      </c>
      <c r="E193">
        <v>6949.6</v>
      </c>
      <c r="F193">
        <v>3.9</v>
      </c>
    </row>
    <row r="194" spans="1:6" x14ac:dyDescent="0.25">
      <c r="A194">
        <v>-60.2</v>
      </c>
      <c r="B194">
        <v>0</v>
      </c>
      <c r="C194">
        <v>0</v>
      </c>
      <c r="D194">
        <v>3.36</v>
      </c>
      <c r="E194">
        <v>6569.9</v>
      </c>
      <c r="F194">
        <v>3.64</v>
      </c>
    </row>
    <row r="195" spans="1:6" x14ac:dyDescent="0.25">
      <c r="A195">
        <v>-61.4</v>
      </c>
      <c r="B195">
        <v>0</v>
      </c>
      <c r="C195">
        <v>0</v>
      </c>
      <c r="D195">
        <v>3.16</v>
      </c>
      <c r="E195">
        <v>6185.9</v>
      </c>
      <c r="F195">
        <v>3.47</v>
      </c>
    </row>
    <row r="196" spans="1:6" x14ac:dyDescent="0.25">
      <c r="A196">
        <v>-62.6</v>
      </c>
      <c r="B196">
        <v>0</v>
      </c>
      <c r="C196">
        <v>0</v>
      </c>
      <c r="D196">
        <v>2.9</v>
      </c>
      <c r="E196">
        <v>5682.5</v>
      </c>
      <c r="F196">
        <v>3.21</v>
      </c>
    </row>
    <row r="197" spans="1:6" x14ac:dyDescent="0.25">
      <c r="A197">
        <v>-63.8</v>
      </c>
      <c r="B197">
        <v>0</v>
      </c>
      <c r="C197">
        <v>0</v>
      </c>
      <c r="D197">
        <v>2.9</v>
      </c>
      <c r="E197">
        <v>5678.9</v>
      </c>
      <c r="F197">
        <v>3.08</v>
      </c>
    </row>
    <row r="198" spans="1:6" x14ac:dyDescent="0.25">
      <c r="A198">
        <v>-65</v>
      </c>
      <c r="B198">
        <v>0</v>
      </c>
      <c r="C198">
        <v>0</v>
      </c>
      <c r="D198">
        <v>2.4700000000000002</v>
      </c>
      <c r="E198">
        <v>4832</v>
      </c>
      <c r="F198">
        <v>2.86</v>
      </c>
    </row>
    <row r="199" spans="1:6" x14ac:dyDescent="0.25">
      <c r="A199">
        <v>-66.2</v>
      </c>
      <c r="B199">
        <v>0</v>
      </c>
      <c r="C199">
        <v>0</v>
      </c>
      <c r="D199">
        <v>2.61</v>
      </c>
      <c r="E199">
        <v>5099.2</v>
      </c>
      <c r="F199">
        <v>2.76</v>
      </c>
    </row>
    <row r="200" spans="1:6" x14ac:dyDescent="0.25">
      <c r="A200">
        <v>-67.400000000000006</v>
      </c>
      <c r="B200">
        <v>0</v>
      </c>
      <c r="C200">
        <v>0</v>
      </c>
      <c r="D200">
        <v>2.35</v>
      </c>
      <c r="E200">
        <v>4609.3999999999996</v>
      </c>
      <c r="F200">
        <v>2.59</v>
      </c>
    </row>
    <row r="201" spans="1:6" x14ac:dyDescent="0.25">
      <c r="A201">
        <v>-68.599999999999994</v>
      </c>
      <c r="B201">
        <v>0</v>
      </c>
      <c r="C201">
        <v>0</v>
      </c>
      <c r="D201">
        <v>2.1800000000000002</v>
      </c>
      <c r="E201">
        <v>4270.6000000000004</v>
      </c>
      <c r="F201">
        <v>2.5099999999999998</v>
      </c>
    </row>
    <row r="202" spans="1:6" x14ac:dyDescent="0.25">
      <c r="A202">
        <v>-69.8</v>
      </c>
      <c r="B202">
        <v>0</v>
      </c>
      <c r="C202">
        <v>0</v>
      </c>
      <c r="D202">
        <v>2.2599999999999998</v>
      </c>
      <c r="E202">
        <v>4414</v>
      </c>
      <c r="F202">
        <v>2.4</v>
      </c>
    </row>
    <row r="203" spans="1:6" x14ac:dyDescent="0.25">
      <c r="A203">
        <v>-71.099999999999994</v>
      </c>
      <c r="B203">
        <v>0</v>
      </c>
      <c r="C203">
        <v>0</v>
      </c>
      <c r="D203">
        <v>2.0499999999999998</v>
      </c>
      <c r="E203">
        <v>4010.8</v>
      </c>
      <c r="F203">
        <v>2.3199999999999998</v>
      </c>
    </row>
    <row r="204" spans="1:6" x14ac:dyDescent="0.25">
      <c r="A204">
        <v>-72.2</v>
      </c>
      <c r="B204">
        <v>0</v>
      </c>
      <c r="C204">
        <v>0</v>
      </c>
      <c r="D204">
        <v>2.0299999999999998</v>
      </c>
      <c r="E204">
        <v>3980</v>
      </c>
      <c r="F204">
        <v>2.21</v>
      </c>
    </row>
    <row r="205" spans="1:6" x14ac:dyDescent="0.25">
      <c r="A205">
        <v>-73.5</v>
      </c>
      <c r="B205">
        <v>0</v>
      </c>
      <c r="C205">
        <v>0</v>
      </c>
      <c r="D205">
        <v>1.94</v>
      </c>
      <c r="E205">
        <v>3792.1</v>
      </c>
      <c r="F205">
        <v>2.12</v>
      </c>
    </row>
    <row r="206" spans="1:6" x14ac:dyDescent="0.25">
      <c r="A206">
        <v>-74.599999999999994</v>
      </c>
      <c r="B206">
        <v>0</v>
      </c>
      <c r="C206">
        <v>0</v>
      </c>
      <c r="D206">
        <v>1.83</v>
      </c>
      <c r="E206">
        <v>3577.2</v>
      </c>
      <c r="F206">
        <v>1.99</v>
      </c>
    </row>
    <row r="207" spans="1:6" x14ac:dyDescent="0.25">
      <c r="A207">
        <v>-75.900000000000006</v>
      </c>
      <c r="B207">
        <v>0</v>
      </c>
      <c r="C207">
        <v>0</v>
      </c>
      <c r="D207">
        <v>1.76</v>
      </c>
      <c r="E207">
        <v>3451.4</v>
      </c>
      <c r="F207">
        <v>1.92</v>
      </c>
    </row>
    <row r="208" spans="1:6" x14ac:dyDescent="0.25">
      <c r="A208">
        <v>-77.099999999999994</v>
      </c>
      <c r="B208">
        <v>0</v>
      </c>
      <c r="C208">
        <v>0</v>
      </c>
      <c r="D208">
        <v>1.66</v>
      </c>
      <c r="E208">
        <v>3250.2</v>
      </c>
      <c r="F208">
        <v>1.81</v>
      </c>
    </row>
    <row r="209" spans="1:6" x14ac:dyDescent="0.25">
      <c r="A209">
        <v>-78.2</v>
      </c>
      <c r="B209">
        <v>0</v>
      </c>
      <c r="C209">
        <v>0</v>
      </c>
      <c r="D209">
        <v>1.64</v>
      </c>
      <c r="E209">
        <v>3215.3</v>
      </c>
      <c r="F209">
        <v>1.78</v>
      </c>
    </row>
    <row r="210" spans="1:6" x14ac:dyDescent="0.25">
      <c r="A210">
        <v>-79.5</v>
      </c>
      <c r="B210">
        <v>0</v>
      </c>
      <c r="C210">
        <v>0</v>
      </c>
      <c r="D210">
        <v>1.52</v>
      </c>
      <c r="E210">
        <v>2976.9</v>
      </c>
      <c r="F210">
        <v>1.66</v>
      </c>
    </row>
    <row r="211" spans="1:6" x14ac:dyDescent="0.25">
      <c r="A211">
        <v>-80.599999999999994</v>
      </c>
      <c r="B211">
        <v>0</v>
      </c>
      <c r="C211">
        <v>0</v>
      </c>
      <c r="D211">
        <v>1.49</v>
      </c>
      <c r="E211">
        <v>2923.2</v>
      </c>
      <c r="F211">
        <v>1.62</v>
      </c>
    </row>
    <row r="212" spans="1:6" x14ac:dyDescent="0.25">
      <c r="A212">
        <v>-81.900000000000006</v>
      </c>
      <c r="B212">
        <v>0</v>
      </c>
      <c r="C212">
        <v>0</v>
      </c>
      <c r="D212">
        <v>1.47</v>
      </c>
      <c r="E212">
        <v>2869.9</v>
      </c>
      <c r="F212">
        <v>1.6</v>
      </c>
    </row>
    <row r="213" spans="1:6" x14ac:dyDescent="0.25">
      <c r="A213">
        <v>-83</v>
      </c>
      <c r="B213">
        <v>0</v>
      </c>
      <c r="C213">
        <v>0</v>
      </c>
      <c r="D213">
        <v>1.39</v>
      </c>
      <c r="E213">
        <v>2716.8</v>
      </c>
      <c r="F213">
        <v>1.5</v>
      </c>
    </row>
    <row r="214" spans="1:6" x14ac:dyDescent="0.25">
      <c r="A214">
        <v>-84.3</v>
      </c>
      <c r="B214">
        <v>0</v>
      </c>
      <c r="C214">
        <v>0</v>
      </c>
      <c r="D214">
        <v>1.32</v>
      </c>
      <c r="E214">
        <v>2587.1</v>
      </c>
      <c r="F214">
        <v>1.44</v>
      </c>
    </row>
    <row r="215" spans="1:6" x14ac:dyDescent="0.25">
      <c r="A215">
        <v>-85.5</v>
      </c>
      <c r="B215">
        <v>0</v>
      </c>
      <c r="C215">
        <v>0</v>
      </c>
      <c r="D215">
        <v>1.24</v>
      </c>
      <c r="E215">
        <v>2418.6</v>
      </c>
      <c r="F215">
        <v>1.34</v>
      </c>
    </row>
    <row r="216" spans="1:6" x14ac:dyDescent="0.25">
      <c r="A216">
        <v>-86.7</v>
      </c>
      <c r="B216">
        <v>0</v>
      </c>
      <c r="C216">
        <v>0</v>
      </c>
      <c r="D216">
        <v>1.2</v>
      </c>
      <c r="E216">
        <v>2355.8000000000002</v>
      </c>
      <c r="F216">
        <v>1.3</v>
      </c>
    </row>
    <row r="217" spans="1:6" x14ac:dyDescent="0.25">
      <c r="A217">
        <v>-87.9</v>
      </c>
      <c r="B217">
        <v>0</v>
      </c>
      <c r="C217">
        <v>0</v>
      </c>
      <c r="D217">
        <v>1.1599999999999999</v>
      </c>
      <c r="E217">
        <v>2275.9</v>
      </c>
      <c r="F217">
        <v>1.27</v>
      </c>
    </row>
    <row r="218" spans="1:6" x14ac:dyDescent="0.25">
      <c r="A218">
        <v>-89.1</v>
      </c>
      <c r="B218">
        <v>0</v>
      </c>
      <c r="C218">
        <v>0</v>
      </c>
      <c r="D218">
        <v>1.08</v>
      </c>
      <c r="E218">
        <v>2117.9</v>
      </c>
      <c r="F218">
        <v>1.17</v>
      </c>
    </row>
    <row r="219" spans="1:6" x14ac:dyDescent="0.25">
      <c r="A219">
        <v>-90.3</v>
      </c>
      <c r="B219">
        <v>0</v>
      </c>
      <c r="C219">
        <v>0</v>
      </c>
      <c r="D219">
        <v>1.07</v>
      </c>
      <c r="E219">
        <v>2103.5</v>
      </c>
      <c r="F219">
        <v>1.1499999999999999</v>
      </c>
    </row>
    <row r="220" spans="1:6" x14ac:dyDescent="0.25">
      <c r="A220">
        <v>-91.5</v>
      </c>
      <c r="B220">
        <v>0</v>
      </c>
      <c r="C220">
        <v>0</v>
      </c>
      <c r="D220">
        <v>0.99</v>
      </c>
      <c r="E220">
        <v>1941.4</v>
      </c>
      <c r="F220">
        <v>1.0900000000000001</v>
      </c>
    </row>
    <row r="221" spans="1:6" x14ac:dyDescent="0.25">
      <c r="A221">
        <v>-92.7</v>
      </c>
      <c r="B221">
        <v>0</v>
      </c>
      <c r="C221">
        <v>0</v>
      </c>
      <c r="D221">
        <v>1.03</v>
      </c>
      <c r="E221">
        <v>2013.4</v>
      </c>
      <c r="F221">
        <v>1.1100000000000001</v>
      </c>
    </row>
    <row r="222" spans="1:6" x14ac:dyDescent="0.25">
      <c r="A222">
        <v>-93.9</v>
      </c>
      <c r="B222">
        <v>0</v>
      </c>
      <c r="C222">
        <v>0</v>
      </c>
      <c r="D222">
        <v>0.97</v>
      </c>
      <c r="E222">
        <v>1903.1</v>
      </c>
      <c r="F222">
        <v>1.05</v>
      </c>
    </row>
    <row r="223" spans="1:6" x14ac:dyDescent="0.25">
      <c r="A223">
        <v>-95.1</v>
      </c>
      <c r="B223">
        <v>0</v>
      </c>
      <c r="C223">
        <v>0</v>
      </c>
      <c r="D223">
        <v>0.97</v>
      </c>
      <c r="E223">
        <v>1890.8</v>
      </c>
      <c r="F223">
        <v>1.05</v>
      </c>
    </row>
    <row r="224" spans="1:6" x14ac:dyDescent="0.25">
      <c r="A224">
        <v>-96.3</v>
      </c>
      <c r="B224">
        <v>0</v>
      </c>
      <c r="C224">
        <v>0</v>
      </c>
      <c r="D224">
        <v>0.94</v>
      </c>
      <c r="E224">
        <v>1847.8</v>
      </c>
      <c r="F224">
        <v>1.02</v>
      </c>
    </row>
    <row r="225" spans="1:6" x14ac:dyDescent="0.25">
      <c r="A225">
        <v>-97.5</v>
      </c>
      <c r="B225">
        <v>0</v>
      </c>
      <c r="C225">
        <v>0</v>
      </c>
      <c r="D225">
        <v>0.9</v>
      </c>
      <c r="E225">
        <v>1753.7</v>
      </c>
      <c r="F225">
        <v>0.98</v>
      </c>
    </row>
    <row r="226" spans="1:6" x14ac:dyDescent="0.25">
      <c r="A226">
        <v>-98.7</v>
      </c>
      <c r="B226">
        <v>0</v>
      </c>
      <c r="C226">
        <v>0</v>
      </c>
      <c r="D226">
        <v>0.86</v>
      </c>
      <c r="E226">
        <v>1678.8</v>
      </c>
      <c r="F226">
        <v>0.96</v>
      </c>
    </row>
    <row r="227" spans="1:6" x14ac:dyDescent="0.25">
      <c r="A227">
        <v>-99.9</v>
      </c>
      <c r="B227">
        <v>0</v>
      </c>
      <c r="C227">
        <v>0</v>
      </c>
      <c r="D227">
        <v>0.87</v>
      </c>
      <c r="E227">
        <v>1695.8</v>
      </c>
      <c r="F227">
        <v>0.95</v>
      </c>
    </row>
    <row r="228" spans="1:6" x14ac:dyDescent="0.25">
      <c r="A228">
        <v>-101.1</v>
      </c>
      <c r="B228">
        <v>0</v>
      </c>
      <c r="C228">
        <v>0</v>
      </c>
      <c r="D228">
        <v>0.85</v>
      </c>
      <c r="E228">
        <v>1660.6</v>
      </c>
      <c r="F228">
        <v>0.92</v>
      </c>
    </row>
    <row r="229" spans="1:6" x14ac:dyDescent="0.25">
      <c r="A229">
        <v>-102.3</v>
      </c>
      <c r="B229">
        <v>0</v>
      </c>
      <c r="C229">
        <v>0</v>
      </c>
      <c r="D229">
        <v>0.81</v>
      </c>
      <c r="E229">
        <v>1579.1</v>
      </c>
      <c r="F229">
        <v>0.9</v>
      </c>
    </row>
    <row r="230" spans="1:6" x14ac:dyDescent="0.25">
      <c r="A230">
        <v>-103.5</v>
      </c>
      <c r="B230">
        <v>0</v>
      </c>
      <c r="C230">
        <v>0</v>
      </c>
      <c r="D230">
        <v>0.82</v>
      </c>
      <c r="E230">
        <v>1599.2</v>
      </c>
      <c r="F230">
        <v>0.9</v>
      </c>
    </row>
    <row r="231" spans="1:6" x14ac:dyDescent="0.25">
      <c r="A231">
        <v>-104.7</v>
      </c>
      <c r="B231">
        <v>0</v>
      </c>
      <c r="C231">
        <v>0</v>
      </c>
      <c r="D231">
        <v>0.8</v>
      </c>
      <c r="E231">
        <v>1570.5</v>
      </c>
      <c r="F231">
        <v>0.86</v>
      </c>
    </row>
    <row r="232" spans="1:6" x14ac:dyDescent="0.25">
      <c r="A232">
        <v>-105.9</v>
      </c>
      <c r="B232">
        <v>0</v>
      </c>
      <c r="C232">
        <v>0</v>
      </c>
      <c r="D232">
        <v>0.76</v>
      </c>
      <c r="E232">
        <v>1487.8</v>
      </c>
      <c r="F232">
        <v>0.85</v>
      </c>
    </row>
    <row r="233" spans="1:6" x14ac:dyDescent="0.25">
      <c r="A233">
        <v>-107.1</v>
      </c>
      <c r="B233">
        <v>0</v>
      </c>
      <c r="C233">
        <v>0</v>
      </c>
      <c r="D233">
        <v>0.77</v>
      </c>
      <c r="E233">
        <v>1500</v>
      </c>
      <c r="F233">
        <v>0.84</v>
      </c>
    </row>
    <row r="234" spans="1:6" x14ac:dyDescent="0.25">
      <c r="A234">
        <v>-108.3</v>
      </c>
      <c r="B234">
        <v>0</v>
      </c>
      <c r="C234">
        <v>0</v>
      </c>
      <c r="D234">
        <v>0.79</v>
      </c>
      <c r="E234">
        <v>1549.8</v>
      </c>
      <c r="F234">
        <v>0.85</v>
      </c>
    </row>
    <row r="235" spans="1:6" x14ac:dyDescent="0.25">
      <c r="A235">
        <v>-109.5</v>
      </c>
      <c r="B235">
        <v>0</v>
      </c>
      <c r="C235">
        <v>0</v>
      </c>
      <c r="D235">
        <v>0.79</v>
      </c>
      <c r="E235">
        <v>1555.4</v>
      </c>
      <c r="F235">
        <v>0.9</v>
      </c>
    </row>
    <row r="236" spans="1:6" x14ac:dyDescent="0.25">
      <c r="A236">
        <v>-110.7</v>
      </c>
      <c r="B236">
        <v>0</v>
      </c>
      <c r="C236">
        <v>0</v>
      </c>
      <c r="D236">
        <v>0.75</v>
      </c>
      <c r="E236">
        <v>1467.2</v>
      </c>
      <c r="F236">
        <v>0.82</v>
      </c>
    </row>
    <row r="237" spans="1:6" x14ac:dyDescent="0.25">
      <c r="A237">
        <v>-111.9</v>
      </c>
      <c r="B237">
        <v>0</v>
      </c>
      <c r="C237">
        <v>0</v>
      </c>
      <c r="D237">
        <v>0.75</v>
      </c>
      <c r="E237">
        <v>1462.9</v>
      </c>
      <c r="F237">
        <v>0.81</v>
      </c>
    </row>
    <row r="238" spans="1:6" x14ac:dyDescent="0.25">
      <c r="A238">
        <v>-113.1</v>
      </c>
      <c r="B238">
        <v>0</v>
      </c>
      <c r="C238">
        <v>0</v>
      </c>
      <c r="D238">
        <v>0.78</v>
      </c>
      <c r="E238">
        <v>1517.1</v>
      </c>
      <c r="F238">
        <v>0.84</v>
      </c>
    </row>
    <row r="239" spans="1:6" x14ac:dyDescent="0.25">
      <c r="A239">
        <v>-114.3</v>
      </c>
      <c r="B239">
        <v>0</v>
      </c>
      <c r="C239">
        <v>0</v>
      </c>
      <c r="D239">
        <v>0.78</v>
      </c>
      <c r="E239">
        <v>1527.8</v>
      </c>
      <c r="F239">
        <v>0.84</v>
      </c>
    </row>
    <row r="240" spans="1:6" x14ac:dyDescent="0.25">
      <c r="A240">
        <v>-115.5</v>
      </c>
      <c r="B240">
        <v>0</v>
      </c>
      <c r="C240">
        <v>0</v>
      </c>
      <c r="D240">
        <v>0.81</v>
      </c>
      <c r="E240">
        <v>1579</v>
      </c>
      <c r="F240">
        <v>0.88</v>
      </c>
    </row>
    <row r="241" spans="1:6" x14ac:dyDescent="0.25">
      <c r="A241">
        <v>-116.7</v>
      </c>
      <c r="B241">
        <v>0</v>
      </c>
      <c r="C241">
        <v>0</v>
      </c>
      <c r="D241">
        <v>0.75</v>
      </c>
      <c r="E241">
        <v>1458.8</v>
      </c>
      <c r="F241">
        <v>0.84</v>
      </c>
    </row>
    <row r="242" spans="1:6" x14ac:dyDescent="0.25">
      <c r="A242">
        <v>-117.9</v>
      </c>
      <c r="B242">
        <v>0</v>
      </c>
      <c r="C242">
        <v>0</v>
      </c>
      <c r="D242">
        <v>0.8</v>
      </c>
      <c r="E242">
        <v>1560.4</v>
      </c>
      <c r="F242">
        <v>0.87</v>
      </c>
    </row>
    <row r="243" spans="1:6" x14ac:dyDescent="0.25">
      <c r="A243">
        <v>-119.1</v>
      </c>
      <c r="B243">
        <v>0</v>
      </c>
      <c r="C243">
        <v>0</v>
      </c>
      <c r="D243">
        <v>0.79</v>
      </c>
      <c r="E243">
        <v>1551.3</v>
      </c>
      <c r="F243">
        <v>0.86</v>
      </c>
    </row>
    <row r="244" spans="1:6" x14ac:dyDescent="0.25">
      <c r="A244">
        <v>-120.3</v>
      </c>
      <c r="B244">
        <v>0</v>
      </c>
      <c r="C244">
        <v>0</v>
      </c>
      <c r="D244">
        <v>0.83</v>
      </c>
      <c r="E244">
        <v>1615.1</v>
      </c>
      <c r="F244">
        <v>0.89</v>
      </c>
    </row>
    <row r="245" spans="1:6" x14ac:dyDescent="0.25">
      <c r="A245">
        <v>-121.5</v>
      </c>
      <c r="B245">
        <v>0</v>
      </c>
      <c r="C245">
        <v>0</v>
      </c>
      <c r="D245">
        <v>0.79</v>
      </c>
      <c r="E245">
        <v>1545.8</v>
      </c>
      <c r="F245">
        <v>0.87</v>
      </c>
    </row>
    <row r="246" spans="1:6" x14ac:dyDescent="0.25">
      <c r="A246">
        <v>-122.7</v>
      </c>
      <c r="B246">
        <v>0</v>
      </c>
      <c r="C246">
        <v>0</v>
      </c>
      <c r="D246">
        <v>0.88</v>
      </c>
      <c r="E246">
        <v>1731.9</v>
      </c>
      <c r="F246">
        <v>0.95</v>
      </c>
    </row>
    <row r="247" spans="1:6" x14ac:dyDescent="0.25">
      <c r="A247">
        <v>-123.9</v>
      </c>
      <c r="B247">
        <v>0</v>
      </c>
      <c r="C247">
        <v>0</v>
      </c>
      <c r="D247">
        <v>0.85</v>
      </c>
      <c r="E247">
        <v>1670.1</v>
      </c>
      <c r="F247">
        <v>0.93</v>
      </c>
    </row>
    <row r="248" spans="1:6" x14ac:dyDescent="0.25">
      <c r="A248">
        <v>-125.1</v>
      </c>
      <c r="B248">
        <v>0</v>
      </c>
      <c r="C248">
        <v>0</v>
      </c>
      <c r="D248">
        <v>0.85</v>
      </c>
      <c r="E248">
        <v>1668.6</v>
      </c>
      <c r="F248">
        <v>0.93</v>
      </c>
    </row>
    <row r="249" spans="1:6" x14ac:dyDescent="0.25">
      <c r="A249">
        <v>-126.3</v>
      </c>
      <c r="B249">
        <v>0</v>
      </c>
      <c r="C249">
        <v>0</v>
      </c>
      <c r="D249">
        <v>0.83</v>
      </c>
      <c r="E249">
        <v>1625.2</v>
      </c>
      <c r="F249">
        <v>0.9</v>
      </c>
    </row>
    <row r="250" spans="1:6" x14ac:dyDescent="0.25">
      <c r="A250">
        <v>-127.5</v>
      </c>
      <c r="B250">
        <v>0</v>
      </c>
      <c r="C250">
        <v>0</v>
      </c>
      <c r="D250">
        <v>0.83</v>
      </c>
      <c r="E250">
        <v>1634.2</v>
      </c>
      <c r="F250">
        <v>0.91</v>
      </c>
    </row>
    <row r="251" spans="1:6" x14ac:dyDescent="0.25">
      <c r="A251">
        <v>-128.69999999999999</v>
      </c>
      <c r="B251">
        <v>0</v>
      </c>
      <c r="C251">
        <v>0</v>
      </c>
      <c r="D251">
        <v>0.83</v>
      </c>
      <c r="E251">
        <v>1622.6</v>
      </c>
      <c r="F251">
        <v>0.9</v>
      </c>
    </row>
    <row r="252" spans="1:6" x14ac:dyDescent="0.25">
      <c r="A252">
        <v>-129.9</v>
      </c>
      <c r="B252">
        <v>0</v>
      </c>
      <c r="C252">
        <v>0</v>
      </c>
      <c r="D252">
        <v>0.88</v>
      </c>
      <c r="E252">
        <v>1714.6</v>
      </c>
      <c r="F252">
        <v>0.95</v>
      </c>
    </row>
    <row r="253" spans="1:6" x14ac:dyDescent="0.25">
      <c r="A253">
        <v>-131.1</v>
      </c>
      <c r="B253">
        <v>0</v>
      </c>
      <c r="C253">
        <v>0</v>
      </c>
      <c r="D253">
        <v>0.84</v>
      </c>
      <c r="E253">
        <v>1643</v>
      </c>
      <c r="F253">
        <v>0.92</v>
      </c>
    </row>
    <row r="254" spans="1:6" x14ac:dyDescent="0.25">
      <c r="A254">
        <v>-132.30000000000001</v>
      </c>
      <c r="B254">
        <v>0</v>
      </c>
      <c r="C254">
        <v>0</v>
      </c>
      <c r="D254">
        <v>0.86</v>
      </c>
      <c r="E254">
        <v>1686.4</v>
      </c>
      <c r="F254">
        <v>0.95</v>
      </c>
    </row>
    <row r="255" spans="1:6" x14ac:dyDescent="0.25">
      <c r="A255">
        <v>-133.5</v>
      </c>
      <c r="B255">
        <v>0</v>
      </c>
      <c r="C255">
        <v>0</v>
      </c>
      <c r="D255">
        <v>0.84</v>
      </c>
      <c r="E255">
        <v>1652.6</v>
      </c>
      <c r="F255">
        <v>0.92</v>
      </c>
    </row>
    <row r="256" spans="1:6" x14ac:dyDescent="0.25">
      <c r="A256">
        <v>-134.69999999999999</v>
      </c>
      <c r="B256">
        <v>0</v>
      </c>
      <c r="C256">
        <v>0</v>
      </c>
      <c r="D256">
        <v>0.85</v>
      </c>
      <c r="E256">
        <v>1666</v>
      </c>
      <c r="F256">
        <v>0.92</v>
      </c>
    </row>
    <row r="257" spans="1:6" x14ac:dyDescent="0.25">
      <c r="A257">
        <v>-135.9</v>
      </c>
      <c r="B257">
        <v>0</v>
      </c>
      <c r="C257">
        <v>0</v>
      </c>
      <c r="D257">
        <v>0.84</v>
      </c>
      <c r="E257">
        <v>1651.7</v>
      </c>
      <c r="F257">
        <v>0.93</v>
      </c>
    </row>
    <row r="258" spans="1:6" x14ac:dyDescent="0.25">
      <c r="A258">
        <v>-137.1</v>
      </c>
      <c r="B258">
        <v>0</v>
      </c>
      <c r="C258">
        <v>0</v>
      </c>
      <c r="D258">
        <v>0.83</v>
      </c>
      <c r="E258">
        <v>1624.1</v>
      </c>
      <c r="F258">
        <v>0.9</v>
      </c>
    </row>
    <row r="259" spans="1:6" x14ac:dyDescent="0.25">
      <c r="A259">
        <v>-138.30000000000001</v>
      </c>
      <c r="B259">
        <v>0</v>
      </c>
      <c r="C259">
        <v>0</v>
      </c>
      <c r="D259">
        <v>0.82</v>
      </c>
      <c r="E259">
        <v>1596.5</v>
      </c>
      <c r="F259">
        <v>0.89</v>
      </c>
    </row>
    <row r="260" spans="1:6" x14ac:dyDescent="0.25">
      <c r="A260">
        <v>-139.5</v>
      </c>
      <c r="B260">
        <v>0</v>
      </c>
      <c r="C260">
        <v>0</v>
      </c>
      <c r="D260">
        <v>0.82</v>
      </c>
      <c r="E260">
        <v>1596.1</v>
      </c>
      <c r="F260">
        <v>0.91</v>
      </c>
    </row>
    <row r="261" spans="1:6" x14ac:dyDescent="0.25">
      <c r="A261">
        <v>-140.69999999999999</v>
      </c>
      <c r="B261">
        <v>0</v>
      </c>
      <c r="C261">
        <v>0</v>
      </c>
      <c r="D261">
        <v>0.82</v>
      </c>
      <c r="E261">
        <v>1597.9</v>
      </c>
      <c r="F261">
        <v>0.9</v>
      </c>
    </row>
    <row r="262" spans="1:6" x14ac:dyDescent="0.25">
      <c r="A262">
        <v>-142</v>
      </c>
      <c r="B262">
        <v>0</v>
      </c>
      <c r="C262">
        <v>0</v>
      </c>
      <c r="D262">
        <v>0.79</v>
      </c>
      <c r="E262">
        <v>1544.2</v>
      </c>
      <c r="F262">
        <v>0.86</v>
      </c>
    </row>
    <row r="263" spans="1:6" x14ac:dyDescent="0.25">
      <c r="A263">
        <v>-143.19999999999999</v>
      </c>
      <c r="B263">
        <v>0</v>
      </c>
      <c r="C263">
        <v>0</v>
      </c>
      <c r="D263">
        <v>0.84</v>
      </c>
      <c r="E263">
        <v>1653.8</v>
      </c>
      <c r="F263">
        <v>0.93</v>
      </c>
    </row>
    <row r="264" spans="1:6" x14ac:dyDescent="0.25">
      <c r="A264">
        <v>-144.30000000000001</v>
      </c>
      <c r="B264">
        <v>0</v>
      </c>
      <c r="C264">
        <v>0</v>
      </c>
      <c r="D264">
        <v>0.81</v>
      </c>
      <c r="E264">
        <v>1581.2</v>
      </c>
      <c r="F264">
        <v>0.9</v>
      </c>
    </row>
    <row r="265" spans="1:6" x14ac:dyDescent="0.25">
      <c r="A265">
        <v>-145.6</v>
      </c>
      <c r="B265">
        <v>0</v>
      </c>
      <c r="C265">
        <v>0</v>
      </c>
      <c r="D265">
        <v>0.81</v>
      </c>
      <c r="E265">
        <v>1586.8</v>
      </c>
      <c r="F265">
        <v>0.88</v>
      </c>
    </row>
    <row r="266" spans="1:6" x14ac:dyDescent="0.25">
      <c r="A266">
        <v>-146.80000000000001</v>
      </c>
      <c r="B266">
        <v>0</v>
      </c>
      <c r="C266">
        <v>0</v>
      </c>
      <c r="D266">
        <v>0.78</v>
      </c>
      <c r="E266">
        <v>1531.3</v>
      </c>
      <c r="F266">
        <v>0.87</v>
      </c>
    </row>
    <row r="267" spans="1:6" x14ac:dyDescent="0.25">
      <c r="A267">
        <v>-148</v>
      </c>
      <c r="B267">
        <v>0</v>
      </c>
      <c r="C267">
        <v>0</v>
      </c>
      <c r="D267">
        <v>0.82</v>
      </c>
      <c r="E267">
        <v>1602</v>
      </c>
      <c r="F267">
        <v>0.9</v>
      </c>
    </row>
    <row r="268" spans="1:6" x14ac:dyDescent="0.25">
      <c r="A268">
        <v>-150</v>
      </c>
      <c r="B268">
        <v>0</v>
      </c>
      <c r="C268">
        <v>0</v>
      </c>
      <c r="D268">
        <v>0.78</v>
      </c>
      <c r="E268">
        <v>1525.7</v>
      </c>
      <c r="F268">
        <v>0.86</v>
      </c>
    </row>
    <row r="271" spans="1:6" x14ac:dyDescent="0.25">
      <c r="A271" t="s">
        <v>0</v>
      </c>
      <c r="B271" t="s">
        <v>35</v>
      </c>
    </row>
    <row r="272" spans="1:6" x14ac:dyDescent="0.25">
      <c r="A272" t="s">
        <v>2</v>
      </c>
      <c r="B272" t="s">
        <v>3</v>
      </c>
    </row>
    <row r="273" spans="1:6" x14ac:dyDescent="0.25">
      <c r="A273" t="s">
        <v>4</v>
      </c>
      <c r="B273" t="s">
        <v>5</v>
      </c>
    </row>
    <row r="274" spans="1:6" x14ac:dyDescent="0.25">
      <c r="A274" t="s">
        <v>6</v>
      </c>
      <c r="B274" t="s">
        <v>7</v>
      </c>
    </row>
    <row r="275" spans="1:6" x14ac:dyDescent="0.25">
      <c r="A275" t="s">
        <v>8</v>
      </c>
      <c r="B275" t="s">
        <v>9</v>
      </c>
    </row>
    <row r="276" spans="1:6" x14ac:dyDescent="0.25">
      <c r="A276" t="s">
        <v>10</v>
      </c>
      <c r="B276" t="s">
        <v>11</v>
      </c>
    </row>
    <row r="277" spans="1:6" x14ac:dyDescent="0.25">
      <c r="A277" t="s">
        <v>12</v>
      </c>
      <c r="B277" t="s">
        <v>13</v>
      </c>
    </row>
    <row r="278" spans="1:6" x14ac:dyDescent="0.25">
      <c r="A278" t="s">
        <v>14</v>
      </c>
      <c r="B278" t="s">
        <v>15</v>
      </c>
    </row>
    <row r="279" spans="1:6" x14ac:dyDescent="0.25">
      <c r="A279" t="s">
        <v>16</v>
      </c>
      <c r="B279" t="s">
        <v>15</v>
      </c>
    </row>
    <row r="280" spans="1:6" x14ac:dyDescent="0.25">
      <c r="A280" t="s">
        <v>17</v>
      </c>
      <c r="B280" t="s">
        <v>18</v>
      </c>
    </row>
    <row r="281" spans="1:6" x14ac:dyDescent="0.25">
      <c r="A281" t="s">
        <v>19</v>
      </c>
      <c r="B281">
        <v>0</v>
      </c>
    </row>
    <row r="282" spans="1:6" x14ac:dyDescent="0.25">
      <c r="A282" t="s">
        <v>20</v>
      </c>
      <c r="B282" t="s">
        <v>21</v>
      </c>
    </row>
    <row r="283" spans="1:6" x14ac:dyDescent="0.25">
      <c r="A283" t="s">
        <v>22</v>
      </c>
      <c r="B283" t="s">
        <v>23</v>
      </c>
    </row>
    <row r="284" spans="1:6" x14ac:dyDescent="0.25">
      <c r="A284" t="s">
        <v>24</v>
      </c>
      <c r="B284" t="s">
        <v>25</v>
      </c>
    </row>
    <row r="285" spans="1:6" x14ac:dyDescent="0.25">
      <c r="A285" t="s">
        <v>26</v>
      </c>
      <c r="B285" t="s">
        <v>27</v>
      </c>
    </row>
    <row r="287" spans="1:6" x14ac:dyDescent="0.25">
      <c r="A287" t="s">
        <v>28</v>
      </c>
    </row>
    <row r="288" spans="1:6" x14ac:dyDescent="0.25">
      <c r="A288" t="s">
        <v>29</v>
      </c>
      <c r="B288" t="s">
        <v>30</v>
      </c>
      <c r="C288" t="s">
        <v>31</v>
      </c>
      <c r="D288" t="s">
        <v>32</v>
      </c>
      <c r="E288" t="s">
        <v>33</v>
      </c>
      <c r="F288" t="s">
        <v>34</v>
      </c>
    </row>
    <row r="289" spans="1:6" x14ac:dyDescent="0.25">
      <c r="A289">
        <v>-151.4</v>
      </c>
      <c r="B289">
        <v>0</v>
      </c>
      <c r="C289">
        <v>28</v>
      </c>
      <c r="D289">
        <v>0.4</v>
      </c>
      <c r="E289">
        <v>782.9</v>
      </c>
      <c r="F289">
        <v>0.4</v>
      </c>
    </row>
    <row r="290" spans="1:6" x14ac:dyDescent="0.25">
      <c r="A290">
        <v>-150.69999999999999</v>
      </c>
      <c r="B290">
        <v>0</v>
      </c>
      <c r="C290">
        <v>28</v>
      </c>
      <c r="D290">
        <v>0.27</v>
      </c>
      <c r="E290">
        <v>535.79999999999995</v>
      </c>
      <c r="F290">
        <v>0.26</v>
      </c>
    </row>
    <row r="291" spans="1:6" x14ac:dyDescent="0.25">
      <c r="A291">
        <v>-149.30000000000001</v>
      </c>
      <c r="B291">
        <v>0</v>
      </c>
      <c r="C291">
        <v>28</v>
      </c>
      <c r="D291">
        <v>0.32</v>
      </c>
      <c r="E291">
        <v>617</v>
      </c>
      <c r="F291">
        <v>0.31</v>
      </c>
    </row>
    <row r="292" spans="1:6" x14ac:dyDescent="0.25">
      <c r="A292">
        <v>-148.1</v>
      </c>
      <c r="B292">
        <v>0</v>
      </c>
      <c r="C292">
        <v>28</v>
      </c>
      <c r="D292">
        <v>0.28000000000000003</v>
      </c>
      <c r="E292">
        <v>539.6</v>
      </c>
      <c r="F292">
        <v>0.28000000000000003</v>
      </c>
    </row>
    <row r="293" spans="1:6" x14ac:dyDescent="0.25">
      <c r="A293">
        <v>-146.9</v>
      </c>
      <c r="B293">
        <v>0</v>
      </c>
      <c r="C293">
        <v>28</v>
      </c>
      <c r="D293">
        <v>0.33</v>
      </c>
      <c r="E293">
        <v>645.6</v>
      </c>
      <c r="F293">
        <v>0.32</v>
      </c>
    </row>
    <row r="294" spans="1:6" x14ac:dyDescent="0.25">
      <c r="A294">
        <v>-145.69999999999999</v>
      </c>
      <c r="B294">
        <v>0</v>
      </c>
      <c r="C294">
        <v>28</v>
      </c>
      <c r="D294">
        <v>0.33</v>
      </c>
      <c r="E294">
        <v>641.4</v>
      </c>
      <c r="F294">
        <v>0.31</v>
      </c>
    </row>
    <row r="295" spans="1:6" x14ac:dyDescent="0.25">
      <c r="A295">
        <v>-144.5</v>
      </c>
      <c r="B295">
        <v>0</v>
      </c>
      <c r="C295">
        <v>28</v>
      </c>
      <c r="D295">
        <v>0.31</v>
      </c>
      <c r="E295">
        <v>598.1</v>
      </c>
      <c r="F295">
        <v>0.3</v>
      </c>
    </row>
    <row r="296" spans="1:6" x14ac:dyDescent="0.25">
      <c r="A296">
        <v>-143.30000000000001</v>
      </c>
      <c r="B296">
        <v>0</v>
      </c>
      <c r="C296">
        <v>28</v>
      </c>
      <c r="D296">
        <v>0.32</v>
      </c>
      <c r="E296">
        <v>622.70000000000005</v>
      </c>
      <c r="F296">
        <v>0.32</v>
      </c>
    </row>
    <row r="297" spans="1:6" x14ac:dyDescent="0.25">
      <c r="A297">
        <v>-142.1</v>
      </c>
      <c r="B297">
        <v>0</v>
      </c>
      <c r="C297">
        <v>28</v>
      </c>
      <c r="D297">
        <v>0.31</v>
      </c>
      <c r="E297">
        <v>609.29999999999995</v>
      </c>
      <c r="F297">
        <v>0.28999999999999998</v>
      </c>
    </row>
    <row r="298" spans="1:6" x14ac:dyDescent="0.25">
      <c r="A298">
        <v>-140.9</v>
      </c>
      <c r="B298">
        <v>0</v>
      </c>
      <c r="C298">
        <v>28</v>
      </c>
      <c r="D298">
        <v>0.28999999999999998</v>
      </c>
      <c r="E298">
        <v>573.4</v>
      </c>
      <c r="F298">
        <v>0.3</v>
      </c>
    </row>
    <row r="299" spans="1:6" x14ac:dyDescent="0.25">
      <c r="A299">
        <v>-139.69999999999999</v>
      </c>
      <c r="B299">
        <v>0</v>
      </c>
      <c r="C299">
        <v>28</v>
      </c>
      <c r="D299">
        <v>0.35</v>
      </c>
      <c r="E299">
        <v>682.3</v>
      </c>
      <c r="F299">
        <v>0.34</v>
      </c>
    </row>
    <row r="300" spans="1:6" x14ac:dyDescent="0.25">
      <c r="A300">
        <v>-138.5</v>
      </c>
      <c r="B300">
        <v>0</v>
      </c>
      <c r="C300">
        <v>28</v>
      </c>
      <c r="D300">
        <v>0.37</v>
      </c>
      <c r="E300">
        <v>721.1</v>
      </c>
      <c r="F300">
        <v>0.34</v>
      </c>
    </row>
    <row r="301" spans="1:6" x14ac:dyDescent="0.25">
      <c r="A301">
        <v>-137.30000000000001</v>
      </c>
      <c r="B301">
        <v>0</v>
      </c>
      <c r="C301">
        <v>28</v>
      </c>
      <c r="D301">
        <v>0.36</v>
      </c>
      <c r="E301">
        <v>696.5</v>
      </c>
      <c r="F301">
        <v>0.36</v>
      </c>
    </row>
    <row r="302" spans="1:6" x14ac:dyDescent="0.25">
      <c r="A302">
        <v>-136.1</v>
      </c>
      <c r="B302">
        <v>0</v>
      </c>
      <c r="C302">
        <v>28</v>
      </c>
      <c r="D302">
        <v>0.34</v>
      </c>
      <c r="E302">
        <v>666</v>
      </c>
      <c r="F302">
        <v>0.33</v>
      </c>
    </row>
    <row r="303" spans="1:6" x14ac:dyDescent="0.25">
      <c r="A303">
        <v>-134.9</v>
      </c>
      <c r="B303">
        <v>0</v>
      </c>
      <c r="C303">
        <v>28</v>
      </c>
      <c r="D303">
        <v>0.38</v>
      </c>
      <c r="E303">
        <v>744.5</v>
      </c>
      <c r="F303">
        <v>0.35</v>
      </c>
    </row>
    <row r="304" spans="1:6" x14ac:dyDescent="0.25">
      <c r="A304">
        <v>-133.69999999999999</v>
      </c>
      <c r="B304">
        <v>0</v>
      </c>
      <c r="C304">
        <v>28</v>
      </c>
      <c r="D304">
        <v>0.3</v>
      </c>
      <c r="E304">
        <v>594.79999999999995</v>
      </c>
      <c r="F304">
        <v>0.31</v>
      </c>
    </row>
    <row r="305" spans="1:6" x14ac:dyDescent="0.25">
      <c r="A305">
        <v>-132.5</v>
      </c>
      <c r="B305">
        <v>0</v>
      </c>
      <c r="C305">
        <v>28</v>
      </c>
      <c r="D305">
        <v>0.33</v>
      </c>
      <c r="E305">
        <v>647.79999999999995</v>
      </c>
      <c r="F305">
        <v>0.32</v>
      </c>
    </row>
    <row r="306" spans="1:6" x14ac:dyDescent="0.25">
      <c r="A306">
        <v>-131.30000000000001</v>
      </c>
      <c r="B306">
        <v>0</v>
      </c>
      <c r="C306">
        <v>28</v>
      </c>
      <c r="D306">
        <v>0.33</v>
      </c>
      <c r="E306">
        <v>641.29999999999995</v>
      </c>
      <c r="F306">
        <v>0.3</v>
      </c>
    </row>
    <row r="307" spans="1:6" x14ac:dyDescent="0.25">
      <c r="A307">
        <v>-130.1</v>
      </c>
      <c r="B307">
        <v>0</v>
      </c>
      <c r="C307">
        <v>28</v>
      </c>
      <c r="D307">
        <v>0.34</v>
      </c>
      <c r="E307">
        <v>657.1</v>
      </c>
      <c r="F307">
        <v>0.34</v>
      </c>
    </row>
    <row r="308" spans="1:6" x14ac:dyDescent="0.25">
      <c r="A308">
        <v>-128.9</v>
      </c>
      <c r="B308">
        <v>0</v>
      </c>
      <c r="C308">
        <v>28</v>
      </c>
      <c r="D308">
        <v>0.35</v>
      </c>
      <c r="E308">
        <v>692.3</v>
      </c>
      <c r="F308">
        <v>0.34</v>
      </c>
    </row>
    <row r="309" spans="1:6" x14ac:dyDescent="0.25">
      <c r="A309">
        <v>-127.7</v>
      </c>
      <c r="B309">
        <v>0</v>
      </c>
      <c r="C309">
        <v>28</v>
      </c>
      <c r="D309">
        <v>0.36</v>
      </c>
      <c r="E309">
        <v>698.2</v>
      </c>
      <c r="F309">
        <v>0.33</v>
      </c>
    </row>
    <row r="310" spans="1:6" x14ac:dyDescent="0.25">
      <c r="A310">
        <v>-126.5</v>
      </c>
      <c r="B310">
        <v>0</v>
      </c>
      <c r="C310">
        <v>28</v>
      </c>
      <c r="D310">
        <v>0.35</v>
      </c>
      <c r="E310">
        <v>686.9</v>
      </c>
      <c r="F310">
        <v>0.35</v>
      </c>
    </row>
    <row r="311" spans="1:6" x14ac:dyDescent="0.25">
      <c r="A311">
        <v>-125.3</v>
      </c>
      <c r="B311">
        <v>0</v>
      </c>
      <c r="C311">
        <v>28</v>
      </c>
      <c r="D311">
        <v>0.34</v>
      </c>
      <c r="E311">
        <v>661.5</v>
      </c>
      <c r="F311">
        <v>0.32</v>
      </c>
    </row>
    <row r="312" spans="1:6" x14ac:dyDescent="0.25">
      <c r="A312">
        <v>-124.1</v>
      </c>
      <c r="B312">
        <v>0</v>
      </c>
      <c r="C312">
        <v>28</v>
      </c>
      <c r="D312">
        <v>0.34</v>
      </c>
      <c r="E312">
        <v>675.1</v>
      </c>
      <c r="F312">
        <v>0.32</v>
      </c>
    </row>
    <row r="313" spans="1:6" x14ac:dyDescent="0.25">
      <c r="A313">
        <v>-122.9</v>
      </c>
      <c r="B313">
        <v>0</v>
      </c>
      <c r="C313">
        <v>28</v>
      </c>
      <c r="D313">
        <v>0.37</v>
      </c>
      <c r="E313">
        <v>728.1</v>
      </c>
      <c r="F313">
        <v>0.37</v>
      </c>
    </row>
    <row r="314" spans="1:6" x14ac:dyDescent="0.25">
      <c r="A314">
        <v>-121.7</v>
      </c>
      <c r="B314">
        <v>0</v>
      </c>
      <c r="C314">
        <v>28</v>
      </c>
      <c r="D314">
        <v>0.35</v>
      </c>
      <c r="E314">
        <v>682.5</v>
      </c>
      <c r="F314">
        <v>0.33</v>
      </c>
    </row>
    <row r="315" spans="1:6" x14ac:dyDescent="0.25">
      <c r="A315">
        <v>-120.4</v>
      </c>
      <c r="B315">
        <v>0</v>
      </c>
      <c r="C315">
        <v>28</v>
      </c>
      <c r="D315">
        <v>0.33</v>
      </c>
      <c r="E315">
        <v>646.4</v>
      </c>
      <c r="F315">
        <v>0.32</v>
      </c>
    </row>
    <row r="316" spans="1:6" x14ac:dyDescent="0.25">
      <c r="A316">
        <v>-119.3</v>
      </c>
      <c r="B316">
        <v>0</v>
      </c>
      <c r="C316">
        <v>28</v>
      </c>
      <c r="D316">
        <v>0.31</v>
      </c>
      <c r="E316">
        <v>599</v>
      </c>
      <c r="F316">
        <v>0.3</v>
      </c>
    </row>
    <row r="317" spans="1:6" x14ac:dyDescent="0.25">
      <c r="A317">
        <v>-118.1</v>
      </c>
      <c r="B317">
        <v>0</v>
      </c>
      <c r="C317">
        <v>28</v>
      </c>
      <c r="D317">
        <v>0.39</v>
      </c>
      <c r="E317">
        <v>764.8</v>
      </c>
      <c r="F317">
        <v>0.38</v>
      </c>
    </row>
    <row r="318" spans="1:6" x14ac:dyDescent="0.25">
      <c r="A318">
        <v>-116.9</v>
      </c>
      <c r="B318">
        <v>0</v>
      </c>
      <c r="C318">
        <v>28</v>
      </c>
      <c r="D318">
        <v>0.32</v>
      </c>
      <c r="E318">
        <v>621</v>
      </c>
      <c r="F318">
        <v>0.31</v>
      </c>
    </row>
    <row r="319" spans="1:6" x14ac:dyDescent="0.25">
      <c r="A319">
        <v>-115.7</v>
      </c>
      <c r="B319">
        <v>0</v>
      </c>
      <c r="C319">
        <v>28</v>
      </c>
      <c r="D319">
        <v>0.3</v>
      </c>
      <c r="E319">
        <v>595</v>
      </c>
      <c r="F319">
        <v>0.3</v>
      </c>
    </row>
    <row r="320" spans="1:6" x14ac:dyDescent="0.25">
      <c r="A320">
        <v>-114.5</v>
      </c>
      <c r="B320">
        <v>0</v>
      </c>
      <c r="C320">
        <v>28</v>
      </c>
      <c r="D320">
        <v>0.35</v>
      </c>
      <c r="E320">
        <v>680.7</v>
      </c>
      <c r="F320">
        <v>0.33</v>
      </c>
    </row>
    <row r="321" spans="1:6" x14ac:dyDescent="0.25">
      <c r="A321">
        <v>-113.3</v>
      </c>
      <c r="B321">
        <v>0</v>
      </c>
      <c r="C321">
        <v>28</v>
      </c>
      <c r="D321">
        <v>0.39</v>
      </c>
      <c r="E321">
        <v>763.1</v>
      </c>
      <c r="F321">
        <v>0.36</v>
      </c>
    </row>
    <row r="322" spans="1:6" x14ac:dyDescent="0.25">
      <c r="A322">
        <v>-112</v>
      </c>
      <c r="B322">
        <v>0</v>
      </c>
      <c r="C322">
        <v>28</v>
      </c>
      <c r="D322">
        <v>0.34</v>
      </c>
      <c r="E322">
        <v>655.8</v>
      </c>
      <c r="F322">
        <v>0.33</v>
      </c>
    </row>
    <row r="323" spans="1:6" x14ac:dyDescent="0.25">
      <c r="A323">
        <v>-110.9</v>
      </c>
      <c r="B323">
        <v>0</v>
      </c>
      <c r="C323">
        <v>28</v>
      </c>
      <c r="D323">
        <v>0.36</v>
      </c>
      <c r="E323">
        <v>714.1</v>
      </c>
      <c r="F323">
        <v>0.35</v>
      </c>
    </row>
    <row r="324" spans="1:6" x14ac:dyDescent="0.25">
      <c r="A324">
        <v>-109.7</v>
      </c>
      <c r="B324">
        <v>0</v>
      </c>
      <c r="C324">
        <v>28</v>
      </c>
      <c r="D324">
        <v>0.39</v>
      </c>
      <c r="E324">
        <v>766.1</v>
      </c>
      <c r="F324">
        <v>0.36</v>
      </c>
    </row>
    <row r="325" spans="1:6" x14ac:dyDescent="0.25">
      <c r="A325">
        <v>-108.4</v>
      </c>
      <c r="B325">
        <v>0</v>
      </c>
      <c r="C325">
        <v>28</v>
      </c>
      <c r="D325">
        <v>0.32</v>
      </c>
      <c r="E325">
        <v>629.6</v>
      </c>
      <c r="F325">
        <v>0.32</v>
      </c>
    </row>
    <row r="326" spans="1:6" x14ac:dyDescent="0.25">
      <c r="A326">
        <v>-107.2</v>
      </c>
      <c r="B326">
        <v>0</v>
      </c>
      <c r="C326">
        <v>28</v>
      </c>
      <c r="D326">
        <v>0.37</v>
      </c>
      <c r="E326">
        <v>715.9</v>
      </c>
      <c r="F326">
        <v>0.35</v>
      </c>
    </row>
    <row r="327" spans="1:6" x14ac:dyDescent="0.25">
      <c r="A327">
        <v>-106</v>
      </c>
      <c r="B327">
        <v>0</v>
      </c>
      <c r="C327">
        <v>28</v>
      </c>
      <c r="D327">
        <v>0.43</v>
      </c>
      <c r="E327">
        <v>839.9</v>
      </c>
      <c r="F327">
        <v>0.4</v>
      </c>
    </row>
    <row r="328" spans="1:6" x14ac:dyDescent="0.25">
      <c r="A328">
        <v>-104.8</v>
      </c>
      <c r="B328">
        <v>0</v>
      </c>
      <c r="C328">
        <v>28</v>
      </c>
      <c r="D328">
        <v>0.42</v>
      </c>
      <c r="E328">
        <v>821.5</v>
      </c>
      <c r="F328">
        <v>0.42</v>
      </c>
    </row>
    <row r="329" spans="1:6" x14ac:dyDescent="0.25">
      <c r="A329">
        <v>-103.6</v>
      </c>
      <c r="B329">
        <v>0</v>
      </c>
      <c r="C329">
        <v>28</v>
      </c>
      <c r="D329">
        <v>0.42</v>
      </c>
      <c r="E329">
        <v>812.6</v>
      </c>
      <c r="F329">
        <v>0.4</v>
      </c>
    </row>
    <row r="330" spans="1:6" x14ac:dyDescent="0.25">
      <c r="A330">
        <v>-102.4</v>
      </c>
      <c r="B330">
        <v>0</v>
      </c>
      <c r="C330">
        <v>28</v>
      </c>
      <c r="D330">
        <v>0.46</v>
      </c>
      <c r="E330">
        <v>893.2</v>
      </c>
      <c r="F330">
        <v>0.42</v>
      </c>
    </row>
    <row r="331" spans="1:6" x14ac:dyDescent="0.25">
      <c r="A331">
        <v>-101.2</v>
      </c>
      <c r="B331">
        <v>0</v>
      </c>
      <c r="C331">
        <v>28</v>
      </c>
      <c r="D331">
        <v>0.45</v>
      </c>
      <c r="E331">
        <v>889.6</v>
      </c>
      <c r="F331">
        <v>0.45</v>
      </c>
    </row>
    <row r="332" spans="1:6" x14ac:dyDescent="0.25">
      <c r="A332">
        <v>-100</v>
      </c>
      <c r="B332">
        <v>0</v>
      </c>
      <c r="C332">
        <v>28</v>
      </c>
      <c r="D332">
        <v>0.48</v>
      </c>
      <c r="E332">
        <v>933.2</v>
      </c>
      <c r="F332">
        <v>0.46</v>
      </c>
    </row>
    <row r="333" spans="1:6" x14ac:dyDescent="0.25">
      <c r="A333">
        <v>-98.8</v>
      </c>
      <c r="B333">
        <v>0</v>
      </c>
      <c r="C333">
        <v>28</v>
      </c>
      <c r="D333">
        <v>0.5</v>
      </c>
      <c r="E333">
        <v>986.1</v>
      </c>
      <c r="F333">
        <v>0.47</v>
      </c>
    </row>
    <row r="334" spans="1:6" x14ac:dyDescent="0.25">
      <c r="A334">
        <v>-97.6</v>
      </c>
      <c r="B334">
        <v>0</v>
      </c>
      <c r="C334">
        <v>28</v>
      </c>
      <c r="D334">
        <v>0.5</v>
      </c>
      <c r="E334">
        <v>983.4</v>
      </c>
      <c r="F334">
        <v>0.49</v>
      </c>
    </row>
    <row r="335" spans="1:6" x14ac:dyDescent="0.25">
      <c r="A335">
        <v>-96.4</v>
      </c>
      <c r="B335">
        <v>0</v>
      </c>
      <c r="C335">
        <v>28</v>
      </c>
      <c r="D335">
        <v>0.56000000000000005</v>
      </c>
      <c r="E335">
        <v>1090.8</v>
      </c>
      <c r="F335">
        <v>0.54</v>
      </c>
    </row>
    <row r="336" spans="1:6" x14ac:dyDescent="0.25">
      <c r="A336">
        <v>-95.2</v>
      </c>
      <c r="B336">
        <v>0</v>
      </c>
      <c r="C336">
        <v>28</v>
      </c>
      <c r="D336">
        <v>0.63</v>
      </c>
      <c r="E336">
        <v>1242.4000000000001</v>
      </c>
      <c r="F336">
        <v>0.6</v>
      </c>
    </row>
    <row r="337" spans="1:6" x14ac:dyDescent="0.25">
      <c r="A337">
        <v>-94</v>
      </c>
      <c r="B337">
        <v>0</v>
      </c>
      <c r="C337">
        <v>28</v>
      </c>
      <c r="D337">
        <v>0.62</v>
      </c>
      <c r="E337">
        <v>1216.4000000000001</v>
      </c>
      <c r="F337">
        <v>0.61</v>
      </c>
    </row>
    <row r="338" spans="1:6" x14ac:dyDescent="0.25">
      <c r="A338">
        <v>-92.8</v>
      </c>
      <c r="B338">
        <v>0</v>
      </c>
      <c r="C338">
        <v>28</v>
      </c>
      <c r="D338">
        <v>0.62</v>
      </c>
      <c r="E338">
        <v>1221.4000000000001</v>
      </c>
      <c r="F338">
        <v>0.6</v>
      </c>
    </row>
    <row r="339" spans="1:6" x14ac:dyDescent="0.25">
      <c r="A339">
        <v>-91.6</v>
      </c>
      <c r="B339">
        <v>0</v>
      </c>
      <c r="C339">
        <v>28</v>
      </c>
      <c r="D339">
        <v>0.71</v>
      </c>
      <c r="E339">
        <v>1397.3</v>
      </c>
      <c r="F339">
        <v>0.67</v>
      </c>
    </row>
    <row r="340" spans="1:6" x14ac:dyDescent="0.25">
      <c r="A340">
        <v>-90.4</v>
      </c>
      <c r="B340">
        <v>0</v>
      </c>
      <c r="C340">
        <v>28</v>
      </c>
      <c r="D340">
        <v>0.66</v>
      </c>
      <c r="E340">
        <v>1298.4000000000001</v>
      </c>
      <c r="F340">
        <v>0.65</v>
      </c>
    </row>
    <row r="341" spans="1:6" x14ac:dyDescent="0.25">
      <c r="A341">
        <v>-89.2</v>
      </c>
      <c r="B341">
        <v>0</v>
      </c>
      <c r="C341">
        <v>28</v>
      </c>
      <c r="D341">
        <v>0.78</v>
      </c>
      <c r="E341">
        <v>1531.2</v>
      </c>
      <c r="F341">
        <v>0.75</v>
      </c>
    </row>
    <row r="342" spans="1:6" x14ac:dyDescent="0.25">
      <c r="A342">
        <v>-88</v>
      </c>
      <c r="B342">
        <v>0</v>
      </c>
      <c r="C342">
        <v>28</v>
      </c>
      <c r="D342">
        <v>0.86</v>
      </c>
      <c r="E342">
        <v>1680</v>
      </c>
      <c r="F342">
        <v>0.81</v>
      </c>
    </row>
    <row r="343" spans="1:6" x14ac:dyDescent="0.25">
      <c r="A343">
        <v>-86.8</v>
      </c>
      <c r="B343">
        <v>0</v>
      </c>
      <c r="C343">
        <v>28</v>
      </c>
      <c r="D343">
        <v>0.93</v>
      </c>
      <c r="E343">
        <v>1822.2</v>
      </c>
      <c r="F343">
        <v>0.92</v>
      </c>
    </row>
    <row r="344" spans="1:6" x14ac:dyDescent="0.25">
      <c r="A344">
        <v>-85.6</v>
      </c>
      <c r="B344">
        <v>0</v>
      </c>
      <c r="C344">
        <v>28</v>
      </c>
      <c r="D344">
        <v>1.06</v>
      </c>
      <c r="E344">
        <v>2073.9</v>
      </c>
      <c r="F344">
        <v>1.02</v>
      </c>
    </row>
    <row r="345" spans="1:6" x14ac:dyDescent="0.25">
      <c r="A345">
        <v>-84.4</v>
      </c>
      <c r="B345">
        <v>0</v>
      </c>
      <c r="C345">
        <v>28</v>
      </c>
      <c r="D345">
        <v>1.18</v>
      </c>
      <c r="E345">
        <v>2302</v>
      </c>
      <c r="F345">
        <v>1.1200000000000001</v>
      </c>
    </row>
    <row r="346" spans="1:6" x14ac:dyDescent="0.25">
      <c r="A346">
        <v>-83.2</v>
      </c>
      <c r="B346">
        <v>0</v>
      </c>
      <c r="C346">
        <v>28</v>
      </c>
      <c r="D346">
        <v>1.24</v>
      </c>
      <c r="E346">
        <v>2423.6999999999998</v>
      </c>
      <c r="F346">
        <v>1.22</v>
      </c>
    </row>
    <row r="347" spans="1:6" x14ac:dyDescent="0.25">
      <c r="A347">
        <v>-82</v>
      </c>
      <c r="B347">
        <v>0</v>
      </c>
      <c r="C347">
        <v>28</v>
      </c>
      <c r="D347">
        <v>1.39</v>
      </c>
      <c r="E347">
        <v>2712.6</v>
      </c>
      <c r="F347">
        <v>1.35</v>
      </c>
    </row>
    <row r="348" spans="1:6" x14ac:dyDescent="0.25">
      <c r="A348">
        <v>-80.8</v>
      </c>
      <c r="B348">
        <v>0</v>
      </c>
      <c r="C348">
        <v>28</v>
      </c>
      <c r="D348">
        <v>1.54</v>
      </c>
      <c r="E348">
        <v>3009.4</v>
      </c>
      <c r="F348">
        <v>1.49</v>
      </c>
    </row>
    <row r="349" spans="1:6" x14ac:dyDescent="0.25">
      <c r="A349">
        <v>-79.599999999999994</v>
      </c>
      <c r="B349">
        <v>0</v>
      </c>
      <c r="C349">
        <v>28</v>
      </c>
      <c r="D349">
        <v>1.7</v>
      </c>
      <c r="E349">
        <v>3324.7</v>
      </c>
      <c r="F349">
        <v>1.67</v>
      </c>
    </row>
    <row r="350" spans="1:6" x14ac:dyDescent="0.25">
      <c r="A350">
        <v>-78.400000000000006</v>
      </c>
      <c r="B350">
        <v>0</v>
      </c>
      <c r="C350">
        <v>28</v>
      </c>
      <c r="D350">
        <v>1.86</v>
      </c>
      <c r="E350">
        <v>3646.2</v>
      </c>
      <c r="F350">
        <v>1.82</v>
      </c>
    </row>
    <row r="351" spans="1:6" x14ac:dyDescent="0.25">
      <c r="A351">
        <v>-77.2</v>
      </c>
      <c r="B351">
        <v>0</v>
      </c>
      <c r="C351">
        <v>28</v>
      </c>
      <c r="D351">
        <v>2.2000000000000002</v>
      </c>
      <c r="E351">
        <v>4310.1000000000004</v>
      </c>
      <c r="F351">
        <v>2.11</v>
      </c>
    </row>
    <row r="352" spans="1:6" x14ac:dyDescent="0.25">
      <c r="A352">
        <v>-76</v>
      </c>
      <c r="B352">
        <v>0</v>
      </c>
      <c r="C352">
        <v>28</v>
      </c>
      <c r="D352">
        <v>2.5099999999999998</v>
      </c>
      <c r="E352">
        <v>4903.3999999999996</v>
      </c>
      <c r="F352">
        <v>2.44</v>
      </c>
    </row>
    <row r="353" spans="1:6" x14ac:dyDescent="0.25">
      <c r="A353">
        <v>-74.8</v>
      </c>
      <c r="B353">
        <v>0</v>
      </c>
      <c r="C353">
        <v>28</v>
      </c>
      <c r="D353">
        <v>2.77</v>
      </c>
      <c r="E353">
        <v>5430</v>
      </c>
      <c r="F353">
        <v>2.7</v>
      </c>
    </row>
    <row r="354" spans="1:6" x14ac:dyDescent="0.25">
      <c r="A354">
        <v>-73.599999999999994</v>
      </c>
      <c r="B354">
        <v>0</v>
      </c>
      <c r="C354">
        <v>28</v>
      </c>
      <c r="D354">
        <v>3.25</v>
      </c>
      <c r="E354">
        <v>6358.9</v>
      </c>
      <c r="F354">
        <v>3.16</v>
      </c>
    </row>
    <row r="355" spans="1:6" x14ac:dyDescent="0.25">
      <c r="A355">
        <v>-72.400000000000006</v>
      </c>
      <c r="B355">
        <v>0</v>
      </c>
      <c r="C355">
        <v>28</v>
      </c>
      <c r="D355">
        <v>3.77</v>
      </c>
      <c r="E355">
        <v>7376.1</v>
      </c>
      <c r="F355">
        <v>3.66</v>
      </c>
    </row>
    <row r="356" spans="1:6" x14ac:dyDescent="0.25">
      <c r="A356">
        <v>-71.2</v>
      </c>
      <c r="B356">
        <v>0</v>
      </c>
      <c r="C356">
        <v>28</v>
      </c>
      <c r="D356">
        <v>4.3</v>
      </c>
      <c r="E356">
        <v>8422.1</v>
      </c>
      <c r="F356">
        <v>4.22</v>
      </c>
    </row>
    <row r="357" spans="1:6" x14ac:dyDescent="0.25">
      <c r="A357">
        <v>-70</v>
      </c>
      <c r="B357">
        <v>0</v>
      </c>
      <c r="C357">
        <v>28</v>
      </c>
      <c r="D357">
        <v>5.0599999999999996</v>
      </c>
      <c r="E357">
        <v>9913.7000000000007</v>
      </c>
      <c r="F357">
        <v>4.9000000000000004</v>
      </c>
    </row>
    <row r="358" spans="1:6" x14ac:dyDescent="0.25">
      <c r="A358">
        <v>-68.8</v>
      </c>
      <c r="B358">
        <v>0</v>
      </c>
      <c r="C358">
        <v>28</v>
      </c>
      <c r="D358">
        <v>5.83</v>
      </c>
      <c r="E358">
        <v>11414.3</v>
      </c>
      <c r="F358">
        <v>5.68</v>
      </c>
    </row>
    <row r="359" spans="1:6" x14ac:dyDescent="0.25">
      <c r="A359">
        <v>-67.599999999999994</v>
      </c>
      <c r="B359">
        <v>0</v>
      </c>
      <c r="C359">
        <v>28</v>
      </c>
      <c r="D359">
        <v>6.81</v>
      </c>
      <c r="E359">
        <v>13328.6</v>
      </c>
      <c r="F359">
        <v>6.65</v>
      </c>
    </row>
    <row r="360" spans="1:6" x14ac:dyDescent="0.25">
      <c r="A360">
        <v>-66.400000000000006</v>
      </c>
      <c r="B360">
        <v>0</v>
      </c>
      <c r="C360">
        <v>28</v>
      </c>
      <c r="D360">
        <v>8.11</v>
      </c>
      <c r="E360">
        <v>15869.3</v>
      </c>
      <c r="F360">
        <v>7.82</v>
      </c>
    </row>
    <row r="361" spans="1:6" x14ac:dyDescent="0.25">
      <c r="A361">
        <v>-65.2</v>
      </c>
      <c r="B361">
        <v>0</v>
      </c>
      <c r="C361">
        <v>28</v>
      </c>
      <c r="D361">
        <v>9.4600000000000009</v>
      </c>
      <c r="E361">
        <v>18518.900000000001</v>
      </c>
      <c r="F361">
        <v>9.16</v>
      </c>
    </row>
    <row r="362" spans="1:6" x14ac:dyDescent="0.25">
      <c r="A362">
        <v>-63.9</v>
      </c>
      <c r="B362">
        <v>0</v>
      </c>
      <c r="C362">
        <v>28</v>
      </c>
      <c r="D362">
        <v>11.22</v>
      </c>
      <c r="E362">
        <v>21963.200000000001</v>
      </c>
      <c r="F362">
        <v>10.84</v>
      </c>
    </row>
    <row r="363" spans="1:6" x14ac:dyDescent="0.25">
      <c r="A363">
        <v>-62.7</v>
      </c>
      <c r="B363">
        <v>0</v>
      </c>
      <c r="C363">
        <v>28</v>
      </c>
      <c r="D363">
        <v>13.45</v>
      </c>
      <c r="E363">
        <v>26332</v>
      </c>
      <c r="F363">
        <v>12.87</v>
      </c>
    </row>
    <row r="364" spans="1:6" x14ac:dyDescent="0.25">
      <c r="A364">
        <v>-61.5</v>
      </c>
      <c r="B364">
        <v>0</v>
      </c>
      <c r="C364">
        <v>28</v>
      </c>
      <c r="D364">
        <v>15.87</v>
      </c>
      <c r="E364">
        <v>31069.7</v>
      </c>
      <c r="F364">
        <v>15.26</v>
      </c>
    </row>
    <row r="365" spans="1:6" x14ac:dyDescent="0.25">
      <c r="A365">
        <v>-60.3</v>
      </c>
      <c r="B365">
        <v>0</v>
      </c>
      <c r="C365">
        <v>28</v>
      </c>
      <c r="D365">
        <v>18.89</v>
      </c>
      <c r="E365">
        <v>36979.5</v>
      </c>
      <c r="F365">
        <v>18.190000000000001</v>
      </c>
    </row>
    <row r="366" spans="1:6" x14ac:dyDescent="0.25">
      <c r="A366">
        <v>-59.1</v>
      </c>
      <c r="B366">
        <v>0</v>
      </c>
      <c r="C366">
        <v>28</v>
      </c>
      <c r="D366">
        <v>23.09</v>
      </c>
      <c r="E366">
        <v>45187.9</v>
      </c>
      <c r="F366">
        <v>21.74</v>
      </c>
    </row>
    <row r="367" spans="1:6" x14ac:dyDescent="0.25">
      <c r="A367">
        <v>-57.9</v>
      </c>
      <c r="B367">
        <v>0</v>
      </c>
      <c r="C367">
        <v>28</v>
      </c>
      <c r="D367">
        <v>26.76</v>
      </c>
      <c r="E367">
        <v>52373.7</v>
      </c>
      <c r="F367">
        <v>25.94</v>
      </c>
    </row>
    <row r="368" spans="1:6" x14ac:dyDescent="0.25">
      <c r="A368">
        <v>-56.7</v>
      </c>
      <c r="B368">
        <v>0</v>
      </c>
      <c r="C368">
        <v>28</v>
      </c>
      <c r="D368">
        <v>32.03</v>
      </c>
      <c r="E368">
        <v>62699.5</v>
      </c>
      <c r="F368">
        <v>30.69</v>
      </c>
    </row>
    <row r="369" spans="1:6" x14ac:dyDescent="0.25">
      <c r="A369">
        <v>-55.5</v>
      </c>
      <c r="B369">
        <v>0</v>
      </c>
      <c r="C369">
        <v>28</v>
      </c>
      <c r="D369">
        <v>37.69</v>
      </c>
      <c r="E369">
        <v>73771.199999999997</v>
      </c>
      <c r="F369">
        <v>36.11</v>
      </c>
    </row>
    <row r="370" spans="1:6" x14ac:dyDescent="0.25">
      <c r="A370">
        <v>-54.3</v>
      </c>
      <c r="B370">
        <v>0</v>
      </c>
      <c r="C370">
        <v>28</v>
      </c>
      <c r="D370">
        <v>43.63</v>
      </c>
      <c r="E370">
        <v>85405.9</v>
      </c>
      <c r="F370">
        <v>42.11</v>
      </c>
    </row>
    <row r="371" spans="1:6" x14ac:dyDescent="0.25">
      <c r="A371">
        <v>-53.1</v>
      </c>
      <c r="B371">
        <v>0</v>
      </c>
      <c r="C371">
        <v>28</v>
      </c>
      <c r="D371">
        <v>50.46</v>
      </c>
      <c r="E371">
        <v>98766.5</v>
      </c>
      <c r="F371">
        <v>48.23</v>
      </c>
    </row>
    <row r="372" spans="1:6" x14ac:dyDescent="0.25">
      <c r="A372">
        <v>-51.9</v>
      </c>
      <c r="B372">
        <v>0</v>
      </c>
      <c r="C372">
        <v>28</v>
      </c>
      <c r="D372">
        <v>57.34</v>
      </c>
      <c r="E372">
        <v>112222.8</v>
      </c>
      <c r="F372">
        <v>54.52</v>
      </c>
    </row>
    <row r="373" spans="1:6" x14ac:dyDescent="0.25">
      <c r="A373">
        <v>-50.7</v>
      </c>
      <c r="B373">
        <v>0</v>
      </c>
      <c r="C373">
        <v>28</v>
      </c>
      <c r="D373">
        <v>62.73</v>
      </c>
      <c r="E373">
        <v>122784.2</v>
      </c>
      <c r="F373">
        <v>60.84</v>
      </c>
    </row>
    <row r="374" spans="1:6" x14ac:dyDescent="0.25">
      <c r="A374">
        <v>-49.5</v>
      </c>
      <c r="B374">
        <v>0</v>
      </c>
      <c r="C374">
        <v>28</v>
      </c>
      <c r="D374">
        <v>70.069999999999993</v>
      </c>
      <c r="E374">
        <v>137151.79999999999</v>
      </c>
      <c r="F374">
        <v>66.77</v>
      </c>
    </row>
    <row r="375" spans="1:6" x14ac:dyDescent="0.25">
      <c r="A375">
        <v>-48.3</v>
      </c>
      <c r="B375">
        <v>0</v>
      </c>
      <c r="C375">
        <v>28</v>
      </c>
      <c r="D375">
        <v>71.92</v>
      </c>
      <c r="E375">
        <v>140771.6</v>
      </c>
      <c r="F375">
        <v>71.95</v>
      </c>
    </row>
    <row r="376" spans="1:6" x14ac:dyDescent="0.25">
      <c r="A376">
        <v>-47.1</v>
      </c>
      <c r="B376">
        <v>0</v>
      </c>
      <c r="C376">
        <v>28</v>
      </c>
      <c r="D376">
        <v>79.790000000000006</v>
      </c>
      <c r="E376">
        <v>156169.79999999999</v>
      </c>
      <c r="F376">
        <v>76.75</v>
      </c>
    </row>
    <row r="377" spans="1:6" x14ac:dyDescent="0.25">
      <c r="A377">
        <v>-45.9</v>
      </c>
      <c r="B377">
        <v>0</v>
      </c>
      <c r="C377">
        <v>28</v>
      </c>
      <c r="D377">
        <v>84.43</v>
      </c>
      <c r="E377">
        <v>165264.5</v>
      </c>
      <c r="F377">
        <v>80.67</v>
      </c>
    </row>
    <row r="378" spans="1:6" x14ac:dyDescent="0.25">
      <c r="A378">
        <v>-44.7</v>
      </c>
      <c r="B378">
        <v>0</v>
      </c>
      <c r="C378">
        <v>28</v>
      </c>
      <c r="D378">
        <v>88.23</v>
      </c>
      <c r="E378">
        <v>172703.5</v>
      </c>
      <c r="F378">
        <v>84</v>
      </c>
    </row>
    <row r="379" spans="1:6" x14ac:dyDescent="0.25">
      <c r="A379">
        <v>-43.5</v>
      </c>
      <c r="B379">
        <v>0</v>
      </c>
      <c r="C379">
        <v>28</v>
      </c>
      <c r="D379">
        <v>90.14</v>
      </c>
      <c r="E379">
        <v>176433.7</v>
      </c>
      <c r="F379">
        <v>86.83</v>
      </c>
    </row>
    <row r="380" spans="1:6" x14ac:dyDescent="0.25">
      <c r="A380">
        <v>-42.3</v>
      </c>
      <c r="B380">
        <v>0</v>
      </c>
      <c r="C380">
        <v>28</v>
      </c>
      <c r="D380">
        <v>92.96</v>
      </c>
      <c r="E380">
        <v>181954.9</v>
      </c>
      <c r="F380">
        <v>89.06</v>
      </c>
    </row>
    <row r="381" spans="1:6" x14ac:dyDescent="0.25">
      <c r="A381">
        <v>-41.1</v>
      </c>
      <c r="B381">
        <v>0</v>
      </c>
      <c r="C381">
        <v>28</v>
      </c>
      <c r="D381">
        <v>94.54</v>
      </c>
      <c r="E381">
        <v>185039.1</v>
      </c>
      <c r="F381">
        <v>90.7</v>
      </c>
    </row>
    <row r="382" spans="1:6" x14ac:dyDescent="0.25">
      <c r="A382">
        <v>-39.9</v>
      </c>
      <c r="B382">
        <v>0</v>
      </c>
      <c r="C382">
        <v>28</v>
      </c>
      <c r="D382">
        <v>95.54</v>
      </c>
      <c r="E382">
        <v>186995.6</v>
      </c>
      <c r="F382">
        <v>92.12</v>
      </c>
    </row>
    <row r="383" spans="1:6" x14ac:dyDescent="0.25">
      <c r="A383">
        <v>-38.700000000000003</v>
      </c>
      <c r="B383">
        <v>0</v>
      </c>
      <c r="C383">
        <v>28</v>
      </c>
      <c r="D383">
        <v>96.6</v>
      </c>
      <c r="E383">
        <v>189078.9</v>
      </c>
      <c r="F383">
        <v>93.39</v>
      </c>
    </row>
    <row r="384" spans="1:6" x14ac:dyDescent="0.25">
      <c r="A384">
        <v>-37.5</v>
      </c>
      <c r="B384">
        <v>0</v>
      </c>
      <c r="C384">
        <v>28</v>
      </c>
      <c r="D384">
        <v>98.02</v>
      </c>
      <c r="E384">
        <v>191864.7</v>
      </c>
      <c r="F384">
        <v>94.43</v>
      </c>
    </row>
    <row r="385" spans="1:6" x14ac:dyDescent="0.25">
      <c r="A385">
        <v>-36.299999999999997</v>
      </c>
      <c r="B385">
        <v>0</v>
      </c>
      <c r="C385">
        <v>28</v>
      </c>
      <c r="D385">
        <v>97.65</v>
      </c>
      <c r="E385">
        <v>191134.4</v>
      </c>
      <c r="F385">
        <v>95.11</v>
      </c>
    </row>
    <row r="386" spans="1:6" x14ac:dyDescent="0.25">
      <c r="A386">
        <v>-35.1</v>
      </c>
      <c r="B386">
        <v>0</v>
      </c>
      <c r="C386">
        <v>28</v>
      </c>
      <c r="D386">
        <v>98.58</v>
      </c>
      <c r="E386">
        <v>192959.9</v>
      </c>
      <c r="F386">
        <v>95.88</v>
      </c>
    </row>
    <row r="387" spans="1:6" x14ac:dyDescent="0.25">
      <c r="A387">
        <v>-33.9</v>
      </c>
      <c r="B387">
        <v>0</v>
      </c>
      <c r="C387">
        <v>28</v>
      </c>
      <c r="D387">
        <v>100.18</v>
      </c>
      <c r="E387">
        <v>196090.2</v>
      </c>
      <c r="F387">
        <v>96.32</v>
      </c>
    </row>
    <row r="388" spans="1:6" x14ac:dyDescent="0.25">
      <c r="A388">
        <v>-32.700000000000003</v>
      </c>
      <c r="B388">
        <v>0</v>
      </c>
      <c r="C388">
        <v>28</v>
      </c>
      <c r="D388">
        <v>99.32</v>
      </c>
      <c r="E388">
        <v>194408.6</v>
      </c>
      <c r="F388">
        <v>96.62</v>
      </c>
    </row>
    <row r="389" spans="1:6" x14ac:dyDescent="0.25">
      <c r="A389">
        <v>-31.5</v>
      </c>
      <c r="B389">
        <v>0</v>
      </c>
      <c r="C389">
        <v>28</v>
      </c>
      <c r="D389">
        <v>99.71</v>
      </c>
      <c r="E389">
        <v>195164.3</v>
      </c>
      <c r="F389">
        <v>97.26</v>
      </c>
    </row>
    <row r="390" spans="1:6" x14ac:dyDescent="0.25">
      <c r="A390">
        <v>-30.3</v>
      </c>
      <c r="B390">
        <v>0</v>
      </c>
      <c r="C390">
        <v>28</v>
      </c>
      <c r="D390">
        <v>101.42</v>
      </c>
      <c r="E390">
        <v>198518.9</v>
      </c>
      <c r="F390">
        <v>97.47</v>
      </c>
    </row>
    <row r="391" spans="1:6" x14ac:dyDescent="0.25">
      <c r="A391">
        <v>-29.1</v>
      </c>
      <c r="B391">
        <v>0</v>
      </c>
      <c r="C391">
        <v>28</v>
      </c>
      <c r="D391">
        <v>99.96</v>
      </c>
      <c r="E391">
        <v>195652.8</v>
      </c>
      <c r="F391">
        <v>97.92</v>
      </c>
    </row>
    <row r="392" spans="1:6" x14ac:dyDescent="0.25">
      <c r="A392">
        <v>-27.9</v>
      </c>
      <c r="B392">
        <v>0</v>
      </c>
      <c r="C392">
        <v>28</v>
      </c>
      <c r="D392">
        <v>102.28</v>
      </c>
      <c r="E392">
        <v>200198</v>
      </c>
      <c r="F392">
        <v>98.1</v>
      </c>
    </row>
    <row r="393" spans="1:6" x14ac:dyDescent="0.25">
      <c r="A393">
        <v>-26.7</v>
      </c>
      <c r="B393">
        <v>0</v>
      </c>
      <c r="C393">
        <v>28</v>
      </c>
      <c r="D393">
        <v>102</v>
      </c>
      <c r="E393">
        <v>199644.4</v>
      </c>
      <c r="F393">
        <v>98.35</v>
      </c>
    </row>
    <row r="394" spans="1:6" x14ac:dyDescent="0.25">
      <c r="A394">
        <v>-25.5</v>
      </c>
      <c r="B394">
        <v>0</v>
      </c>
      <c r="C394">
        <v>28</v>
      </c>
      <c r="D394">
        <v>102.22</v>
      </c>
      <c r="E394">
        <v>200080.3</v>
      </c>
      <c r="F394">
        <v>98.62</v>
      </c>
    </row>
    <row r="395" spans="1:6" x14ac:dyDescent="0.25">
      <c r="A395">
        <v>-24.3</v>
      </c>
      <c r="B395">
        <v>0</v>
      </c>
      <c r="C395">
        <v>28</v>
      </c>
      <c r="D395">
        <v>102.47</v>
      </c>
      <c r="E395">
        <v>200556.5</v>
      </c>
      <c r="F395">
        <v>98.63</v>
      </c>
    </row>
    <row r="396" spans="1:6" x14ac:dyDescent="0.25">
      <c r="A396">
        <v>-23.1</v>
      </c>
      <c r="B396">
        <v>0</v>
      </c>
      <c r="C396">
        <v>28</v>
      </c>
      <c r="D396">
        <v>103.06</v>
      </c>
      <c r="E396">
        <v>201728</v>
      </c>
      <c r="F396">
        <v>98.7</v>
      </c>
    </row>
    <row r="397" spans="1:6" x14ac:dyDescent="0.25">
      <c r="A397">
        <v>-21.9</v>
      </c>
      <c r="B397">
        <v>0</v>
      </c>
      <c r="C397">
        <v>28</v>
      </c>
      <c r="D397">
        <v>103.9</v>
      </c>
      <c r="E397">
        <v>203372.9</v>
      </c>
      <c r="F397">
        <v>99.11</v>
      </c>
    </row>
    <row r="398" spans="1:6" x14ac:dyDescent="0.25">
      <c r="A398">
        <v>-20.7</v>
      </c>
      <c r="B398">
        <v>0</v>
      </c>
      <c r="C398">
        <v>28</v>
      </c>
      <c r="D398">
        <v>97.88</v>
      </c>
      <c r="E398">
        <v>191579.5</v>
      </c>
      <c r="F398">
        <v>98.99</v>
      </c>
    </row>
    <row r="399" spans="1:6" x14ac:dyDescent="0.25">
      <c r="A399">
        <v>-19.5</v>
      </c>
      <c r="B399">
        <v>0</v>
      </c>
      <c r="C399">
        <v>28</v>
      </c>
      <c r="D399">
        <v>105.33</v>
      </c>
      <c r="E399">
        <v>206167.8</v>
      </c>
      <c r="F399">
        <v>99.34</v>
      </c>
    </row>
    <row r="400" spans="1:6" x14ac:dyDescent="0.25">
      <c r="A400">
        <v>-18.3</v>
      </c>
      <c r="B400">
        <v>0</v>
      </c>
      <c r="C400">
        <v>28</v>
      </c>
      <c r="D400">
        <v>102.18</v>
      </c>
      <c r="E400">
        <v>200004.5</v>
      </c>
      <c r="F400">
        <v>99.35</v>
      </c>
    </row>
    <row r="401" spans="1:6" x14ac:dyDescent="0.25">
      <c r="A401">
        <v>-17.100000000000001</v>
      </c>
      <c r="B401">
        <v>0</v>
      </c>
      <c r="C401">
        <v>28</v>
      </c>
      <c r="D401">
        <v>103.79</v>
      </c>
      <c r="E401">
        <v>203140</v>
      </c>
      <c r="F401">
        <v>99.48</v>
      </c>
    </row>
    <row r="402" spans="1:6" x14ac:dyDescent="0.25">
      <c r="A402">
        <v>-15.9</v>
      </c>
      <c r="B402">
        <v>0</v>
      </c>
      <c r="C402">
        <v>28</v>
      </c>
      <c r="D402">
        <v>104.36</v>
      </c>
      <c r="E402">
        <v>204265.3</v>
      </c>
      <c r="F402">
        <v>99.46</v>
      </c>
    </row>
    <row r="403" spans="1:6" x14ac:dyDescent="0.25">
      <c r="A403">
        <v>-14.7</v>
      </c>
      <c r="B403">
        <v>0</v>
      </c>
      <c r="C403">
        <v>28</v>
      </c>
      <c r="D403">
        <v>102.03</v>
      </c>
      <c r="E403">
        <v>199711.8</v>
      </c>
      <c r="F403">
        <v>99.33</v>
      </c>
    </row>
    <row r="404" spans="1:6" x14ac:dyDescent="0.25">
      <c r="A404">
        <v>-13.5</v>
      </c>
      <c r="B404">
        <v>0</v>
      </c>
      <c r="C404">
        <v>28</v>
      </c>
      <c r="D404">
        <v>104.35</v>
      </c>
      <c r="E404">
        <v>204253.4</v>
      </c>
      <c r="F404">
        <v>99.53</v>
      </c>
    </row>
    <row r="405" spans="1:6" x14ac:dyDescent="0.25">
      <c r="A405">
        <v>-12.3</v>
      </c>
      <c r="B405">
        <v>0</v>
      </c>
      <c r="C405">
        <v>28</v>
      </c>
      <c r="D405">
        <v>103.39</v>
      </c>
      <c r="E405">
        <v>202361.2</v>
      </c>
      <c r="F405">
        <v>99.64</v>
      </c>
    </row>
    <row r="406" spans="1:6" x14ac:dyDescent="0.25">
      <c r="A406">
        <v>-11.1</v>
      </c>
      <c r="B406">
        <v>0</v>
      </c>
      <c r="C406">
        <v>28</v>
      </c>
      <c r="D406">
        <v>102.13</v>
      </c>
      <c r="E406">
        <v>199900.6</v>
      </c>
      <c r="F406">
        <v>99.53</v>
      </c>
    </row>
    <row r="407" spans="1:6" x14ac:dyDescent="0.25">
      <c r="A407">
        <v>-9.8000000000000007</v>
      </c>
      <c r="B407">
        <v>0</v>
      </c>
      <c r="C407">
        <v>28</v>
      </c>
      <c r="D407">
        <v>104.46</v>
      </c>
      <c r="E407">
        <v>204466.5</v>
      </c>
      <c r="F407">
        <v>99.67</v>
      </c>
    </row>
    <row r="408" spans="1:6" x14ac:dyDescent="0.25">
      <c r="A408">
        <v>-8.6</v>
      </c>
      <c r="B408">
        <v>0</v>
      </c>
      <c r="C408">
        <v>28</v>
      </c>
      <c r="D408">
        <v>102.17</v>
      </c>
      <c r="E408">
        <v>199977.2</v>
      </c>
      <c r="F408">
        <v>99.62</v>
      </c>
    </row>
    <row r="409" spans="1:6" x14ac:dyDescent="0.25">
      <c r="A409">
        <v>-7.4</v>
      </c>
      <c r="B409">
        <v>0</v>
      </c>
      <c r="C409">
        <v>28</v>
      </c>
      <c r="D409">
        <v>102.84</v>
      </c>
      <c r="E409">
        <v>201283.9</v>
      </c>
      <c r="F409">
        <v>99.69</v>
      </c>
    </row>
    <row r="410" spans="1:6" x14ac:dyDescent="0.25">
      <c r="A410">
        <v>-6.2</v>
      </c>
      <c r="B410">
        <v>0</v>
      </c>
      <c r="C410">
        <v>28</v>
      </c>
      <c r="D410">
        <v>102.56</v>
      </c>
      <c r="E410">
        <v>200745</v>
      </c>
      <c r="F410">
        <v>99.73</v>
      </c>
    </row>
    <row r="411" spans="1:6" x14ac:dyDescent="0.25">
      <c r="A411">
        <v>-5</v>
      </c>
      <c r="B411">
        <v>0</v>
      </c>
      <c r="C411">
        <v>28</v>
      </c>
      <c r="D411">
        <v>102.77</v>
      </c>
      <c r="E411">
        <v>201149.1</v>
      </c>
      <c r="F411">
        <v>99.75</v>
      </c>
    </row>
    <row r="412" spans="1:6" x14ac:dyDescent="0.25">
      <c r="A412">
        <v>-3.8</v>
      </c>
      <c r="B412">
        <v>0</v>
      </c>
      <c r="C412">
        <v>28</v>
      </c>
      <c r="D412">
        <v>106.67</v>
      </c>
      <c r="E412">
        <v>208783.7</v>
      </c>
      <c r="F412">
        <v>99.85</v>
      </c>
    </row>
    <row r="413" spans="1:6" x14ac:dyDescent="0.25">
      <c r="A413">
        <v>-2.6</v>
      </c>
      <c r="B413">
        <v>0</v>
      </c>
      <c r="C413">
        <v>28</v>
      </c>
      <c r="D413">
        <v>99.14</v>
      </c>
      <c r="E413">
        <v>194044.5</v>
      </c>
      <c r="F413">
        <v>99.95</v>
      </c>
    </row>
    <row r="414" spans="1:6" x14ac:dyDescent="0.25">
      <c r="A414">
        <v>-1.4</v>
      </c>
      <c r="B414">
        <v>0</v>
      </c>
      <c r="C414">
        <v>28</v>
      </c>
      <c r="D414">
        <v>104.04</v>
      </c>
      <c r="E414">
        <v>203630.3</v>
      </c>
      <c r="F414">
        <v>100</v>
      </c>
    </row>
    <row r="415" spans="1:6" x14ac:dyDescent="0.25">
      <c r="A415">
        <v>-0.2</v>
      </c>
      <c r="B415">
        <v>0</v>
      </c>
      <c r="C415">
        <v>28</v>
      </c>
      <c r="D415">
        <v>103.57</v>
      </c>
      <c r="E415">
        <v>202715</v>
      </c>
      <c r="F415">
        <v>99.87</v>
      </c>
    </row>
    <row r="416" spans="1:6" x14ac:dyDescent="0.25">
      <c r="A416">
        <v>1</v>
      </c>
      <c r="B416">
        <v>0</v>
      </c>
      <c r="C416">
        <v>28</v>
      </c>
      <c r="D416">
        <v>103.99</v>
      </c>
      <c r="E416">
        <v>203538.8</v>
      </c>
      <c r="F416">
        <v>99.95</v>
      </c>
    </row>
    <row r="417" spans="1:6" x14ac:dyDescent="0.25">
      <c r="A417">
        <v>2.2000000000000002</v>
      </c>
      <c r="B417">
        <v>0</v>
      </c>
      <c r="C417">
        <v>28</v>
      </c>
      <c r="D417">
        <v>104.7</v>
      </c>
      <c r="E417">
        <v>204927.9</v>
      </c>
      <c r="F417">
        <v>99.93</v>
      </c>
    </row>
    <row r="418" spans="1:6" x14ac:dyDescent="0.25">
      <c r="A418">
        <v>3.4</v>
      </c>
      <c r="B418">
        <v>0</v>
      </c>
      <c r="C418">
        <v>28</v>
      </c>
      <c r="D418">
        <v>104.59</v>
      </c>
      <c r="E418">
        <v>204715.3</v>
      </c>
      <c r="F418">
        <v>99.99</v>
      </c>
    </row>
    <row r="419" spans="1:6" x14ac:dyDescent="0.25">
      <c r="A419">
        <v>4.5999999999999996</v>
      </c>
      <c r="B419">
        <v>0</v>
      </c>
      <c r="C419">
        <v>28</v>
      </c>
      <c r="D419">
        <v>98.73</v>
      </c>
      <c r="E419">
        <v>193237.9</v>
      </c>
      <c r="F419">
        <v>99.75</v>
      </c>
    </row>
    <row r="420" spans="1:6" x14ac:dyDescent="0.25">
      <c r="A420">
        <v>5.8</v>
      </c>
      <c r="B420">
        <v>0</v>
      </c>
      <c r="C420">
        <v>28</v>
      </c>
      <c r="D420">
        <v>104.79</v>
      </c>
      <c r="E420">
        <v>205107.9</v>
      </c>
      <c r="F420">
        <v>99.97</v>
      </c>
    </row>
    <row r="421" spans="1:6" x14ac:dyDescent="0.25">
      <c r="A421">
        <v>7</v>
      </c>
      <c r="B421">
        <v>0</v>
      </c>
      <c r="C421">
        <v>28</v>
      </c>
      <c r="D421">
        <v>103.91</v>
      </c>
      <c r="E421">
        <v>203393.9</v>
      </c>
      <c r="F421">
        <v>99.87</v>
      </c>
    </row>
    <row r="422" spans="1:6" x14ac:dyDescent="0.25">
      <c r="A422">
        <v>8.1999999999999993</v>
      </c>
      <c r="B422">
        <v>0</v>
      </c>
      <c r="C422">
        <v>28</v>
      </c>
      <c r="D422">
        <v>104.07</v>
      </c>
      <c r="E422">
        <v>203697.2</v>
      </c>
      <c r="F422">
        <v>99.83</v>
      </c>
    </row>
    <row r="423" spans="1:6" x14ac:dyDescent="0.25">
      <c r="A423">
        <v>9.4</v>
      </c>
      <c r="B423">
        <v>0</v>
      </c>
      <c r="C423">
        <v>28</v>
      </c>
      <c r="D423">
        <v>103.79</v>
      </c>
      <c r="E423">
        <v>203147.3</v>
      </c>
      <c r="F423">
        <v>99.89</v>
      </c>
    </row>
    <row r="424" spans="1:6" x14ac:dyDescent="0.25">
      <c r="A424">
        <v>10.6</v>
      </c>
      <c r="B424">
        <v>0</v>
      </c>
      <c r="C424">
        <v>28</v>
      </c>
      <c r="D424">
        <v>103.78</v>
      </c>
      <c r="E424">
        <v>203127.5</v>
      </c>
      <c r="F424">
        <v>99.58</v>
      </c>
    </row>
    <row r="425" spans="1:6" x14ac:dyDescent="0.25">
      <c r="A425">
        <v>11.8</v>
      </c>
      <c r="B425">
        <v>0</v>
      </c>
      <c r="C425">
        <v>28</v>
      </c>
      <c r="D425">
        <v>103.65</v>
      </c>
      <c r="E425">
        <v>202884.8</v>
      </c>
      <c r="F425">
        <v>99.74</v>
      </c>
    </row>
    <row r="426" spans="1:6" x14ac:dyDescent="0.25">
      <c r="A426">
        <v>13</v>
      </c>
      <c r="B426">
        <v>0</v>
      </c>
      <c r="C426">
        <v>28</v>
      </c>
      <c r="D426">
        <v>103.51</v>
      </c>
      <c r="E426">
        <v>202607</v>
      </c>
      <c r="F426">
        <v>99.53</v>
      </c>
    </row>
    <row r="427" spans="1:6" x14ac:dyDescent="0.25">
      <c r="A427">
        <v>14.2</v>
      </c>
      <c r="B427">
        <v>0</v>
      </c>
      <c r="C427">
        <v>28</v>
      </c>
      <c r="D427">
        <v>102.99</v>
      </c>
      <c r="E427">
        <v>201591.1</v>
      </c>
      <c r="F427">
        <v>99.38</v>
      </c>
    </row>
    <row r="428" spans="1:6" x14ac:dyDescent="0.25">
      <c r="A428">
        <v>15.4</v>
      </c>
      <c r="B428">
        <v>0</v>
      </c>
      <c r="C428">
        <v>28</v>
      </c>
      <c r="D428">
        <v>102.45</v>
      </c>
      <c r="E428">
        <v>200533.7</v>
      </c>
      <c r="F428">
        <v>99.55</v>
      </c>
    </row>
    <row r="429" spans="1:6" x14ac:dyDescent="0.25">
      <c r="A429">
        <v>16.600000000000001</v>
      </c>
      <c r="B429">
        <v>0</v>
      </c>
      <c r="C429">
        <v>28</v>
      </c>
      <c r="D429">
        <v>100.89</v>
      </c>
      <c r="E429">
        <v>197476.3</v>
      </c>
      <c r="F429">
        <v>99.36</v>
      </c>
    </row>
    <row r="430" spans="1:6" x14ac:dyDescent="0.25">
      <c r="A430">
        <v>17.8</v>
      </c>
      <c r="B430">
        <v>0</v>
      </c>
      <c r="C430">
        <v>28</v>
      </c>
      <c r="D430">
        <v>105.47</v>
      </c>
      <c r="E430">
        <v>206434.4</v>
      </c>
      <c r="F430">
        <v>99.32</v>
      </c>
    </row>
    <row r="431" spans="1:6" x14ac:dyDescent="0.25">
      <c r="A431">
        <v>19</v>
      </c>
      <c r="B431">
        <v>0</v>
      </c>
      <c r="C431">
        <v>28</v>
      </c>
      <c r="D431">
        <v>98.5</v>
      </c>
      <c r="E431">
        <v>192786.1</v>
      </c>
      <c r="F431">
        <v>99.52</v>
      </c>
    </row>
    <row r="432" spans="1:6" x14ac:dyDescent="0.25">
      <c r="A432">
        <v>20.2</v>
      </c>
      <c r="B432">
        <v>0</v>
      </c>
      <c r="C432">
        <v>28</v>
      </c>
      <c r="D432">
        <v>102.33</v>
      </c>
      <c r="E432">
        <v>200286.7</v>
      </c>
      <c r="F432">
        <v>99.35</v>
      </c>
    </row>
    <row r="433" spans="1:6" x14ac:dyDescent="0.25">
      <c r="A433">
        <v>21.4</v>
      </c>
      <c r="B433">
        <v>0</v>
      </c>
      <c r="C433">
        <v>28</v>
      </c>
      <c r="D433">
        <v>102.67</v>
      </c>
      <c r="E433">
        <v>200948.2</v>
      </c>
      <c r="F433">
        <v>99.06</v>
      </c>
    </row>
    <row r="434" spans="1:6" x14ac:dyDescent="0.25">
      <c r="A434">
        <v>22.6</v>
      </c>
      <c r="B434">
        <v>0</v>
      </c>
      <c r="C434">
        <v>28</v>
      </c>
      <c r="D434">
        <v>102.7</v>
      </c>
      <c r="E434">
        <v>201012.1</v>
      </c>
      <c r="F434">
        <v>99.21</v>
      </c>
    </row>
    <row r="435" spans="1:6" x14ac:dyDescent="0.25">
      <c r="A435">
        <v>23.8</v>
      </c>
      <c r="B435">
        <v>0</v>
      </c>
      <c r="C435">
        <v>28</v>
      </c>
      <c r="D435">
        <v>102.48</v>
      </c>
      <c r="E435">
        <v>200585.7</v>
      </c>
      <c r="F435">
        <v>99.04</v>
      </c>
    </row>
    <row r="436" spans="1:6" x14ac:dyDescent="0.25">
      <c r="A436">
        <v>25</v>
      </c>
      <c r="B436">
        <v>0</v>
      </c>
      <c r="C436">
        <v>28</v>
      </c>
      <c r="D436">
        <v>102.36</v>
      </c>
      <c r="E436">
        <v>200343.6</v>
      </c>
      <c r="F436">
        <v>98.7</v>
      </c>
    </row>
    <row r="437" spans="1:6" x14ac:dyDescent="0.25">
      <c r="A437">
        <v>26.2</v>
      </c>
      <c r="B437">
        <v>0</v>
      </c>
      <c r="C437">
        <v>28</v>
      </c>
      <c r="D437">
        <v>101.81</v>
      </c>
      <c r="E437">
        <v>199268</v>
      </c>
      <c r="F437">
        <v>98.6</v>
      </c>
    </row>
    <row r="438" spans="1:6" x14ac:dyDescent="0.25">
      <c r="A438">
        <v>27.4</v>
      </c>
      <c r="B438">
        <v>0</v>
      </c>
      <c r="C438">
        <v>28</v>
      </c>
      <c r="D438">
        <v>102.62</v>
      </c>
      <c r="E438">
        <v>200856.2</v>
      </c>
      <c r="F438">
        <v>98.51</v>
      </c>
    </row>
    <row r="439" spans="1:6" x14ac:dyDescent="0.25">
      <c r="A439">
        <v>28.6</v>
      </c>
      <c r="B439">
        <v>0</v>
      </c>
      <c r="C439">
        <v>28</v>
      </c>
      <c r="D439">
        <v>102.31</v>
      </c>
      <c r="E439">
        <v>200254.5</v>
      </c>
      <c r="F439">
        <v>98.11</v>
      </c>
    </row>
    <row r="440" spans="1:6" x14ac:dyDescent="0.25">
      <c r="A440">
        <v>29.8</v>
      </c>
      <c r="B440">
        <v>0</v>
      </c>
      <c r="C440">
        <v>28</v>
      </c>
      <c r="D440">
        <v>102.13</v>
      </c>
      <c r="E440">
        <v>199903.9</v>
      </c>
      <c r="F440">
        <v>97.74</v>
      </c>
    </row>
    <row r="441" spans="1:6" x14ac:dyDescent="0.25">
      <c r="A441">
        <v>31</v>
      </c>
      <c r="B441">
        <v>0</v>
      </c>
      <c r="C441">
        <v>28</v>
      </c>
      <c r="D441">
        <v>102.07</v>
      </c>
      <c r="E441">
        <v>199780</v>
      </c>
      <c r="F441">
        <v>97.28</v>
      </c>
    </row>
    <row r="442" spans="1:6" x14ac:dyDescent="0.25">
      <c r="A442">
        <v>32.200000000000003</v>
      </c>
      <c r="B442">
        <v>0</v>
      </c>
      <c r="C442">
        <v>28</v>
      </c>
      <c r="D442">
        <v>101.65</v>
      </c>
      <c r="E442">
        <v>198956.6</v>
      </c>
      <c r="F442">
        <v>96.85</v>
      </c>
    </row>
    <row r="443" spans="1:6" x14ac:dyDescent="0.25">
      <c r="A443">
        <v>33.4</v>
      </c>
      <c r="B443">
        <v>0</v>
      </c>
      <c r="C443">
        <v>28</v>
      </c>
      <c r="D443">
        <v>94.67</v>
      </c>
      <c r="E443">
        <v>185308.3</v>
      </c>
      <c r="F443">
        <v>96.44</v>
      </c>
    </row>
    <row r="444" spans="1:6" x14ac:dyDescent="0.25">
      <c r="A444">
        <v>34.6</v>
      </c>
      <c r="B444">
        <v>0</v>
      </c>
      <c r="C444">
        <v>28</v>
      </c>
      <c r="D444">
        <v>99.62</v>
      </c>
      <c r="E444">
        <v>194983.7</v>
      </c>
      <c r="F444">
        <v>95.66</v>
      </c>
    </row>
    <row r="445" spans="1:6" x14ac:dyDescent="0.25">
      <c r="A445">
        <v>35.799999999999997</v>
      </c>
      <c r="B445">
        <v>0</v>
      </c>
      <c r="C445">
        <v>28</v>
      </c>
      <c r="D445">
        <v>97.94</v>
      </c>
      <c r="E445">
        <v>191704.1</v>
      </c>
      <c r="F445">
        <v>94.87</v>
      </c>
    </row>
    <row r="446" spans="1:6" x14ac:dyDescent="0.25">
      <c r="A446">
        <v>37</v>
      </c>
      <c r="B446">
        <v>0</v>
      </c>
      <c r="C446">
        <v>28</v>
      </c>
      <c r="D446">
        <v>98.54</v>
      </c>
      <c r="E446">
        <v>192866.4</v>
      </c>
      <c r="F446">
        <v>93.78</v>
      </c>
    </row>
    <row r="447" spans="1:6" x14ac:dyDescent="0.25">
      <c r="A447">
        <v>38.200000000000003</v>
      </c>
      <c r="B447">
        <v>0</v>
      </c>
      <c r="C447">
        <v>28</v>
      </c>
      <c r="D447">
        <v>96.82</v>
      </c>
      <c r="E447">
        <v>189514.8</v>
      </c>
      <c r="F447">
        <v>92.76</v>
      </c>
    </row>
    <row r="448" spans="1:6" x14ac:dyDescent="0.25">
      <c r="A448">
        <v>39.4</v>
      </c>
      <c r="B448">
        <v>0</v>
      </c>
      <c r="C448">
        <v>28</v>
      </c>
      <c r="D448">
        <v>94.4</v>
      </c>
      <c r="E448">
        <v>184765.1</v>
      </c>
      <c r="F448">
        <v>91.24</v>
      </c>
    </row>
    <row r="449" spans="1:6" x14ac:dyDescent="0.25">
      <c r="A449">
        <v>40.6</v>
      </c>
      <c r="B449">
        <v>0</v>
      </c>
      <c r="C449">
        <v>28</v>
      </c>
      <c r="D449">
        <v>91.92</v>
      </c>
      <c r="E449">
        <v>179922</v>
      </c>
      <c r="F449">
        <v>89.55</v>
      </c>
    </row>
    <row r="450" spans="1:6" x14ac:dyDescent="0.25">
      <c r="A450">
        <v>41.8</v>
      </c>
      <c r="B450">
        <v>0</v>
      </c>
      <c r="C450">
        <v>28</v>
      </c>
      <c r="D450">
        <v>92.48</v>
      </c>
      <c r="E450">
        <v>181010.3</v>
      </c>
      <c r="F450">
        <v>87.03</v>
      </c>
    </row>
    <row r="451" spans="1:6" x14ac:dyDescent="0.25">
      <c r="A451">
        <v>43</v>
      </c>
      <c r="B451">
        <v>0</v>
      </c>
      <c r="C451">
        <v>28</v>
      </c>
      <c r="D451">
        <v>86.81</v>
      </c>
      <c r="E451">
        <v>169920.1</v>
      </c>
      <c r="F451">
        <v>84.5</v>
      </c>
    </row>
    <row r="452" spans="1:6" x14ac:dyDescent="0.25">
      <c r="A452">
        <v>44.2</v>
      </c>
      <c r="B452">
        <v>0</v>
      </c>
      <c r="C452">
        <v>28</v>
      </c>
      <c r="D452">
        <v>82.87</v>
      </c>
      <c r="E452">
        <v>162210.29999999999</v>
      </c>
      <c r="F452">
        <v>81.180000000000007</v>
      </c>
    </row>
    <row r="453" spans="1:6" x14ac:dyDescent="0.25">
      <c r="A453">
        <v>45.4</v>
      </c>
      <c r="B453">
        <v>0</v>
      </c>
      <c r="C453">
        <v>28</v>
      </c>
      <c r="D453">
        <v>75.819999999999993</v>
      </c>
      <c r="E453">
        <v>148399.5</v>
      </c>
      <c r="F453">
        <v>77.39</v>
      </c>
    </row>
    <row r="454" spans="1:6" x14ac:dyDescent="0.25">
      <c r="A454">
        <v>46.7</v>
      </c>
      <c r="B454">
        <v>0</v>
      </c>
      <c r="C454">
        <v>28</v>
      </c>
      <c r="D454">
        <v>78.55</v>
      </c>
      <c r="E454">
        <v>153748.4</v>
      </c>
      <c r="F454">
        <v>72.849999999999994</v>
      </c>
    </row>
    <row r="455" spans="1:6" x14ac:dyDescent="0.25">
      <c r="A455">
        <v>47.9</v>
      </c>
      <c r="B455">
        <v>0</v>
      </c>
      <c r="C455">
        <v>28</v>
      </c>
      <c r="D455">
        <v>67.069999999999993</v>
      </c>
      <c r="E455">
        <v>131268.4</v>
      </c>
      <c r="F455">
        <v>67.48</v>
      </c>
    </row>
    <row r="456" spans="1:6" x14ac:dyDescent="0.25">
      <c r="A456">
        <v>49.1</v>
      </c>
      <c r="B456">
        <v>0</v>
      </c>
      <c r="C456">
        <v>28</v>
      </c>
      <c r="D456">
        <v>64.650000000000006</v>
      </c>
      <c r="E456">
        <v>126532.4</v>
      </c>
      <c r="F456">
        <v>61.89</v>
      </c>
    </row>
    <row r="457" spans="1:6" x14ac:dyDescent="0.25">
      <c r="A457">
        <v>50.3</v>
      </c>
      <c r="B457">
        <v>0</v>
      </c>
      <c r="C457">
        <v>28</v>
      </c>
      <c r="D457">
        <v>58.06</v>
      </c>
      <c r="E457">
        <v>113644.1</v>
      </c>
      <c r="F457">
        <v>55.72</v>
      </c>
    </row>
    <row r="458" spans="1:6" x14ac:dyDescent="0.25">
      <c r="A458">
        <v>51.5</v>
      </c>
      <c r="B458">
        <v>0</v>
      </c>
      <c r="C458">
        <v>28</v>
      </c>
      <c r="D458">
        <v>51.59</v>
      </c>
      <c r="E458">
        <v>100986.5</v>
      </c>
      <c r="F458">
        <v>49.28</v>
      </c>
    </row>
    <row r="459" spans="1:6" x14ac:dyDescent="0.25">
      <c r="A459">
        <v>52.7</v>
      </c>
      <c r="B459">
        <v>0</v>
      </c>
      <c r="C459">
        <v>28</v>
      </c>
      <c r="D459">
        <v>43.17</v>
      </c>
      <c r="E459">
        <v>84489.7</v>
      </c>
      <c r="F459">
        <v>43.03</v>
      </c>
    </row>
    <row r="460" spans="1:6" x14ac:dyDescent="0.25">
      <c r="A460">
        <v>53.9</v>
      </c>
      <c r="B460">
        <v>0</v>
      </c>
      <c r="C460">
        <v>28</v>
      </c>
      <c r="D460">
        <v>38.53</v>
      </c>
      <c r="E460">
        <v>75414.100000000006</v>
      </c>
      <c r="F460">
        <v>36.9</v>
      </c>
    </row>
    <row r="461" spans="1:6" x14ac:dyDescent="0.25">
      <c r="A461">
        <v>55.1</v>
      </c>
      <c r="B461">
        <v>0</v>
      </c>
      <c r="C461">
        <v>28</v>
      </c>
      <c r="D461">
        <v>32.97</v>
      </c>
      <c r="E461">
        <v>64523.8</v>
      </c>
      <c r="F461">
        <v>31.33</v>
      </c>
    </row>
    <row r="462" spans="1:6" x14ac:dyDescent="0.25">
      <c r="A462">
        <v>56.3</v>
      </c>
      <c r="B462">
        <v>0</v>
      </c>
      <c r="C462">
        <v>28</v>
      </c>
      <c r="D462">
        <v>25.9</v>
      </c>
      <c r="E462">
        <v>50687.7</v>
      </c>
      <c r="F462">
        <v>26.32</v>
      </c>
    </row>
    <row r="463" spans="1:6" x14ac:dyDescent="0.25">
      <c r="A463">
        <v>57.5</v>
      </c>
      <c r="B463">
        <v>0</v>
      </c>
      <c r="C463">
        <v>28</v>
      </c>
      <c r="D463">
        <v>23.04</v>
      </c>
      <c r="E463">
        <v>45100.7</v>
      </c>
      <c r="F463">
        <v>21.93</v>
      </c>
    </row>
    <row r="464" spans="1:6" x14ac:dyDescent="0.25">
      <c r="A464">
        <v>58.7</v>
      </c>
      <c r="B464">
        <v>0</v>
      </c>
      <c r="C464">
        <v>28</v>
      </c>
      <c r="D464">
        <v>19.079999999999998</v>
      </c>
      <c r="E464">
        <v>37340.5</v>
      </c>
      <c r="F464">
        <v>18.23</v>
      </c>
    </row>
    <row r="465" spans="1:6" x14ac:dyDescent="0.25">
      <c r="A465">
        <v>59.9</v>
      </c>
      <c r="B465">
        <v>0</v>
      </c>
      <c r="C465">
        <v>28</v>
      </c>
      <c r="D465">
        <v>15.76</v>
      </c>
      <c r="E465">
        <v>30852.3</v>
      </c>
      <c r="F465">
        <v>15.13</v>
      </c>
    </row>
    <row r="466" spans="1:6" x14ac:dyDescent="0.25">
      <c r="A466">
        <v>61.1</v>
      </c>
      <c r="B466">
        <v>0</v>
      </c>
      <c r="C466">
        <v>28</v>
      </c>
      <c r="D466">
        <v>13.29</v>
      </c>
      <c r="E466">
        <v>26014.2</v>
      </c>
      <c r="F466">
        <v>12.71</v>
      </c>
    </row>
    <row r="467" spans="1:6" x14ac:dyDescent="0.25">
      <c r="A467">
        <v>62.3</v>
      </c>
      <c r="B467">
        <v>0</v>
      </c>
      <c r="C467">
        <v>28</v>
      </c>
      <c r="D467">
        <v>11.03</v>
      </c>
      <c r="E467">
        <v>21591.599999999999</v>
      </c>
      <c r="F467">
        <v>10.63</v>
      </c>
    </row>
    <row r="468" spans="1:6" x14ac:dyDescent="0.25">
      <c r="A468">
        <v>63.5</v>
      </c>
      <c r="B468">
        <v>0</v>
      </c>
      <c r="C468">
        <v>28</v>
      </c>
      <c r="D468">
        <v>9.34</v>
      </c>
      <c r="E468">
        <v>18286.5</v>
      </c>
      <c r="F468">
        <v>8.9600000000000009</v>
      </c>
    </row>
    <row r="469" spans="1:6" x14ac:dyDescent="0.25">
      <c r="A469">
        <v>64.7</v>
      </c>
      <c r="B469">
        <v>0</v>
      </c>
      <c r="C469">
        <v>28</v>
      </c>
      <c r="D469">
        <v>7.87</v>
      </c>
      <c r="E469">
        <v>15394.5</v>
      </c>
      <c r="F469">
        <v>7.59</v>
      </c>
    </row>
    <row r="470" spans="1:6" x14ac:dyDescent="0.25">
      <c r="A470">
        <v>65.900000000000006</v>
      </c>
      <c r="B470">
        <v>0</v>
      </c>
      <c r="C470">
        <v>28</v>
      </c>
      <c r="D470">
        <v>6.75</v>
      </c>
      <c r="E470">
        <v>13216.3</v>
      </c>
      <c r="F470">
        <v>6.49</v>
      </c>
    </row>
    <row r="471" spans="1:6" x14ac:dyDescent="0.25">
      <c r="A471">
        <v>67.099999999999994</v>
      </c>
      <c r="B471">
        <v>0</v>
      </c>
      <c r="C471">
        <v>28</v>
      </c>
      <c r="D471">
        <v>5.83</v>
      </c>
      <c r="E471">
        <v>11417.2</v>
      </c>
      <c r="F471">
        <v>5.59</v>
      </c>
    </row>
    <row r="472" spans="1:6" x14ac:dyDescent="0.25">
      <c r="A472">
        <v>68.3</v>
      </c>
      <c r="B472">
        <v>0</v>
      </c>
      <c r="C472">
        <v>28</v>
      </c>
      <c r="D472">
        <v>4.96</v>
      </c>
      <c r="E472">
        <v>9701.4</v>
      </c>
      <c r="F472">
        <v>4.78</v>
      </c>
    </row>
    <row r="473" spans="1:6" x14ac:dyDescent="0.25">
      <c r="A473">
        <v>69.5</v>
      </c>
      <c r="B473">
        <v>0</v>
      </c>
      <c r="C473">
        <v>28</v>
      </c>
      <c r="D473">
        <v>4.3099999999999996</v>
      </c>
      <c r="E473">
        <v>8443.9</v>
      </c>
      <c r="F473">
        <v>4.13</v>
      </c>
    </row>
    <row r="474" spans="1:6" x14ac:dyDescent="0.25">
      <c r="A474">
        <v>70.7</v>
      </c>
      <c r="B474">
        <v>0</v>
      </c>
      <c r="C474">
        <v>28</v>
      </c>
      <c r="D474">
        <v>3.72</v>
      </c>
      <c r="E474">
        <v>7286.8</v>
      </c>
      <c r="F474">
        <v>3.62</v>
      </c>
    </row>
    <row r="475" spans="1:6" x14ac:dyDescent="0.25">
      <c r="A475">
        <v>71.900000000000006</v>
      </c>
      <c r="B475">
        <v>0</v>
      </c>
      <c r="C475">
        <v>28</v>
      </c>
      <c r="D475">
        <v>3.26</v>
      </c>
      <c r="E475">
        <v>6372.1</v>
      </c>
      <c r="F475">
        <v>3.14</v>
      </c>
    </row>
    <row r="476" spans="1:6" x14ac:dyDescent="0.25">
      <c r="A476">
        <v>73.099999999999994</v>
      </c>
      <c r="B476">
        <v>0</v>
      </c>
      <c r="C476">
        <v>28</v>
      </c>
      <c r="D476">
        <v>2.91</v>
      </c>
      <c r="E476">
        <v>5689.9</v>
      </c>
      <c r="F476">
        <v>2.77</v>
      </c>
    </row>
    <row r="477" spans="1:6" x14ac:dyDescent="0.25">
      <c r="A477">
        <v>74.3</v>
      </c>
      <c r="B477">
        <v>0</v>
      </c>
      <c r="C477">
        <v>28</v>
      </c>
      <c r="D477">
        <v>2.5299999999999998</v>
      </c>
      <c r="E477">
        <v>4945</v>
      </c>
      <c r="F477">
        <v>2.46</v>
      </c>
    </row>
    <row r="478" spans="1:6" x14ac:dyDescent="0.25">
      <c r="A478">
        <v>75.5</v>
      </c>
      <c r="B478">
        <v>0</v>
      </c>
      <c r="C478">
        <v>28</v>
      </c>
      <c r="D478">
        <v>2.2599999999999998</v>
      </c>
      <c r="E478">
        <v>4432.6000000000004</v>
      </c>
      <c r="F478">
        <v>2.16</v>
      </c>
    </row>
    <row r="479" spans="1:6" x14ac:dyDescent="0.25">
      <c r="A479">
        <v>76.8</v>
      </c>
      <c r="B479">
        <v>0</v>
      </c>
      <c r="C479">
        <v>28</v>
      </c>
      <c r="D479">
        <v>1.99</v>
      </c>
      <c r="E479">
        <v>3893.2</v>
      </c>
      <c r="F479">
        <v>1.94</v>
      </c>
    </row>
    <row r="480" spans="1:6" x14ac:dyDescent="0.25">
      <c r="A480">
        <v>77.900000000000006</v>
      </c>
      <c r="B480">
        <v>0</v>
      </c>
      <c r="C480">
        <v>28</v>
      </c>
      <c r="D480">
        <v>1.85</v>
      </c>
      <c r="E480">
        <v>3611.4</v>
      </c>
      <c r="F480">
        <v>1.77</v>
      </c>
    </row>
    <row r="481" spans="1:6" x14ac:dyDescent="0.25">
      <c r="A481">
        <v>79.099999999999994</v>
      </c>
      <c r="B481">
        <v>0</v>
      </c>
      <c r="C481">
        <v>28</v>
      </c>
      <c r="D481">
        <v>1.65</v>
      </c>
      <c r="E481">
        <v>3233.2</v>
      </c>
      <c r="F481">
        <v>1.59</v>
      </c>
    </row>
    <row r="482" spans="1:6" x14ac:dyDescent="0.25">
      <c r="A482">
        <v>80.400000000000006</v>
      </c>
      <c r="B482">
        <v>0</v>
      </c>
      <c r="C482">
        <v>28</v>
      </c>
      <c r="D482">
        <v>1.45</v>
      </c>
      <c r="E482">
        <v>2829.9</v>
      </c>
      <c r="F482">
        <v>1.42</v>
      </c>
    </row>
    <row r="483" spans="1:6" x14ac:dyDescent="0.25">
      <c r="A483">
        <v>81.5</v>
      </c>
      <c r="B483">
        <v>0</v>
      </c>
      <c r="C483">
        <v>28</v>
      </c>
      <c r="D483">
        <v>1.31</v>
      </c>
      <c r="E483">
        <v>2567.3000000000002</v>
      </c>
      <c r="F483">
        <v>1.26</v>
      </c>
    </row>
    <row r="484" spans="1:6" x14ac:dyDescent="0.25">
      <c r="A484">
        <v>82.8</v>
      </c>
      <c r="B484">
        <v>0</v>
      </c>
      <c r="C484">
        <v>28</v>
      </c>
      <c r="D484">
        <v>1.19</v>
      </c>
      <c r="E484">
        <v>2328.8000000000002</v>
      </c>
      <c r="F484">
        <v>1.1599999999999999</v>
      </c>
    </row>
    <row r="485" spans="1:6" x14ac:dyDescent="0.25">
      <c r="A485">
        <v>83.9</v>
      </c>
      <c r="B485">
        <v>0</v>
      </c>
      <c r="C485">
        <v>28</v>
      </c>
      <c r="D485">
        <v>1.03</v>
      </c>
      <c r="E485">
        <v>2010.5</v>
      </c>
      <c r="F485">
        <v>1</v>
      </c>
    </row>
    <row r="486" spans="1:6" x14ac:dyDescent="0.25">
      <c r="A486">
        <v>85.2</v>
      </c>
      <c r="B486">
        <v>0</v>
      </c>
      <c r="C486">
        <v>28</v>
      </c>
      <c r="D486">
        <v>0.97</v>
      </c>
      <c r="E486">
        <v>1905.5</v>
      </c>
      <c r="F486">
        <v>0.95</v>
      </c>
    </row>
    <row r="487" spans="1:6" x14ac:dyDescent="0.25">
      <c r="A487">
        <v>86.4</v>
      </c>
      <c r="B487">
        <v>0</v>
      </c>
      <c r="C487">
        <v>28</v>
      </c>
      <c r="D487">
        <v>0.86</v>
      </c>
      <c r="E487">
        <v>1687</v>
      </c>
      <c r="F487">
        <v>0.84</v>
      </c>
    </row>
    <row r="488" spans="1:6" x14ac:dyDescent="0.25">
      <c r="A488">
        <v>87.6</v>
      </c>
      <c r="B488">
        <v>0</v>
      </c>
      <c r="C488">
        <v>28</v>
      </c>
      <c r="D488">
        <v>0.74</v>
      </c>
      <c r="E488">
        <v>1441.7</v>
      </c>
      <c r="F488">
        <v>0.72</v>
      </c>
    </row>
    <row r="489" spans="1:6" x14ac:dyDescent="0.25">
      <c r="A489">
        <v>88.8</v>
      </c>
      <c r="B489">
        <v>0</v>
      </c>
      <c r="C489">
        <v>28</v>
      </c>
      <c r="D489">
        <v>0.71</v>
      </c>
      <c r="E489">
        <v>1388.3</v>
      </c>
      <c r="F489">
        <v>0.69</v>
      </c>
    </row>
    <row r="490" spans="1:6" x14ac:dyDescent="0.25">
      <c r="A490">
        <v>90</v>
      </c>
      <c r="B490">
        <v>0</v>
      </c>
      <c r="C490">
        <v>28</v>
      </c>
      <c r="D490">
        <v>0.63</v>
      </c>
      <c r="E490">
        <v>1231.5999999999999</v>
      </c>
      <c r="F490">
        <v>0.61</v>
      </c>
    </row>
    <row r="491" spans="1:6" x14ac:dyDescent="0.25">
      <c r="A491">
        <v>91.2</v>
      </c>
      <c r="B491">
        <v>0</v>
      </c>
      <c r="C491">
        <v>28</v>
      </c>
      <c r="D491">
        <v>0.56999999999999995</v>
      </c>
      <c r="E491">
        <v>1116.3</v>
      </c>
      <c r="F491">
        <v>0.55000000000000004</v>
      </c>
    </row>
    <row r="492" spans="1:6" x14ac:dyDescent="0.25">
      <c r="A492">
        <v>92.4</v>
      </c>
      <c r="B492">
        <v>0</v>
      </c>
      <c r="C492">
        <v>28</v>
      </c>
      <c r="D492">
        <v>0.52</v>
      </c>
      <c r="E492">
        <v>1010.3</v>
      </c>
      <c r="F492">
        <v>0.5</v>
      </c>
    </row>
    <row r="493" spans="1:6" x14ac:dyDescent="0.25">
      <c r="A493">
        <v>93.6</v>
      </c>
      <c r="B493">
        <v>0</v>
      </c>
      <c r="C493">
        <v>28</v>
      </c>
      <c r="D493">
        <v>0.48</v>
      </c>
      <c r="E493">
        <v>948.7</v>
      </c>
      <c r="F493">
        <v>0.47</v>
      </c>
    </row>
    <row r="494" spans="1:6" x14ac:dyDescent="0.25">
      <c r="A494">
        <v>94.8</v>
      </c>
      <c r="B494">
        <v>0</v>
      </c>
      <c r="C494">
        <v>28</v>
      </c>
      <c r="D494">
        <v>0.46</v>
      </c>
      <c r="E494">
        <v>903</v>
      </c>
      <c r="F494">
        <v>0.45</v>
      </c>
    </row>
    <row r="495" spans="1:6" x14ac:dyDescent="0.25">
      <c r="A495">
        <v>96</v>
      </c>
      <c r="B495">
        <v>0</v>
      </c>
      <c r="C495">
        <v>28</v>
      </c>
      <c r="D495">
        <v>0.43</v>
      </c>
      <c r="E495">
        <v>834.6</v>
      </c>
      <c r="F495">
        <v>0.41</v>
      </c>
    </row>
    <row r="496" spans="1:6" x14ac:dyDescent="0.25">
      <c r="A496">
        <v>97.2</v>
      </c>
      <c r="B496">
        <v>0</v>
      </c>
      <c r="C496">
        <v>28</v>
      </c>
      <c r="D496">
        <v>0.41</v>
      </c>
      <c r="E496">
        <v>807.9</v>
      </c>
      <c r="F496">
        <v>0.39</v>
      </c>
    </row>
    <row r="497" spans="1:6" x14ac:dyDescent="0.25">
      <c r="A497">
        <v>98.4</v>
      </c>
      <c r="B497">
        <v>0</v>
      </c>
      <c r="C497">
        <v>28</v>
      </c>
      <c r="D497">
        <v>0.37</v>
      </c>
      <c r="E497">
        <v>716.5</v>
      </c>
      <c r="F497">
        <v>0.35</v>
      </c>
    </row>
    <row r="498" spans="1:6" x14ac:dyDescent="0.25">
      <c r="A498">
        <v>99.6</v>
      </c>
      <c r="B498">
        <v>0</v>
      </c>
      <c r="C498">
        <v>28</v>
      </c>
      <c r="D498">
        <v>0.37</v>
      </c>
      <c r="E498">
        <v>724.2</v>
      </c>
      <c r="F498">
        <v>0.36</v>
      </c>
    </row>
    <row r="499" spans="1:6" x14ac:dyDescent="0.25">
      <c r="A499">
        <v>100.8</v>
      </c>
      <c r="B499">
        <v>0</v>
      </c>
      <c r="C499">
        <v>28</v>
      </c>
      <c r="D499">
        <v>0.32</v>
      </c>
      <c r="E499">
        <v>624.1</v>
      </c>
      <c r="F499">
        <v>0.31</v>
      </c>
    </row>
    <row r="500" spans="1:6" x14ac:dyDescent="0.25">
      <c r="A500">
        <v>102</v>
      </c>
      <c r="B500">
        <v>0</v>
      </c>
      <c r="C500">
        <v>28</v>
      </c>
      <c r="D500">
        <v>0.34</v>
      </c>
      <c r="E500">
        <v>667.1</v>
      </c>
      <c r="F500">
        <v>0.33</v>
      </c>
    </row>
    <row r="501" spans="1:6" x14ac:dyDescent="0.25">
      <c r="A501">
        <v>103.2</v>
      </c>
      <c r="B501">
        <v>0</v>
      </c>
      <c r="C501">
        <v>28</v>
      </c>
      <c r="D501">
        <v>0.31</v>
      </c>
      <c r="E501">
        <v>605.9</v>
      </c>
      <c r="F501">
        <v>0.3</v>
      </c>
    </row>
    <row r="502" spans="1:6" x14ac:dyDescent="0.25">
      <c r="A502">
        <v>104.4</v>
      </c>
      <c r="B502">
        <v>0</v>
      </c>
      <c r="C502">
        <v>28</v>
      </c>
      <c r="D502">
        <v>0.34</v>
      </c>
      <c r="E502">
        <v>674.1</v>
      </c>
      <c r="F502">
        <v>0.34</v>
      </c>
    </row>
    <row r="503" spans="1:6" x14ac:dyDescent="0.25">
      <c r="A503">
        <v>105.6</v>
      </c>
      <c r="B503">
        <v>0</v>
      </c>
      <c r="C503">
        <v>28</v>
      </c>
      <c r="D503">
        <v>0.34</v>
      </c>
      <c r="E503">
        <v>669.5</v>
      </c>
      <c r="F503">
        <v>0.33</v>
      </c>
    </row>
    <row r="504" spans="1:6" x14ac:dyDescent="0.25">
      <c r="A504">
        <v>106.8</v>
      </c>
      <c r="B504">
        <v>0</v>
      </c>
      <c r="C504">
        <v>28</v>
      </c>
      <c r="D504">
        <v>0.3</v>
      </c>
      <c r="E504">
        <v>593.4</v>
      </c>
      <c r="F504">
        <v>0.28999999999999998</v>
      </c>
    </row>
    <row r="505" spans="1:6" x14ac:dyDescent="0.25">
      <c r="A505">
        <v>108</v>
      </c>
      <c r="B505">
        <v>0</v>
      </c>
      <c r="C505">
        <v>28</v>
      </c>
      <c r="D505">
        <v>0.32</v>
      </c>
      <c r="E505">
        <v>626.4</v>
      </c>
      <c r="F505">
        <v>0.31</v>
      </c>
    </row>
    <row r="506" spans="1:6" x14ac:dyDescent="0.25">
      <c r="A506">
        <v>109.2</v>
      </c>
      <c r="B506">
        <v>0</v>
      </c>
      <c r="C506">
        <v>28</v>
      </c>
      <c r="D506">
        <v>0.28000000000000003</v>
      </c>
      <c r="E506">
        <v>555.79999999999995</v>
      </c>
      <c r="F506">
        <v>0.28000000000000003</v>
      </c>
    </row>
    <row r="507" spans="1:6" x14ac:dyDescent="0.25">
      <c r="A507">
        <v>110.4</v>
      </c>
      <c r="B507">
        <v>0</v>
      </c>
      <c r="C507">
        <v>28</v>
      </c>
      <c r="D507">
        <v>0.26</v>
      </c>
      <c r="E507">
        <v>515.29999999999995</v>
      </c>
      <c r="F507">
        <v>0.25</v>
      </c>
    </row>
    <row r="508" spans="1:6" x14ac:dyDescent="0.25">
      <c r="A508">
        <v>111.6</v>
      </c>
      <c r="B508">
        <v>0</v>
      </c>
      <c r="C508">
        <v>28</v>
      </c>
      <c r="D508">
        <v>0.28000000000000003</v>
      </c>
      <c r="E508">
        <v>540.4</v>
      </c>
      <c r="F508">
        <v>0.26</v>
      </c>
    </row>
    <row r="509" spans="1:6" x14ac:dyDescent="0.25">
      <c r="A509">
        <v>112.8</v>
      </c>
      <c r="B509">
        <v>0</v>
      </c>
      <c r="C509">
        <v>28</v>
      </c>
      <c r="D509">
        <v>0.25</v>
      </c>
      <c r="E509">
        <v>484.8</v>
      </c>
      <c r="F509">
        <v>0.24</v>
      </c>
    </row>
    <row r="510" spans="1:6" x14ac:dyDescent="0.25">
      <c r="A510">
        <v>114</v>
      </c>
      <c r="B510">
        <v>0</v>
      </c>
      <c r="C510">
        <v>28</v>
      </c>
      <c r="D510">
        <v>0.27</v>
      </c>
      <c r="E510">
        <v>533</v>
      </c>
      <c r="F510">
        <v>0.26</v>
      </c>
    </row>
    <row r="511" spans="1:6" x14ac:dyDescent="0.25">
      <c r="A511">
        <v>115.2</v>
      </c>
      <c r="B511">
        <v>0</v>
      </c>
      <c r="C511">
        <v>28</v>
      </c>
      <c r="D511">
        <v>0.23</v>
      </c>
      <c r="E511">
        <v>459.7</v>
      </c>
      <c r="F511">
        <v>0.22</v>
      </c>
    </row>
    <row r="512" spans="1:6" x14ac:dyDescent="0.25">
      <c r="A512">
        <v>116.4</v>
      </c>
      <c r="B512">
        <v>0</v>
      </c>
      <c r="C512">
        <v>28</v>
      </c>
      <c r="D512">
        <v>0.25</v>
      </c>
      <c r="E512">
        <v>494</v>
      </c>
      <c r="F512">
        <v>0.25</v>
      </c>
    </row>
    <row r="513" spans="1:6" x14ac:dyDescent="0.25">
      <c r="A513">
        <v>117.6</v>
      </c>
      <c r="B513">
        <v>0</v>
      </c>
      <c r="C513">
        <v>28</v>
      </c>
      <c r="D513">
        <v>0.26</v>
      </c>
      <c r="E513">
        <v>508.2</v>
      </c>
      <c r="F513">
        <v>0.25</v>
      </c>
    </row>
    <row r="514" spans="1:6" x14ac:dyDescent="0.25">
      <c r="A514">
        <v>118.8</v>
      </c>
      <c r="B514">
        <v>0</v>
      </c>
      <c r="C514">
        <v>28</v>
      </c>
      <c r="D514">
        <v>0.21</v>
      </c>
      <c r="E514">
        <v>414.3</v>
      </c>
      <c r="F514">
        <v>0.2</v>
      </c>
    </row>
    <row r="515" spans="1:6" x14ac:dyDescent="0.25">
      <c r="A515">
        <v>120</v>
      </c>
      <c r="B515">
        <v>0</v>
      </c>
      <c r="C515">
        <v>28</v>
      </c>
      <c r="D515">
        <v>0.24</v>
      </c>
      <c r="E515">
        <v>462.3</v>
      </c>
      <c r="F515">
        <v>0.23</v>
      </c>
    </row>
    <row r="516" spans="1:6" x14ac:dyDescent="0.25">
      <c r="A516">
        <v>121.2</v>
      </c>
      <c r="B516">
        <v>0</v>
      </c>
      <c r="C516">
        <v>28</v>
      </c>
      <c r="D516">
        <v>0.18</v>
      </c>
      <c r="E516">
        <v>351.9</v>
      </c>
      <c r="F516">
        <v>0.17</v>
      </c>
    </row>
    <row r="517" spans="1:6" x14ac:dyDescent="0.25">
      <c r="A517">
        <v>122.4</v>
      </c>
      <c r="B517">
        <v>0</v>
      </c>
      <c r="C517">
        <v>28</v>
      </c>
      <c r="D517">
        <v>0.2</v>
      </c>
      <c r="E517">
        <v>382.8</v>
      </c>
      <c r="F517">
        <v>0.19</v>
      </c>
    </row>
    <row r="518" spans="1:6" x14ac:dyDescent="0.25">
      <c r="A518">
        <v>123.6</v>
      </c>
      <c r="B518">
        <v>0</v>
      </c>
      <c r="C518">
        <v>28</v>
      </c>
      <c r="D518">
        <v>0.22</v>
      </c>
      <c r="E518">
        <v>429.3</v>
      </c>
      <c r="F518">
        <v>0.21</v>
      </c>
    </row>
    <row r="519" spans="1:6" x14ac:dyDescent="0.25">
      <c r="A519">
        <v>124.8</v>
      </c>
      <c r="B519">
        <v>0</v>
      </c>
      <c r="C519">
        <v>28</v>
      </c>
      <c r="D519">
        <v>0.21</v>
      </c>
      <c r="E519">
        <v>412.6</v>
      </c>
      <c r="F519">
        <v>0.21</v>
      </c>
    </row>
    <row r="520" spans="1:6" x14ac:dyDescent="0.25">
      <c r="A520">
        <v>126</v>
      </c>
      <c r="B520">
        <v>0</v>
      </c>
      <c r="C520">
        <v>28</v>
      </c>
      <c r="D520">
        <v>0.21</v>
      </c>
      <c r="E520">
        <v>416</v>
      </c>
      <c r="F520">
        <v>0.21</v>
      </c>
    </row>
    <row r="521" spans="1:6" x14ac:dyDescent="0.25">
      <c r="A521">
        <v>127.2</v>
      </c>
      <c r="B521">
        <v>0</v>
      </c>
      <c r="C521">
        <v>28</v>
      </c>
      <c r="D521">
        <v>0.15</v>
      </c>
      <c r="E521">
        <v>295</v>
      </c>
      <c r="F521">
        <v>0.15</v>
      </c>
    </row>
    <row r="522" spans="1:6" x14ac:dyDescent="0.25">
      <c r="A522">
        <v>128.4</v>
      </c>
      <c r="B522">
        <v>0</v>
      </c>
      <c r="C522">
        <v>28</v>
      </c>
      <c r="D522">
        <v>0.2</v>
      </c>
      <c r="E522">
        <v>400.5</v>
      </c>
      <c r="F522">
        <v>0.2</v>
      </c>
    </row>
    <row r="523" spans="1:6" x14ac:dyDescent="0.25">
      <c r="A523">
        <v>129.6</v>
      </c>
      <c r="B523">
        <v>0</v>
      </c>
      <c r="C523">
        <v>28</v>
      </c>
      <c r="D523">
        <v>0.19</v>
      </c>
      <c r="E523">
        <v>368.6</v>
      </c>
      <c r="F523">
        <v>0.18</v>
      </c>
    </row>
    <row r="524" spans="1:6" x14ac:dyDescent="0.25">
      <c r="A524">
        <v>130.9</v>
      </c>
      <c r="B524">
        <v>0</v>
      </c>
      <c r="C524">
        <v>28</v>
      </c>
      <c r="D524">
        <v>0.18</v>
      </c>
      <c r="E524">
        <v>350.7</v>
      </c>
      <c r="F524">
        <v>0.18</v>
      </c>
    </row>
    <row r="525" spans="1:6" x14ac:dyDescent="0.25">
      <c r="A525">
        <v>132</v>
      </c>
      <c r="B525">
        <v>0</v>
      </c>
      <c r="C525">
        <v>28</v>
      </c>
      <c r="D525">
        <v>0.17</v>
      </c>
      <c r="E525">
        <v>330.7</v>
      </c>
      <c r="F525">
        <v>0.16</v>
      </c>
    </row>
    <row r="526" spans="1:6" x14ac:dyDescent="0.25">
      <c r="A526">
        <v>133.19999999999999</v>
      </c>
      <c r="B526">
        <v>0</v>
      </c>
      <c r="C526">
        <v>28</v>
      </c>
      <c r="D526">
        <v>0.17</v>
      </c>
      <c r="E526">
        <v>333.4</v>
      </c>
      <c r="F526">
        <v>0.16</v>
      </c>
    </row>
    <row r="527" spans="1:6" x14ac:dyDescent="0.25">
      <c r="A527">
        <v>134.4</v>
      </c>
      <c r="B527">
        <v>0</v>
      </c>
      <c r="C527">
        <v>28</v>
      </c>
      <c r="D527">
        <v>0.14000000000000001</v>
      </c>
      <c r="E527">
        <v>278.3</v>
      </c>
      <c r="F527">
        <v>0.14000000000000001</v>
      </c>
    </row>
    <row r="528" spans="1:6" x14ac:dyDescent="0.25">
      <c r="A528">
        <v>135.6</v>
      </c>
      <c r="B528">
        <v>0</v>
      </c>
      <c r="C528">
        <v>28</v>
      </c>
      <c r="D528">
        <v>0.17</v>
      </c>
      <c r="E528">
        <v>336.1</v>
      </c>
      <c r="F528">
        <v>0.16</v>
      </c>
    </row>
    <row r="529" spans="1:6" x14ac:dyDescent="0.25">
      <c r="A529">
        <v>136.80000000000001</v>
      </c>
      <c r="B529">
        <v>0</v>
      </c>
      <c r="C529">
        <v>28</v>
      </c>
      <c r="D529">
        <v>0.18</v>
      </c>
      <c r="E529">
        <v>350.8</v>
      </c>
      <c r="F529">
        <v>0.17</v>
      </c>
    </row>
    <row r="530" spans="1:6" x14ac:dyDescent="0.25">
      <c r="A530">
        <v>138</v>
      </c>
      <c r="B530">
        <v>0</v>
      </c>
      <c r="C530">
        <v>28</v>
      </c>
      <c r="D530">
        <v>0.18</v>
      </c>
      <c r="E530">
        <v>349.8</v>
      </c>
      <c r="F530">
        <v>0.18</v>
      </c>
    </row>
    <row r="531" spans="1:6" x14ac:dyDescent="0.25">
      <c r="A531">
        <v>139.19999999999999</v>
      </c>
      <c r="B531">
        <v>0</v>
      </c>
      <c r="C531">
        <v>28</v>
      </c>
      <c r="D531">
        <v>0.2</v>
      </c>
      <c r="E531">
        <v>395.5</v>
      </c>
      <c r="F531">
        <v>0.19</v>
      </c>
    </row>
    <row r="532" spans="1:6" x14ac:dyDescent="0.25">
      <c r="A532">
        <v>140.4</v>
      </c>
      <c r="B532">
        <v>0</v>
      </c>
      <c r="C532">
        <v>28</v>
      </c>
      <c r="D532">
        <v>0.16</v>
      </c>
      <c r="E532">
        <v>319.60000000000002</v>
      </c>
      <c r="F532">
        <v>0.15</v>
      </c>
    </row>
    <row r="533" spans="1:6" x14ac:dyDescent="0.25">
      <c r="A533">
        <v>141.6</v>
      </c>
      <c r="B533">
        <v>0</v>
      </c>
      <c r="C533">
        <v>28</v>
      </c>
      <c r="D533">
        <v>0.17</v>
      </c>
      <c r="E533">
        <v>339.4</v>
      </c>
      <c r="F533">
        <v>0.17</v>
      </c>
    </row>
    <row r="534" spans="1:6" x14ac:dyDescent="0.25">
      <c r="A534">
        <v>142.9</v>
      </c>
      <c r="B534">
        <v>0</v>
      </c>
      <c r="C534">
        <v>28</v>
      </c>
      <c r="D534">
        <v>0.19</v>
      </c>
      <c r="E534">
        <v>367.3</v>
      </c>
      <c r="F534">
        <v>0.18</v>
      </c>
    </row>
    <row r="535" spans="1:6" x14ac:dyDescent="0.25">
      <c r="A535">
        <v>144.1</v>
      </c>
      <c r="B535">
        <v>0</v>
      </c>
      <c r="C535">
        <v>28</v>
      </c>
      <c r="D535">
        <v>0.14000000000000001</v>
      </c>
      <c r="E535">
        <v>272.7</v>
      </c>
      <c r="F535">
        <v>0.13</v>
      </c>
    </row>
    <row r="536" spans="1:6" x14ac:dyDescent="0.25">
      <c r="A536">
        <v>145.30000000000001</v>
      </c>
      <c r="B536">
        <v>0</v>
      </c>
      <c r="C536">
        <v>28</v>
      </c>
      <c r="D536">
        <v>0.2</v>
      </c>
      <c r="E536">
        <v>386.3</v>
      </c>
      <c r="F536">
        <v>0.2</v>
      </c>
    </row>
    <row r="537" spans="1:6" x14ac:dyDescent="0.25">
      <c r="A537">
        <v>146.5</v>
      </c>
      <c r="B537">
        <v>0</v>
      </c>
      <c r="C537">
        <v>28</v>
      </c>
      <c r="D537">
        <v>0.15</v>
      </c>
      <c r="E537">
        <v>297.3</v>
      </c>
      <c r="F537">
        <v>0.15</v>
      </c>
    </row>
    <row r="538" spans="1:6" x14ac:dyDescent="0.25">
      <c r="A538">
        <v>147.69999999999999</v>
      </c>
      <c r="B538">
        <v>0</v>
      </c>
      <c r="C538">
        <v>28</v>
      </c>
      <c r="D538">
        <v>0.17</v>
      </c>
      <c r="E538">
        <v>337.8</v>
      </c>
      <c r="F538">
        <v>0.16</v>
      </c>
    </row>
    <row r="539" spans="1:6" x14ac:dyDescent="0.25">
      <c r="A539">
        <v>148.9</v>
      </c>
      <c r="B539">
        <v>0</v>
      </c>
      <c r="C539">
        <v>28</v>
      </c>
      <c r="D539">
        <v>0.18</v>
      </c>
      <c r="E539">
        <v>361.2</v>
      </c>
      <c r="F539">
        <v>0.18</v>
      </c>
    </row>
    <row r="540" spans="1:6" x14ac:dyDescent="0.25">
      <c r="A540">
        <v>150.1</v>
      </c>
      <c r="B540">
        <v>0</v>
      </c>
      <c r="C540">
        <v>28</v>
      </c>
      <c r="D540">
        <v>0.18</v>
      </c>
      <c r="E540">
        <v>349.5</v>
      </c>
      <c r="F540">
        <v>0.17</v>
      </c>
    </row>
    <row r="541" spans="1:6" x14ac:dyDescent="0.25">
      <c r="A541">
        <v>151.4</v>
      </c>
      <c r="B541">
        <v>0</v>
      </c>
      <c r="C541">
        <v>28</v>
      </c>
      <c r="D541">
        <v>0.16</v>
      </c>
      <c r="E541">
        <v>308.10000000000002</v>
      </c>
      <c r="F541">
        <v>0.15</v>
      </c>
    </row>
    <row r="544" spans="1:6" x14ac:dyDescent="0.25">
      <c r="A544" t="s">
        <v>0</v>
      </c>
      <c r="B544" t="s">
        <v>36</v>
      </c>
    </row>
    <row r="545" spans="1:2" x14ac:dyDescent="0.25">
      <c r="A545" t="s">
        <v>2</v>
      </c>
      <c r="B545" t="s">
        <v>3</v>
      </c>
    </row>
    <row r="546" spans="1:2" x14ac:dyDescent="0.25">
      <c r="A546" t="s">
        <v>4</v>
      </c>
      <c r="B546" t="s">
        <v>5</v>
      </c>
    </row>
    <row r="547" spans="1:2" x14ac:dyDescent="0.25">
      <c r="A547" t="s">
        <v>6</v>
      </c>
      <c r="B547" t="s">
        <v>7</v>
      </c>
    </row>
    <row r="548" spans="1:2" x14ac:dyDescent="0.25">
      <c r="A548" t="s">
        <v>8</v>
      </c>
      <c r="B548" t="s">
        <v>9</v>
      </c>
    </row>
    <row r="549" spans="1:2" x14ac:dyDescent="0.25">
      <c r="A549" t="s">
        <v>10</v>
      </c>
      <c r="B549" t="s">
        <v>11</v>
      </c>
    </row>
    <row r="550" spans="1:2" x14ac:dyDescent="0.25">
      <c r="A550" t="s">
        <v>12</v>
      </c>
      <c r="B550" t="s">
        <v>13</v>
      </c>
    </row>
    <row r="551" spans="1:2" x14ac:dyDescent="0.25">
      <c r="A551" t="s">
        <v>14</v>
      </c>
      <c r="B551" t="s">
        <v>15</v>
      </c>
    </row>
    <row r="552" spans="1:2" x14ac:dyDescent="0.25">
      <c r="A552" t="s">
        <v>16</v>
      </c>
      <c r="B552" t="s">
        <v>15</v>
      </c>
    </row>
    <row r="553" spans="1:2" x14ac:dyDescent="0.25">
      <c r="A553" t="s">
        <v>17</v>
      </c>
      <c r="B553" t="s">
        <v>18</v>
      </c>
    </row>
    <row r="554" spans="1:2" x14ac:dyDescent="0.25">
      <c r="A554" t="s">
        <v>19</v>
      </c>
      <c r="B554">
        <v>0</v>
      </c>
    </row>
    <row r="555" spans="1:2" x14ac:dyDescent="0.25">
      <c r="A555" t="s">
        <v>20</v>
      </c>
      <c r="B555" t="s">
        <v>21</v>
      </c>
    </row>
    <row r="556" spans="1:2" x14ac:dyDescent="0.25">
      <c r="A556" t="s">
        <v>22</v>
      </c>
      <c r="B556" t="s">
        <v>23</v>
      </c>
    </row>
    <row r="557" spans="1:2" x14ac:dyDescent="0.25">
      <c r="A557" t="s">
        <v>24</v>
      </c>
      <c r="B557" t="s">
        <v>25</v>
      </c>
    </row>
    <row r="558" spans="1:2" x14ac:dyDescent="0.25">
      <c r="A558" t="s">
        <v>26</v>
      </c>
      <c r="B558" t="s">
        <v>27</v>
      </c>
    </row>
    <row r="560" spans="1:2" x14ac:dyDescent="0.25">
      <c r="A560" t="s">
        <v>28</v>
      </c>
    </row>
    <row r="561" spans="1:6" x14ac:dyDescent="0.25">
      <c r="A561" t="s">
        <v>29</v>
      </c>
      <c r="B561" t="s">
        <v>30</v>
      </c>
      <c r="C561" t="s">
        <v>31</v>
      </c>
      <c r="D561" t="s">
        <v>32</v>
      </c>
      <c r="E561" t="s">
        <v>33</v>
      </c>
      <c r="F561" t="s">
        <v>34</v>
      </c>
    </row>
    <row r="562" spans="1:6" x14ac:dyDescent="0.25">
      <c r="A562">
        <v>152.5</v>
      </c>
      <c r="B562">
        <v>0</v>
      </c>
      <c r="C562">
        <v>50</v>
      </c>
      <c r="D562">
        <v>0.16</v>
      </c>
      <c r="E562">
        <v>319.2</v>
      </c>
      <c r="F562">
        <v>0.25</v>
      </c>
    </row>
    <row r="563" spans="1:6" x14ac:dyDescent="0.25">
      <c r="A563">
        <v>151.80000000000001</v>
      </c>
      <c r="B563">
        <v>0</v>
      </c>
      <c r="C563">
        <v>50</v>
      </c>
      <c r="D563">
        <v>0.1</v>
      </c>
      <c r="E563">
        <v>192.6</v>
      </c>
      <c r="F563">
        <v>0.2</v>
      </c>
    </row>
    <row r="564" spans="1:6" x14ac:dyDescent="0.25">
      <c r="A564">
        <v>150.4</v>
      </c>
      <c r="B564">
        <v>0</v>
      </c>
      <c r="C564">
        <v>50</v>
      </c>
      <c r="D564">
        <v>0.08</v>
      </c>
      <c r="E564">
        <v>162.1</v>
      </c>
      <c r="F564">
        <v>0.17</v>
      </c>
    </row>
    <row r="565" spans="1:6" x14ac:dyDescent="0.25">
      <c r="A565">
        <v>149.19999999999999</v>
      </c>
      <c r="B565">
        <v>0</v>
      </c>
      <c r="C565">
        <v>50</v>
      </c>
      <c r="D565">
        <v>0.05</v>
      </c>
      <c r="E565">
        <v>103</v>
      </c>
      <c r="F565">
        <v>0.11</v>
      </c>
    </row>
    <row r="566" spans="1:6" x14ac:dyDescent="0.25">
      <c r="A566">
        <v>148</v>
      </c>
      <c r="B566">
        <v>0</v>
      </c>
      <c r="C566">
        <v>50</v>
      </c>
      <c r="D566">
        <v>0.06</v>
      </c>
      <c r="E566">
        <v>120.4</v>
      </c>
      <c r="F566">
        <v>0.13</v>
      </c>
    </row>
    <row r="567" spans="1:6" x14ac:dyDescent="0.25">
      <c r="A567">
        <v>146.80000000000001</v>
      </c>
      <c r="B567">
        <v>0</v>
      </c>
      <c r="C567">
        <v>50</v>
      </c>
      <c r="D567">
        <v>7.0000000000000007E-2</v>
      </c>
      <c r="E567">
        <v>136</v>
      </c>
      <c r="F567">
        <v>0.14000000000000001</v>
      </c>
    </row>
    <row r="568" spans="1:6" x14ac:dyDescent="0.25">
      <c r="A568">
        <v>145.6</v>
      </c>
      <c r="B568">
        <v>0</v>
      </c>
      <c r="C568">
        <v>50</v>
      </c>
      <c r="D568">
        <v>0.06</v>
      </c>
      <c r="E568">
        <v>112.2</v>
      </c>
      <c r="F568">
        <v>0.12</v>
      </c>
    </row>
    <row r="569" spans="1:6" x14ac:dyDescent="0.25">
      <c r="A569">
        <v>144.4</v>
      </c>
      <c r="B569">
        <v>0</v>
      </c>
      <c r="C569">
        <v>50</v>
      </c>
      <c r="D569">
        <v>0.06</v>
      </c>
      <c r="E569">
        <v>118.5</v>
      </c>
      <c r="F569">
        <v>0.13</v>
      </c>
    </row>
    <row r="570" spans="1:6" x14ac:dyDescent="0.25">
      <c r="A570">
        <v>143.19999999999999</v>
      </c>
      <c r="B570">
        <v>0</v>
      </c>
      <c r="C570">
        <v>50</v>
      </c>
      <c r="D570">
        <v>0.09</v>
      </c>
      <c r="E570">
        <v>184</v>
      </c>
      <c r="F570">
        <v>0.19</v>
      </c>
    </row>
    <row r="571" spans="1:6" x14ac:dyDescent="0.25">
      <c r="A571">
        <v>142</v>
      </c>
      <c r="B571">
        <v>0</v>
      </c>
      <c r="C571">
        <v>50</v>
      </c>
      <c r="D571">
        <v>0.11</v>
      </c>
      <c r="E571">
        <v>209.7</v>
      </c>
      <c r="F571">
        <v>0.23</v>
      </c>
    </row>
    <row r="572" spans="1:6" x14ac:dyDescent="0.25">
      <c r="A572">
        <v>140.80000000000001</v>
      </c>
      <c r="B572">
        <v>0</v>
      </c>
      <c r="C572">
        <v>50</v>
      </c>
      <c r="D572">
        <v>0.12</v>
      </c>
      <c r="E572">
        <v>236.4</v>
      </c>
      <c r="F572">
        <v>0.25</v>
      </c>
    </row>
    <row r="573" spans="1:6" x14ac:dyDescent="0.25">
      <c r="A573">
        <v>139.6</v>
      </c>
      <c r="B573">
        <v>0</v>
      </c>
      <c r="C573">
        <v>50</v>
      </c>
      <c r="D573">
        <v>0.12</v>
      </c>
      <c r="E573">
        <v>231.6</v>
      </c>
      <c r="F573">
        <v>0.23</v>
      </c>
    </row>
    <row r="574" spans="1:6" x14ac:dyDescent="0.25">
      <c r="A574">
        <v>138.4</v>
      </c>
      <c r="B574">
        <v>0</v>
      </c>
      <c r="C574">
        <v>50</v>
      </c>
      <c r="D574">
        <v>0.1</v>
      </c>
      <c r="E574">
        <v>196.8</v>
      </c>
      <c r="F574">
        <v>0.21</v>
      </c>
    </row>
    <row r="575" spans="1:6" x14ac:dyDescent="0.25">
      <c r="A575">
        <v>137.19999999999999</v>
      </c>
      <c r="B575">
        <v>0</v>
      </c>
      <c r="C575">
        <v>50</v>
      </c>
      <c r="D575">
        <v>0.1</v>
      </c>
      <c r="E575">
        <v>194.2</v>
      </c>
      <c r="F575">
        <v>0.2</v>
      </c>
    </row>
    <row r="576" spans="1:6" x14ac:dyDescent="0.25">
      <c r="A576">
        <v>136</v>
      </c>
      <c r="B576">
        <v>0</v>
      </c>
      <c r="C576">
        <v>50</v>
      </c>
      <c r="D576">
        <v>0.11</v>
      </c>
      <c r="E576">
        <v>215.9</v>
      </c>
      <c r="F576">
        <v>0.22</v>
      </c>
    </row>
    <row r="577" spans="1:6" x14ac:dyDescent="0.25">
      <c r="A577">
        <v>134.80000000000001</v>
      </c>
      <c r="B577">
        <v>0</v>
      </c>
      <c r="C577">
        <v>50</v>
      </c>
      <c r="D577">
        <v>0.14000000000000001</v>
      </c>
      <c r="E577">
        <v>270.7</v>
      </c>
      <c r="F577">
        <v>0.28999999999999998</v>
      </c>
    </row>
    <row r="578" spans="1:6" x14ac:dyDescent="0.25">
      <c r="A578">
        <v>133.6</v>
      </c>
      <c r="B578">
        <v>0</v>
      </c>
      <c r="C578">
        <v>50</v>
      </c>
      <c r="D578">
        <v>0.12</v>
      </c>
      <c r="E578">
        <v>227.8</v>
      </c>
      <c r="F578">
        <v>0.24</v>
      </c>
    </row>
    <row r="579" spans="1:6" x14ac:dyDescent="0.25">
      <c r="A579">
        <v>132.4</v>
      </c>
      <c r="B579">
        <v>0</v>
      </c>
      <c r="C579">
        <v>50</v>
      </c>
      <c r="D579">
        <v>0.1</v>
      </c>
      <c r="E579">
        <v>195.7</v>
      </c>
      <c r="F579">
        <v>0.19</v>
      </c>
    </row>
    <row r="580" spans="1:6" x14ac:dyDescent="0.25">
      <c r="A580">
        <v>131.19999999999999</v>
      </c>
      <c r="B580">
        <v>0</v>
      </c>
      <c r="C580">
        <v>50</v>
      </c>
      <c r="D580">
        <v>0.09</v>
      </c>
      <c r="E580">
        <v>171.7</v>
      </c>
      <c r="F580">
        <v>0.19</v>
      </c>
    </row>
    <row r="581" spans="1:6" x14ac:dyDescent="0.25">
      <c r="A581">
        <v>130</v>
      </c>
      <c r="B581">
        <v>0</v>
      </c>
      <c r="C581">
        <v>50</v>
      </c>
      <c r="D581">
        <v>0.14000000000000001</v>
      </c>
      <c r="E581">
        <v>272</v>
      </c>
      <c r="F581">
        <v>0.28000000000000003</v>
      </c>
    </row>
    <row r="582" spans="1:6" x14ac:dyDescent="0.25">
      <c r="A582">
        <v>128.80000000000001</v>
      </c>
      <c r="B582">
        <v>0</v>
      </c>
      <c r="C582">
        <v>50</v>
      </c>
      <c r="D582">
        <v>0.12</v>
      </c>
      <c r="E582">
        <v>237</v>
      </c>
      <c r="F582">
        <v>0.24</v>
      </c>
    </row>
    <row r="583" spans="1:6" x14ac:dyDescent="0.25">
      <c r="A583">
        <v>127.5</v>
      </c>
      <c r="B583">
        <v>0</v>
      </c>
      <c r="C583">
        <v>50</v>
      </c>
      <c r="D583">
        <v>0.11</v>
      </c>
      <c r="E583">
        <v>222.2</v>
      </c>
      <c r="F583">
        <v>0.24</v>
      </c>
    </row>
    <row r="584" spans="1:6" x14ac:dyDescent="0.25">
      <c r="A584">
        <v>126.4</v>
      </c>
      <c r="B584">
        <v>0</v>
      </c>
      <c r="C584">
        <v>50</v>
      </c>
      <c r="D584">
        <v>0.16</v>
      </c>
      <c r="E584">
        <v>314.8</v>
      </c>
      <c r="F584">
        <v>0.33</v>
      </c>
    </row>
    <row r="585" spans="1:6" x14ac:dyDescent="0.25">
      <c r="A585">
        <v>125.1</v>
      </c>
      <c r="B585">
        <v>0</v>
      </c>
      <c r="C585">
        <v>50</v>
      </c>
      <c r="D585">
        <v>0.12</v>
      </c>
      <c r="E585">
        <v>226.9</v>
      </c>
      <c r="F585">
        <v>0.24</v>
      </c>
    </row>
    <row r="586" spans="1:6" x14ac:dyDescent="0.25">
      <c r="A586">
        <v>124</v>
      </c>
      <c r="B586">
        <v>0</v>
      </c>
      <c r="C586">
        <v>50</v>
      </c>
      <c r="D586">
        <v>0.13</v>
      </c>
      <c r="E586">
        <v>262.10000000000002</v>
      </c>
      <c r="F586">
        <v>0.28999999999999998</v>
      </c>
    </row>
    <row r="587" spans="1:6" x14ac:dyDescent="0.25">
      <c r="A587">
        <v>122.8</v>
      </c>
      <c r="B587">
        <v>0</v>
      </c>
      <c r="C587">
        <v>50</v>
      </c>
      <c r="D587">
        <v>0.17</v>
      </c>
      <c r="E587">
        <v>336.2</v>
      </c>
      <c r="F587">
        <v>0.35</v>
      </c>
    </row>
    <row r="588" spans="1:6" x14ac:dyDescent="0.25">
      <c r="A588">
        <v>121.5</v>
      </c>
      <c r="B588">
        <v>0</v>
      </c>
      <c r="C588">
        <v>50</v>
      </c>
      <c r="D588">
        <v>0.14000000000000001</v>
      </c>
      <c r="E588">
        <v>277.5</v>
      </c>
      <c r="F588">
        <v>0.28999999999999998</v>
      </c>
    </row>
    <row r="589" spans="1:6" x14ac:dyDescent="0.25">
      <c r="A589">
        <v>120.4</v>
      </c>
      <c r="B589">
        <v>0</v>
      </c>
      <c r="C589">
        <v>50</v>
      </c>
      <c r="D589">
        <v>0.15</v>
      </c>
      <c r="E589">
        <v>291.3</v>
      </c>
      <c r="F589">
        <v>0.31</v>
      </c>
    </row>
    <row r="590" spans="1:6" x14ac:dyDescent="0.25">
      <c r="A590">
        <v>119.1</v>
      </c>
      <c r="B590">
        <v>0</v>
      </c>
      <c r="C590">
        <v>50</v>
      </c>
      <c r="D590">
        <v>0.14000000000000001</v>
      </c>
      <c r="E590">
        <v>282</v>
      </c>
      <c r="F590">
        <v>0.28999999999999998</v>
      </c>
    </row>
    <row r="591" spans="1:6" x14ac:dyDescent="0.25">
      <c r="A591">
        <v>117.9</v>
      </c>
      <c r="B591">
        <v>0</v>
      </c>
      <c r="C591">
        <v>50</v>
      </c>
      <c r="D591">
        <v>0.17</v>
      </c>
      <c r="E591">
        <v>325</v>
      </c>
      <c r="F591">
        <v>0.32</v>
      </c>
    </row>
    <row r="592" spans="1:6" x14ac:dyDescent="0.25">
      <c r="A592">
        <v>116.7</v>
      </c>
      <c r="B592">
        <v>0</v>
      </c>
      <c r="C592">
        <v>50</v>
      </c>
      <c r="D592">
        <v>0.12</v>
      </c>
      <c r="E592">
        <v>225.4</v>
      </c>
      <c r="F592">
        <v>0.24</v>
      </c>
    </row>
    <row r="593" spans="1:6" x14ac:dyDescent="0.25">
      <c r="A593">
        <v>115.5</v>
      </c>
      <c r="B593">
        <v>0</v>
      </c>
      <c r="C593">
        <v>50</v>
      </c>
      <c r="D593">
        <v>0.1</v>
      </c>
      <c r="E593">
        <v>191.5</v>
      </c>
      <c r="F593">
        <v>0.2</v>
      </c>
    </row>
    <row r="594" spans="1:6" x14ac:dyDescent="0.25">
      <c r="A594">
        <v>114.4</v>
      </c>
      <c r="B594">
        <v>0</v>
      </c>
      <c r="C594">
        <v>50</v>
      </c>
      <c r="D594">
        <v>0.2</v>
      </c>
      <c r="E594">
        <v>388.8</v>
      </c>
      <c r="F594">
        <v>0.39</v>
      </c>
    </row>
    <row r="595" spans="1:6" x14ac:dyDescent="0.25">
      <c r="A595">
        <v>113.1</v>
      </c>
      <c r="B595">
        <v>0</v>
      </c>
      <c r="C595">
        <v>50</v>
      </c>
      <c r="D595">
        <v>0.12</v>
      </c>
      <c r="E595">
        <v>242.4</v>
      </c>
      <c r="F595">
        <v>0.26</v>
      </c>
    </row>
    <row r="596" spans="1:6" x14ac:dyDescent="0.25">
      <c r="A596">
        <v>111.9</v>
      </c>
      <c r="B596">
        <v>0</v>
      </c>
      <c r="C596">
        <v>50</v>
      </c>
      <c r="D596">
        <v>0.17</v>
      </c>
      <c r="E596">
        <v>325</v>
      </c>
      <c r="F596">
        <v>0.34</v>
      </c>
    </row>
    <row r="597" spans="1:6" x14ac:dyDescent="0.25">
      <c r="A597">
        <v>110.7</v>
      </c>
      <c r="B597">
        <v>0</v>
      </c>
      <c r="C597">
        <v>50</v>
      </c>
      <c r="D597">
        <v>0.17</v>
      </c>
      <c r="E597">
        <v>332</v>
      </c>
      <c r="F597">
        <v>0.34</v>
      </c>
    </row>
    <row r="598" spans="1:6" x14ac:dyDescent="0.25">
      <c r="A598">
        <v>109.5</v>
      </c>
      <c r="B598">
        <v>0</v>
      </c>
      <c r="C598">
        <v>50</v>
      </c>
      <c r="D598">
        <v>0.17</v>
      </c>
      <c r="E598">
        <v>337.1</v>
      </c>
      <c r="F598">
        <v>0.36</v>
      </c>
    </row>
    <row r="599" spans="1:6" x14ac:dyDescent="0.25">
      <c r="A599">
        <v>108.4</v>
      </c>
      <c r="B599">
        <v>0</v>
      </c>
      <c r="C599">
        <v>50</v>
      </c>
      <c r="D599">
        <v>0.18</v>
      </c>
      <c r="E599">
        <v>356.4</v>
      </c>
      <c r="F599">
        <v>0.37</v>
      </c>
    </row>
    <row r="600" spans="1:6" x14ac:dyDescent="0.25">
      <c r="A600">
        <v>107.1</v>
      </c>
      <c r="B600">
        <v>0</v>
      </c>
      <c r="C600">
        <v>50</v>
      </c>
      <c r="D600">
        <v>0.23</v>
      </c>
      <c r="E600">
        <v>454.9</v>
      </c>
      <c r="F600">
        <v>0.46</v>
      </c>
    </row>
    <row r="601" spans="1:6" x14ac:dyDescent="0.25">
      <c r="A601">
        <v>105.9</v>
      </c>
      <c r="B601">
        <v>0</v>
      </c>
      <c r="C601">
        <v>50</v>
      </c>
      <c r="D601">
        <v>0.21</v>
      </c>
      <c r="E601">
        <v>414.2</v>
      </c>
      <c r="F601">
        <v>0.45</v>
      </c>
    </row>
    <row r="602" spans="1:6" x14ac:dyDescent="0.25">
      <c r="A602">
        <v>104.7</v>
      </c>
      <c r="B602">
        <v>0</v>
      </c>
      <c r="C602">
        <v>50</v>
      </c>
      <c r="D602">
        <v>0.18</v>
      </c>
      <c r="E602">
        <v>347.8</v>
      </c>
      <c r="F602">
        <v>0.37</v>
      </c>
    </row>
    <row r="603" spans="1:6" x14ac:dyDescent="0.25">
      <c r="A603">
        <v>103.5</v>
      </c>
      <c r="B603">
        <v>0</v>
      </c>
      <c r="C603">
        <v>50</v>
      </c>
      <c r="D603">
        <v>0.21</v>
      </c>
      <c r="E603">
        <v>417.4</v>
      </c>
      <c r="F603">
        <v>0.42</v>
      </c>
    </row>
    <row r="604" spans="1:6" x14ac:dyDescent="0.25">
      <c r="A604">
        <v>102.3</v>
      </c>
      <c r="B604">
        <v>0</v>
      </c>
      <c r="C604">
        <v>50</v>
      </c>
      <c r="D604">
        <v>0.23</v>
      </c>
      <c r="E604">
        <v>449.1</v>
      </c>
      <c r="F604">
        <v>0.49</v>
      </c>
    </row>
    <row r="605" spans="1:6" x14ac:dyDescent="0.25">
      <c r="A605">
        <v>101.1</v>
      </c>
      <c r="B605">
        <v>0</v>
      </c>
      <c r="C605">
        <v>50</v>
      </c>
      <c r="D605">
        <v>0.22</v>
      </c>
      <c r="E605">
        <v>426.5</v>
      </c>
      <c r="F605">
        <v>0.45</v>
      </c>
    </row>
    <row r="606" spans="1:6" x14ac:dyDescent="0.25">
      <c r="A606">
        <v>99.9</v>
      </c>
      <c r="B606">
        <v>0</v>
      </c>
      <c r="C606">
        <v>50</v>
      </c>
      <c r="D606">
        <v>0.22</v>
      </c>
      <c r="E606">
        <v>434.4</v>
      </c>
      <c r="F606">
        <v>0.45</v>
      </c>
    </row>
    <row r="607" spans="1:6" x14ac:dyDescent="0.25">
      <c r="A607">
        <v>98.7</v>
      </c>
      <c r="B607">
        <v>0</v>
      </c>
      <c r="C607">
        <v>50</v>
      </c>
      <c r="D607">
        <v>0.23</v>
      </c>
      <c r="E607">
        <v>442.1</v>
      </c>
      <c r="F607">
        <v>0.48</v>
      </c>
    </row>
    <row r="608" spans="1:6" x14ac:dyDescent="0.25">
      <c r="A608">
        <v>97.5</v>
      </c>
      <c r="B608">
        <v>0</v>
      </c>
      <c r="C608">
        <v>50</v>
      </c>
      <c r="D608">
        <v>0.22</v>
      </c>
      <c r="E608">
        <v>427.2</v>
      </c>
      <c r="F608">
        <v>0.45</v>
      </c>
    </row>
    <row r="609" spans="1:6" x14ac:dyDescent="0.25">
      <c r="A609">
        <v>96.3</v>
      </c>
      <c r="B609">
        <v>0</v>
      </c>
      <c r="C609">
        <v>50</v>
      </c>
      <c r="D609">
        <v>0.27</v>
      </c>
      <c r="E609">
        <v>522.6</v>
      </c>
      <c r="F609">
        <v>0.54</v>
      </c>
    </row>
    <row r="610" spans="1:6" x14ac:dyDescent="0.25">
      <c r="A610">
        <v>95.1</v>
      </c>
      <c r="B610">
        <v>0</v>
      </c>
      <c r="C610">
        <v>50</v>
      </c>
      <c r="D610">
        <v>0.3</v>
      </c>
      <c r="E610">
        <v>583.20000000000005</v>
      </c>
      <c r="F610">
        <v>0.62</v>
      </c>
    </row>
    <row r="611" spans="1:6" x14ac:dyDescent="0.25">
      <c r="A611">
        <v>93.9</v>
      </c>
      <c r="B611">
        <v>0</v>
      </c>
      <c r="C611">
        <v>50</v>
      </c>
      <c r="D611">
        <v>0.28999999999999998</v>
      </c>
      <c r="E611">
        <v>566.29999999999995</v>
      </c>
      <c r="F611">
        <v>0.59</v>
      </c>
    </row>
    <row r="612" spans="1:6" x14ac:dyDescent="0.25">
      <c r="A612">
        <v>92.7</v>
      </c>
      <c r="B612">
        <v>0</v>
      </c>
      <c r="C612">
        <v>50</v>
      </c>
      <c r="D612">
        <v>0.33</v>
      </c>
      <c r="E612">
        <v>637.70000000000005</v>
      </c>
      <c r="F612">
        <v>0.66</v>
      </c>
    </row>
    <row r="613" spans="1:6" x14ac:dyDescent="0.25">
      <c r="A613">
        <v>91.5</v>
      </c>
      <c r="B613">
        <v>0</v>
      </c>
      <c r="C613">
        <v>50</v>
      </c>
      <c r="D613">
        <v>0.33</v>
      </c>
      <c r="E613">
        <v>654.5</v>
      </c>
      <c r="F613">
        <v>0.7</v>
      </c>
    </row>
    <row r="614" spans="1:6" x14ac:dyDescent="0.25">
      <c r="A614">
        <v>90.3</v>
      </c>
      <c r="B614">
        <v>0</v>
      </c>
      <c r="C614">
        <v>50</v>
      </c>
      <c r="D614">
        <v>0.38</v>
      </c>
      <c r="E614">
        <v>734.6</v>
      </c>
      <c r="F614">
        <v>0.77</v>
      </c>
    </row>
    <row r="615" spans="1:6" x14ac:dyDescent="0.25">
      <c r="A615">
        <v>89.1</v>
      </c>
      <c r="B615">
        <v>0</v>
      </c>
      <c r="C615">
        <v>50</v>
      </c>
      <c r="D615">
        <v>0.43</v>
      </c>
      <c r="E615">
        <v>842.4</v>
      </c>
      <c r="F615">
        <v>0.87</v>
      </c>
    </row>
    <row r="616" spans="1:6" x14ac:dyDescent="0.25">
      <c r="A616">
        <v>87.9</v>
      </c>
      <c r="B616">
        <v>0</v>
      </c>
      <c r="C616">
        <v>50</v>
      </c>
      <c r="D616">
        <v>0.46</v>
      </c>
      <c r="E616">
        <v>895.2</v>
      </c>
      <c r="F616">
        <v>0.95</v>
      </c>
    </row>
    <row r="617" spans="1:6" x14ac:dyDescent="0.25">
      <c r="A617">
        <v>86.7</v>
      </c>
      <c r="B617">
        <v>0</v>
      </c>
      <c r="C617">
        <v>50</v>
      </c>
      <c r="D617">
        <v>0.5</v>
      </c>
      <c r="E617">
        <v>980.2</v>
      </c>
      <c r="F617">
        <v>1.01</v>
      </c>
    </row>
    <row r="618" spans="1:6" x14ac:dyDescent="0.25">
      <c r="A618">
        <v>85.5</v>
      </c>
      <c r="B618">
        <v>0</v>
      </c>
      <c r="C618">
        <v>50</v>
      </c>
      <c r="D618">
        <v>0.54</v>
      </c>
      <c r="E618">
        <v>1047.3</v>
      </c>
      <c r="F618">
        <v>1.08</v>
      </c>
    </row>
    <row r="619" spans="1:6" x14ac:dyDescent="0.25">
      <c r="A619">
        <v>84.3</v>
      </c>
      <c r="B619">
        <v>0</v>
      </c>
      <c r="C619">
        <v>50</v>
      </c>
      <c r="D619">
        <v>0.54</v>
      </c>
      <c r="E619">
        <v>1063.5</v>
      </c>
      <c r="F619">
        <v>1.1299999999999999</v>
      </c>
    </row>
    <row r="620" spans="1:6" x14ac:dyDescent="0.25">
      <c r="A620">
        <v>83.1</v>
      </c>
      <c r="B620">
        <v>0</v>
      </c>
      <c r="C620">
        <v>50</v>
      </c>
      <c r="D620">
        <v>0.61</v>
      </c>
      <c r="E620">
        <v>1203.0999999999999</v>
      </c>
      <c r="F620">
        <v>1.26</v>
      </c>
    </row>
    <row r="621" spans="1:6" x14ac:dyDescent="0.25">
      <c r="A621">
        <v>81.900000000000006</v>
      </c>
      <c r="B621">
        <v>0</v>
      </c>
      <c r="C621">
        <v>50</v>
      </c>
      <c r="D621">
        <v>0.71</v>
      </c>
      <c r="E621">
        <v>1397.2</v>
      </c>
      <c r="F621">
        <v>1.43</v>
      </c>
    </row>
    <row r="622" spans="1:6" x14ac:dyDescent="0.25">
      <c r="A622">
        <v>80.7</v>
      </c>
      <c r="B622">
        <v>0</v>
      </c>
      <c r="C622">
        <v>50</v>
      </c>
      <c r="D622">
        <v>0.78</v>
      </c>
      <c r="E622">
        <v>1529.2</v>
      </c>
      <c r="F622">
        <v>1.61</v>
      </c>
    </row>
    <row r="623" spans="1:6" x14ac:dyDescent="0.25">
      <c r="A623">
        <v>79.5</v>
      </c>
      <c r="B623">
        <v>0</v>
      </c>
      <c r="C623">
        <v>50</v>
      </c>
      <c r="D623">
        <v>0.91</v>
      </c>
      <c r="E623">
        <v>1790.9</v>
      </c>
      <c r="F623">
        <v>1.88</v>
      </c>
    </row>
    <row r="624" spans="1:6" x14ac:dyDescent="0.25">
      <c r="A624">
        <v>78.3</v>
      </c>
      <c r="B624">
        <v>0</v>
      </c>
      <c r="C624">
        <v>50</v>
      </c>
      <c r="D624">
        <v>1.1100000000000001</v>
      </c>
      <c r="E624">
        <v>2176.1999999999998</v>
      </c>
      <c r="F624">
        <v>2.21</v>
      </c>
    </row>
    <row r="625" spans="1:6" x14ac:dyDescent="0.25">
      <c r="A625">
        <v>77.099999999999994</v>
      </c>
      <c r="B625">
        <v>0</v>
      </c>
      <c r="C625">
        <v>50</v>
      </c>
      <c r="D625">
        <v>1.17</v>
      </c>
      <c r="E625">
        <v>2282.8000000000002</v>
      </c>
      <c r="F625">
        <v>2.4700000000000002</v>
      </c>
    </row>
    <row r="626" spans="1:6" x14ac:dyDescent="0.25">
      <c r="A626">
        <v>75.900000000000006</v>
      </c>
      <c r="B626">
        <v>0</v>
      </c>
      <c r="C626">
        <v>50</v>
      </c>
      <c r="D626">
        <v>1.46</v>
      </c>
      <c r="E626">
        <v>2857.4</v>
      </c>
      <c r="F626">
        <v>3</v>
      </c>
    </row>
    <row r="627" spans="1:6" x14ac:dyDescent="0.25">
      <c r="A627">
        <v>74.7</v>
      </c>
      <c r="B627">
        <v>0</v>
      </c>
      <c r="C627">
        <v>50</v>
      </c>
      <c r="D627">
        <v>1.83</v>
      </c>
      <c r="E627">
        <v>3584.4</v>
      </c>
      <c r="F627">
        <v>3.67</v>
      </c>
    </row>
    <row r="628" spans="1:6" x14ac:dyDescent="0.25">
      <c r="A628">
        <v>73.5</v>
      </c>
      <c r="B628">
        <v>0</v>
      </c>
      <c r="C628">
        <v>50</v>
      </c>
      <c r="D628">
        <v>2.1</v>
      </c>
      <c r="E628">
        <v>4100.7</v>
      </c>
      <c r="F628">
        <v>4.33</v>
      </c>
    </row>
    <row r="629" spans="1:6" x14ac:dyDescent="0.25">
      <c r="A629">
        <v>72.3</v>
      </c>
      <c r="B629">
        <v>0</v>
      </c>
      <c r="C629">
        <v>50</v>
      </c>
      <c r="D629">
        <v>2.58</v>
      </c>
      <c r="E629">
        <v>5058.7</v>
      </c>
      <c r="F629">
        <v>5.19</v>
      </c>
    </row>
    <row r="630" spans="1:6" x14ac:dyDescent="0.25">
      <c r="A630">
        <v>71</v>
      </c>
      <c r="B630">
        <v>0</v>
      </c>
      <c r="C630">
        <v>50</v>
      </c>
      <c r="D630">
        <v>3.04</v>
      </c>
      <c r="E630">
        <v>5959</v>
      </c>
      <c r="F630">
        <v>6.14</v>
      </c>
    </row>
    <row r="631" spans="1:6" x14ac:dyDescent="0.25">
      <c r="A631">
        <v>69.900000000000006</v>
      </c>
      <c r="B631">
        <v>0</v>
      </c>
      <c r="C631">
        <v>50</v>
      </c>
      <c r="D631">
        <v>3.57</v>
      </c>
      <c r="E631">
        <v>6989.8</v>
      </c>
      <c r="F631">
        <v>7.37</v>
      </c>
    </row>
    <row r="632" spans="1:6" x14ac:dyDescent="0.25">
      <c r="A632">
        <v>68.7</v>
      </c>
      <c r="B632">
        <v>0</v>
      </c>
      <c r="C632">
        <v>50</v>
      </c>
      <c r="D632">
        <v>4.3099999999999996</v>
      </c>
      <c r="E632">
        <v>8441.1</v>
      </c>
      <c r="F632">
        <v>8.7200000000000006</v>
      </c>
    </row>
    <row r="633" spans="1:6" x14ac:dyDescent="0.25">
      <c r="A633">
        <v>67.400000000000006</v>
      </c>
      <c r="B633">
        <v>0</v>
      </c>
      <c r="C633">
        <v>50</v>
      </c>
      <c r="D633">
        <v>5.19</v>
      </c>
      <c r="E633">
        <v>10157.9</v>
      </c>
      <c r="F633">
        <v>10.48</v>
      </c>
    </row>
    <row r="634" spans="1:6" x14ac:dyDescent="0.25">
      <c r="A634">
        <v>66.3</v>
      </c>
      <c r="B634">
        <v>0</v>
      </c>
      <c r="C634">
        <v>50</v>
      </c>
      <c r="D634">
        <v>5.93</v>
      </c>
      <c r="E634">
        <v>11603.9</v>
      </c>
      <c r="F634">
        <v>12.12</v>
      </c>
    </row>
    <row r="635" spans="1:6" x14ac:dyDescent="0.25">
      <c r="A635">
        <v>65</v>
      </c>
      <c r="B635">
        <v>0</v>
      </c>
      <c r="C635">
        <v>50</v>
      </c>
      <c r="D635">
        <v>6.93</v>
      </c>
      <c r="E635">
        <v>13556.9</v>
      </c>
      <c r="F635">
        <v>14.17</v>
      </c>
    </row>
    <row r="636" spans="1:6" x14ac:dyDescent="0.25">
      <c r="A636">
        <v>63.8</v>
      </c>
      <c r="B636">
        <v>0</v>
      </c>
      <c r="C636">
        <v>50</v>
      </c>
      <c r="D636">
        <v>8.17</v>
      </c>
      <c r="E636">
        <v>15992</v>
      </c>
      <c r="F636">
        <v>16.489999999999998</v>
      </c>
    </row>
    <row r="637" spans="1:6" x14ac:dyDescent="0.25">
      <c r="A637">
        <v>62.6</v>
      </c>
      <c r="B637">
        <v>0</v>
      </c>
      <c r="C637">
        <v>50</v>
      </c>
      <c r="D637">
        <v>9.18</v>
      </c>
      <c r="E637">
        <v>17966.8</v>
      </c>
      <c r="F637">
        <v>18.8</v>
      </c>
    </row>
    <row r="638" spans="1:6" x14ac:dyDescent="0.25">
      <c r="A638">
        <v>61.4</v>
      </c>
      <c r="B638">
        <v>0</v>
      </c>
      <c r="C638">
        <v>50</v>
      </c>
      <c r="D638">
        <v>10.43</v>
      </c>
      <c r="E638">
        <v>20409.7</v>
      </c>
      <c r="F638">
        <v>21.35</v>
      </c>
    </row>
    <row r="639" spans="1:6" x14ac:dyDescent="0.25">
      <c r="A639">
        <v>60.2</v>
      </c>
      <c r="B639">
        <v>0</v>
      </c>
      <c r="C639">
        <v>50</v>
      </c>
      <c r="D639">
        <v>11.88</v>
      </c>
      <c r="E639">
        <v>23249.200000000001</v>
      </c>
      <c r="F639">
        <v>24.15</v>
      </c>
    </row>
    <row r="640" spans="1:6" x14ac:dyDescent="0.25">
      <c r="A640">
        <v>59</v>
      </c>
      <c r="B640">
        <v>0</v>
      </c>
      <c r="C640">
        <v>50</v>
      </c>
      <c r="D640">
        <v>13.42</v>
      </c>
      <c r="E640">
        <v>26259.8</v>
      </c>
      <c r="F640">
        <v>27.28</v>
      </c>
    </row>
    <row r="641" spans="1:6" x14ac:dyDescent="0.25">
      <c r="A641">
        <v>57.8</v>
      </c>
      <c r="B641">
        <v>0</v>
      </c>
      <c r="C641">
        <v>50</v>
      </c>
      <c r="D641">
        <v>14.91</v>
      </c>
      <c r="E641">
        <v>29184.5</v>
      </c>
      <c r="F641">
        <v>30.48</v>
      </c>
    </row>
    <row r="642" spans="1:6" x14ac:dyDescent="0.25">
      <c r="A642">
        <v>56.6</v>
      </c>
      <c r="B642">
        <v>0</v>
      </c>
      <c r="C642">
        <v>50</v>
      </c>
      <c r="D642">
        <v>16.440000000000001</v>
      </c>
      <c r="E642">
        <v>32180.400000000001</v>
      </c>
      <c r="F642">
        <v>33.86</v>
      </c>
    </row>
    <row r="643" spans="1:6" x14ac:dyDescent="0.25">
      <c r="A643">
        <v>55.4</v>
      </c>
      <c r="B643">
        <v>0</v>
      </c>
      <c r="C643">
        <v>50</v>
      </c>
      <c r="D643">
        <v>18.649999999999999</v>
      </c>
      <c r="E643">
        <v>36503.5</v>
      </c>
      <c r="F643">
        <v>37.65</v>
      </c>
    </row>
    <row r="644" spans="1:6" x14ac:dyDescent="0.25">
      <c r="A644">
        <v>54.2</v>
      </c>
      <c r="B644">
        <v>0</v>
      </c>
      <c r="C644">
        <v>50</v>
      </c>
      <c r="D644">
        <v>19.87</v>
      </c>
      <c r="E644">
        <v>38899.1</v>
      </c>
      <c r="F644">
        <v>41.13</v>
      </c>
    </row>
    <row r="645" spans="1:6" x14ac:dyDescent="0.25">
      <c r="A645">
        <v>53</v>
      </c>
      <c r="B645">
        <v>0</v>
      </c>
      <c r="C645">
        <v>50</v>
      </c>
      <c r="D645">
        <v>22.39</v>
      </c>
      <c r="E645">
        <v>43830.1</v>
      </c>
      <c r="F645">
        <v>45.08</v>
      </c>
    </row>
    <row r="646" spans="1:6" x14ac:dyDescent="0.25">
      <c r="A646">
        <v>51.8</v>
      </c>
      <c r="B646">
        <v>0</v>
      </c>
      <c r="C646">
        <v>50</v>
      </c>
      <c r="D646">
        <v>24.1</v>
      </c>
      <c r="E646">
        <v>47167.5</v>
      </c>
      <c r="F646">
        <v>49.13</v>
      </c>
    </row>
    <row r="647" spans="1:6" x14ac:dyDescent="0.25">
      <c r="A647">
        <v>50.6</v>
      </c>
      <c r="B647">
        <v>0</v>
      </c>
      <c r="C647">
        <v>50</v>
      </c>
      <c r="D647">
        <v>25.17</v>
      </c>
      <c r="E647">
        <v>49268</v>
      </c>
      <c r="F647">
        <v>52.68</v>
      </c>
    </row>
    <row r="648" spans="1:6" x14ac:dyDescent="0.25">
      <c r="A648">
        <v>49.4</v>
      </c>
      <c r="B648">
        <v>0</v>
      </c>
      <c r="C648">
        <v>50</v>
      </c>
      <c r="D648">
        <v>28.2</v>
      </c>
      <c r="E648">
        <v>55199.8</v>
      </c>
      <c r="F648">
        <v>56.66</v>
      </c>
    </row>
    <row r="649" spans="1:6" x14ac:dyDescent="0.25">
      <c r="A649">
        <v>48.2</v>
      </c>
      <c r="B649">
        <v>0</v>
      </c>
      <c r="C649">
        <v>50</v>
      </c>
      <c r="D649">
        <v>28.76</v>
      </c>
      <c r="E649">
        <v>56289</v>
      </c>
      <c r="F649">
        <v>60.35</v>
      </c>
    </row>
    <row r="650" spans="1:6" x14ac:dyDescent="0.25">
      <c r="A650">
        <v>47</v>
      </c>
      <c r="B650">
        <v>0</v>
      </c>
      <c r="C650">
        <v>50</v>
      </c>
      <c r="D650">
        <v>31.39</v>
      </c>
      <c r="E650">
        <v>61440.1</v>
      </c>
      <c r="F650">
        <v>64.040000000000006</v>
      </c>
    </row>
    <row r="651" spans="1:6" x14ac:dyDescent="0.25">
      <c r="A651">
        <v>45.8</v>
      </c>
      <c r="B651">
        <v>0</v>
      </c>
      <c r="C651">
        <v>50</v>
      </c>
      <c r="D651">
        <v>32.89</v>
      </c>
      <c r="E651">
        <v>64370.3</v>
      </c>
      <c r="F651">
        <v>67.59</v>
      </c>
    </row>
    <row r="652" spans="1:6" x14ac:dyDescent="0.25">
      <c r="A652">
        <v>44.6</v>
      </c>
      <c r="B652">
        <v>0</v>
      </c>
      <c r="C652">
        <v>50</v>
      </c>
      <c r="D652">
        <v>34.869999999999997</v>
      </c>
      <c r="E652">
        <v>68244.100000000006</v>
      </c>
      <c r="F652">
        <v>70.75</v>
      </c>
    </row>
    <row r="653" spans="1:6" x14ac:dyDescent="0.25">
      <c r="A653">
        <v>43.4</v>
      </c>
      <c r="B653">
        <v>0</v>
      </c>
      <c r="C653">
        <v>50</v>
      </c>
      <c r="D653">
        <v>35.29</v>
      </c>
      <c r="E653">
        <v>69079.8</v>
      </c>
      <c r="F653">
        <v>74.11</v>
      </c>
    </row>
    <row r="654" spans="1:6" x14ac:dyDescent="0.25">
      <c r="A654">
        <v>42.2</v>
      </c>
      <c r="B654">
        <v>0</v>
      </c>
      <c r="C654">
        <v>50</v>
      </c>
      <c r="D654">
        <v>36.14</v>
      </c>
      <c r="E654">
        <v>70737.3</v>
      </c>
      <c r="F654">
        <v>76.599999999999994</v>
      </c>
    </row>
    <row r="655" spans="1:6" x14ac:dyDescent="0.25">
      <c r="A655">
        <v>41</v>
      </c>
      <c r="B655">
        <v>0</v>
      </c>
      <c r="C655">
        <v>50</v>
      </c>
      <c r="D655">
        <v>39.729999999999997</v>
      </c>
      <c r="E655">
        <v>77763.5</v>
      </c>
      <c r="F655">
        <v>79.55</v>
      </c>
    </row>
    <row r="656" spans="1:6" x14ac:dyDescent="0.25">
      <c r="A656">
        <v>39.799999999999997</v>
      </c>
      <c r="B656">
        <v>0</v>
      </c>
      <c r="C656">
        <v>50</v>
      </c>
      <c r="D656">
        <v>39.5</v>
      </c>
      <c r="E656">
        <v>77318.399999999994</v>
      </c>
      <c r="F656">
        <v>82.24</v>
      </c>
    </row>
    <row r="657" spans="1:6" x14ac:dyDescent="0.25">
      <c r="A657">
        <v>38.6</v>
      </c>
      <c r="B657">
        <v>0</v>
      </c>
      <c r="C657">
        <v>50</v>
      </c>
      <c r="D657">
        <v>39.94</v>
      </c>
      <c r="E657">
        <v>78181.3</v>
      </c>
      <c r="F657">
        <v>84.5</v>
      </c>
    </row>
    <row r="658" spans="1:6" x14ac:dyDescent="0.25">
      <c r="A658">
        <v>37.4</v>
      </c>
      <c r="B658">
        <v>0</v>
      </c>
      <c r="C658">
        <v>50</v>
      </c>
      <c r="D658">
        <v>43.57</v>
      </c>
      <c r="E658">
        <v>85280.2</v>
      </c>
      <c r="F658">
        <v>87</v>
      </c>
    </row>
    <row r="659" spans="1:6" x14ac:dyDescent="0.25">
      <c r="A659">
        <v>36.200000000000003</v>
      </c>
      <c r="B659">
        <v>0</v>
      </c>
      <c r="C659">
        <v>50</v>
      </c>
      <c r="D659">
        <v>43.71</v>
      </c>
      <c r="E659">
        <v>85550.3</v>
      </c>
      <c r="F659">
        <v>88.7</v>
      </c>
    </row>
    <row r="660" spans="1:6" x14ac:dyDescent="0.25">
      <c r="A660">
        <v>34.9</v>
      </c>
      <c r="B660">
        <v>0</v>
      </c>
      <c r="C660">
        <v>50</v>
      </c>
      <c r="D660">
        <v>42.05</v>
      </c>
      <c r="E660">
        <v>82296.2</v>
      </c>
      <c r="F660">
        <v>90.8</v>
      </c>
    </row>
    <row r="661" spans="1:6" x14ac:dyDescent="0.25">
      <c r="A661">
        <v>33.799999999999997</v>
      </c>
      <c r="B661">
        <v>0</v>
      </c>
      <c r="C661">
        <v>50</v>
      </c>
      <c r="D661">
        <v>45.23</v>
      </c>
      <c r="E661">
        <v>88529.8</v>
      </c>
      <c r="F661">
        <v>91.87</v>
      </c>
    </row>
    <row r="662" spans="1:6" x14ac:dyDescent="0.25">
      <c r="A662">
        <v>32.6</v>
      </c>
      <c r="B662">
        <v>0</v>
      </c>
      <c r="C662">
        <v>50</v>
      </c>
      <c r="D662">
        <v>43.54</v>
      </c>
      <c r="E662">
        <v>85227.7</v>
      </c>
      <c r="F662">
        <v>93.18</v>
      </c>
    </row>
    <row r="663" spans="1:6" x14ac:dyDescent="0.25">
      <c r="A663">
        <v>31.3</v>
      </c>
      <c r="B663">
        <v>0</v>
      </c>
      <c r="C663">
        <v>50</v>
      </c>
      <c r="D663">
        <v>45.37</v>
      </c>
      <c r="E663">
        <v>88800.8</v>
      </c>
      <c r="F663">
        <v>93.69</v>
      </c>
    </row>
    <row r="664" spans="1:6" x14ac:dyDescent="0.25">
      <c r="A664">
        <v>30.2</v>
      </c>
      <c r="B664">
        <v>0</v>
      </c>
      <c r="C664">
        <v>50</v>
      </c>
      <c r="D664">
        <v>47.14</v>
      </c>
      <c r="E664">
        <v>92268.1</v>
      </c>
      <c r="F664">
        <v>94.36</v>
      </c>
    </row>
    <row r="665" spans="1:6" x14ac:dyDescent="0.25">
      <c r="A665">
        <v>28.9</v>
      </c>
      <c r="B665">
        <v>0</v>
      </c>
      <c r="C665">
        <v>50</v>
      </c>
      <c r="D665">
        <v>45.82</v>
      </c>
      <c r="E665">
        <v>89678.5</v>
      </c>
      <c r="F665">
        <v>95.58</v>
      </c>
    </row>
    <row r="666" spans="1:6" x14ac:dyDescent="0.25">
      <c r="A666">
        <v>27.8</v>
      </c>
      <c r="B666">
        <v>0</v>
      </c>
      <c r="C666">
        <v>50</v>
      </c>
      <c r="D666">
        <v>45.43</v>
      </c>
      <c r="E666">
        <v>88916.4</v>
      </c>
      <c r="F666">
        <v>95.74</v>
      </c>
    </row>
    <row r="667" spans="1:6" x14ac:dyDescent="0.25">
      <c r="A667">
        <v>26.6</v>
      </c>
      <c r="B667">
        <v>0</v>
      </c>
      <c r="C667">
        <v>50</v>
      </c>
      <c r="D667">
        <v>46.72</v>
      </c>
      <c r="E667">
        <v>91437.2</v>
      </c>
      <c r="F667">
        <v>96.5</v>
      </c>
    </row>
    <row r="668" spans="1:6" x14ac:dyDescent="0.25">
      <c r="A668">
        <v>25.3</v>
      </c>
      <c r="B668">
        <v>0</v>
      </c>
      <c r="C668">
        <v>50</v>
      </c>
      <c r="D668">
        <v>47.95</v>
      </c>
      <c r="E668">
        <v>93862.3</v>
      </c>
      <c r="F668">
        <v>97.54</v>
      </c>
    </row>
    <row r="669" spans="1:6" x14ac:dyDescent="0.25">
      <c r="A669">
        <v>24.1</v>
      </c>
      <c r="B669">
        <v>0</v>
      </c>
      <c r="C669">
        <v>50</v>
      </c>
      <c r="D669">
        <v>47.61</v>
      </c>
      <c r="E669">
        <v>93186.3</v>
      </c>
      <c r="F669">
        <v>97.68</v>
      </c>
    </row>
    <row r="670" spans="1:6" x14ac:dyDescent="0.25">
      <c r="A670">
        <v>22.9</v>
      </c>
      <c r="B670">
        <v>0</v>
      </c>
      <c r="C670">
        <v>50</v>
      </c>
      <c r="D670">
        <v>48.2</v>
      </c>
      <c r="E670">
        <v>94342.5</v>
      </c>
      <c r="F670">
        <v>98.44</v>
      </c>
    </row>
    <row r="671" spans="1:6" x14ac:dyDescent="0.25">
      <c r="A671">
        <v>21.7</v>
      </c>
      <c r="B671">
        <v>0</v>
      </c>
      <c r="C671">
        <v>50</v>
      </c>
      <c r="D671">
        <v>48.31</v>
      </c>
      <c r="E671">
        <v>94550</v>
      </c>
      <c r="F671">
        <v>98.85</v>
      </c>
    </row>
    <row r="672" spans="1:6" x14ac:dyDescent="0.25">
      <c r="A672">
        <v>20.5</v>
      </c>
      <c r="B672">
        <v>0</v>
      </c>
      <c r="C672">
        <v>50</v>
      </c>
      <c r="D672">
        <v>48.21</v>
      </c>
      <c r="E672">
        <v>94354.8</v>
      </c>
      <c r="F672">
        <v>98.41</v>
      </c>
    </row>
    <row r="673" spans="1:6" x14ac:dyDescent="0.25">
      <c r="A673">
        <v>19.3</v>
      </c>
      <c r="B673">
        <v>0</v>
      </c>
      <c r="C673">
        <v>50</v>
      </c>
      <c r="D673">
        <v>48.76</v>
      </c>
      <c r="E673">
        <v>95442.5</v>
      </c>
      <c r="F673">
        <v>98.8</v>
      </c>
    </row>
    <row r="674" spans="1:6" x14ac:dyDescent="0.25">
      <c r="A674">
        <v>18.100000000000001</v>
      </c>
      <c r="B674">
        <v>0</v>
      </c>
      <c r="C674">
        <v>50</v>
      </c>
      <c r="D674">
        <v>48.1</v>
      </c>
      <c r="E674">
        <v>94151</v>
      </c>
      <c r="F674">
        <v>98.69</v>
      </c>
    </row>
    <row r="675" spans="1:6" x14ac:dyDescent="0.25">
      <c r="A675">
        <v>16.899999999999999</v>
      </c>
      <c r="B675">
        <v>0</v>
      </c>
      <c r="C675">
        <v>50</v>
      </c>
      <c r="D675">
        <v>48.5</v>
      </c>
      <c r="E675">
        <v>94929.9</v>
      </c>
      <c r="F675">
        <v>98.85</v>
      </c>
    </row>
    <row r="676" spans="1:6" x14ac:dyDescent="0.25">
      <c r="A676">
        <v>15.7</v>
      </c>
      <c r="B676">
        <v>0</v>
      </c>
      <c r="C676">
        <v>50</v>
      </c>
      <c r="D676">
        <v>48.17</v>
      </c>
      <c r="E676">
        <v>94287.4</v>
      </c>
      <c r="F676">
        <v>98.92</v>
      </c>
    </row>
    <row r="677" spans="1:6" x14ac:dyDescent="0.25">
      <c r="A677">
        <v>14.5</v>
      </c>
      <c r="B677">
        <v>0</v>
      </c>
      <c r="C677">
        <v>50</v>
      </c>
      <c r="D677">
        <v>48.07</v>
      </c>
      <c r="E677">
        <v>94081.3</v>
      </c>
      <c r="F677">
        <v>98.64</v>
      </c>
    </row>
    <row r="678" spans="1:6" x14ac:dyDescent="0.25">
      <c r="A678">
        <v>13.3</v>
      </c>
      <c r="B678">
        <v>0</v>
      </c>
      <c r="C678">
        <v>50</v>
      </c>
      <c r="D678">
        <v>48.96</v>
      </c>
      <c r="E678">
        <v>95838.8</v>
      </c>
      <c r="F678">
        <v>99.56</v>
      </c>
    </row>
    <row r="679" spans="1:6" x14ac:dyDescent="0.25">
      <c r="A679">
        <v>12.1</v>
      </c>
      <c r="B679">
        <v>0</v>
      </c>
      <c r="C679">
        <v>50</v>
      </c>
      <c r="D679">
        <v>48.73</v>
      </c>
      <c r="E679">
        <v>95373.2</v>
      </c>
      <c r="F679">
        <v>99.36</v>
      </c>
    </row>
    <row r="680" spans="1:6" x14ac:dyDescent="0.25">
      <c r="A680">
        <v>10.9</v>
      </c>
      <c r="B680">
        <v>0</v>
      </c>
      <c r="C680">
        <v>50</v>
      </c>
      <c r="D680">
        <v>48.75</v>
      </c>
      <c r="E680">
        <v>95424</v>
      </c>
      <c r="F680">
        <v>99.25</v>
      </c>
    </row>
    <row r="681" spans="1:6" x14ac:dyDescent="0.25">
      <c r="A681">
        <v>9.6999999999999993</v>
      </c>
      <c r="B681">
        <v>0</v>
      </c>
      <c r="C681">
        <v>50</v>
      </c>
      <c r="D681">
        <v>46.76</v>
      </c>
      <c r="E681">
        <v>91530.7</v>
      </c>
      <c r="F681">
        <v>99.56</v>
      </c>
    </row>
    <row r="682" spans="1:6" x14ac:dyDescent="0.25">
      <c r="A682">
        <v>8.5</v>
      </c>
      <c r="B682">
        <v>0</v>
      </c>
      <c r="C682">
        <v>50</v>
      </c>
      <c r="D682">
        <v>48.95</v>
      </c>
      <c r="E682">
        <v>95809.4</v>
      </c>
      <c r="F682">
        <v>99.62</v>
      </c>
    </row>
    <row r="683" spans="1:6" x14ac:dyDescent="0.25">
      <c r="A683">
        <v>7.3</v>
      </c>
      <c r="B683">
        <v>0</v>
      </c>
      <c r="C683">
        <v>50</v>
      </c>
      <c r="D683">
        <v>49.35</v>
      </c>
      <c r="E683">
        <v>96597.4</v>
      </c>
      <c r="F683">
        <v>99.42</v>
      </c>
    </row>
    <row r="684" spans="1:6" x14ac:dyDescent="0.25">
      <c r="A684">
        <v>6.1</v>
      </c>
      <c r="B684">
        <v>0</v>
      </c>
      <c r="C684">
        <v>50</v>
      </c>
      <c r="D684">
        <v>49</v>
      </c>
      <c r="E684">
        <v>95906.3</v>
      </c>
      <c r="F684">
        <v>99.81</v>
      </c>
    </row>
    <row r="685" spans="1:6" x14ac:dyDescent="0.25">
      <c r="A685">
        <v>4.9000000000000004</v>
      </c>
      <c r="B685">
        <v>0</v>
      </c>
      <c r="C685">
        <v>50</v>
      </c>
      <c r="D685">
        <v>49.02</v>
      </c>
      <c r="E685">
        <v>95949.9</v>
      </c>
      <c r="F685">
        <v>99.53</v>
      </c>
    </row>
    <row r="686" spans="1:6" x14ac:dyDescent="0.25">
      <c r="A686">
        <v>3.7</v>
      </c>
      <c r="B686">
        <v>0</v>
      </c>
      <c r="C686">
        <v>50</v>
      </c>
      <c r="D686">
        <v>49.18</v>
      </c>
      <c r="E686">
        <v>96253.3</v>
      </c>
      <c r="F686">
        <v>99.84</v>
      </c>
    </row>
    <row r="687" spans="1:6" x14ac:dyDescent="0.25">
      <c r="A687">
        <v>2.5</v>
      </c>
      <c r="B687">
        <v>0</v>
      </c>
      <c r="C687">
        <v>50</v>
      </c>
      <c r="D687">
        <v>48.98</v>
      </c>
      <c r="E687">
        <v>95869.2</v>
      </c>
      <c r="F687">
        <v>99.68</v>
      </c>
    </row>
    <row r="688" spans="1:6" x14ac:dyDescent="0.25">
      <c r="A688">
        <v>1.3</v>
      </c>
      <c r="B688">
        <v>0</v>
      </c>
      <c r="C688">
        <v>50</v>
      </c>
      <c r="D688">
        <v>49.07</v>
      </c>
      <c r="E688">
        <v>96050.5</v>
      </c>
      <c r="F688">
        <v>99.6</v>
      </c>
    </row>
    <row r="689" spans="1:6" x14ac:dyDescent="0.25">
      <c r="A689">
        <v>0.1</v>
      </c>
      <c r="B689">
        <v>0</v>
      </c>
      <c r="C689">
        <v>50</v>
      </c>
      <c r="D689">
        <v>49.33</v>
      </c>
      <c r="E689">
        <v>96552.8</v>
      </c>
      <c r="F689">
        <v>100</v>
      </c>
    </row>
    <row r="690" spans="1:6" x14ac:dyDescent="0.25">
      <c r="A690">
        <v>-1.1000000000000001</v>
      </c>
      <c r="B690">
        <v>0</v>
      </c>
      <c r="C690">
        <v>50</v>
      </c>
      <c r="D690">
        <v>48.29</v>
      </c>
      <c r="E690">
        <v>94523.4</v>
      </c>
      <c r="F690">
        <v>99.06</v>
      </c>
    </row>
    <row r="691" spans="1:6" x14ac:dyDescent="0.25">
      <c r="A691">
        <v>-2.2999999999999998</v>
      </c>
      <c r="B691">
        <v>0</v>
      </c>
      <c r="C691">
        <v>50</v>
      </c>
      <c r="D691">
        <v>48.94</v>
      </c>
      <c r="E691">
        <v>95800.3</v>
      </c>
      <c r="F691">
        <v>99.53</v>
      </c>
    </row>
    <row r="692" spans="1:6" x14ac:dyDescent="0.25">
      <c r="A692">
        <v>-3.5</v>
      </c>
      <c r="B692">
        <v>0</v>
      </c>
      <c r="C692">
        <v>50</v>
      </c>
      <c r="D692">
        <v>49.04</v>
      </c>
      <c r="E692">
        <v>95987.3</v>
      </c>
      <c r="F692">
        <v>99.69</v>
      </c>
    </row>
    <row r="693" spans="1:6" x14ac:dyDescent="0.25">
      <c r="A693">
        <v>-4.7</v>
      </c>
      <c r="B693">
        <v>0</v>
      </c>
      <c r="C693">
        <v>50</v>
      </c>
      <c r="D693">
        <v>48.41</v>
      </c>
      <c r="E693">
        <v>94758.1</v>
      </c>
      <c r="F693">
        <v>99.3</v>
      </c>
    </row>
    <row r="694" spans="1:6" x14ac:dyDescent="0.25">
      <c r="A694">
        <v>-5.9</v>
      </c>
      <c r="B694">
        <v>0</v>
      </c>
      <c r="C694">
        <v>50</v>
      </c>
      <c r="D694">
        <v>49.08</v>
      </c>
      <c r="E694">
        <v>96066.7</v>
      </c>
      <c r="F694">
        <v>99.39</v>
      </c>
    </row>
    <row r="695" spans="1:6" x14ac:dyDescent="0.25">
      <c r="A695">
        <v>-7.1</v>
      </c>
      <c r="B695">
        <v>0</v>
      </c>
      <c r="C695">
        <v>50</v>
      </c>
      <c r="D695">
        <v>48.38</v>
      </c>
      <c r="E695">
        <v>94691.5</v>
      </c>
      <c r="F695">
        <v>99.43</v>
      </c>
    </row>
    <row r="696" spans="1:6" x14ac:dyDescent="0.25">
      <c r="A696">
        <v>-8.3000000000000007</v>
      </c>
      <c r="B696">
        <v>0</v>
      </c>
      <c r="C696">
        <v>50</v>
      </c>
      <c r="D696">
        <v>48.75</v>
      </c>
      <c r="E696">
        <v>95423.3</v>
      </c>
      <c r="F696">
        <v>99.39</v>
      </c>
    </row>
    <row r="697" spans="1:6" x14ac:dyDescent="0.25">
      <c r="A697">
        <v>-9.5</v>
      </c>
      <c r="B697">
        <v>0</v>
      </c>
      <c r="C697">
        <v>50</v>
      </c>
      <c r="D697">
        <v>48.92</v>
      </c>
      <c r="E697">
        <v>95754.4</v>
      </c>
      <c r="F697">
        <v>99.71</v>
      </c>
    </row>
    <row r="698" spans="1:6" x14ac:dyDescent="0.25">
      <c r="A698">
        <v>-10.7</v>
      </c>
      <c r="B698">
        <v>0</v>
      </c>
      <c r="C698">
        <v>50</v>
      </c>
      <c r="D698">
        <v>48.9</v>
      </c>
      <c r="E698">
        <v>95717.5</v>
      </c>
      <c r="F698">
        <v>99.63</v>
      </c>
    </row>
    <row r="699" spans="1:6" x14ac:dyDescent="0.25">
      <c r="A699">
        <v>-11.9</v>
      </c>
      <c r="B699">
        <v>0</v>
      </c>
      <c r="C699">
        <v>50</v>
      </c>
      <c r="D699">
        <v>48.9</v>
      </c>
      <c r="E699">
        <v>95707.1</v>
      </c>
      <c r="F699">
        <v>99.35</v>
      </c>
    </row>
    <row r="700" spans="1:6" x14ac:dyDescent="0.25">
      <c r="A700">
        <v>-13.1</v>
      </c>
      <c r="B700">
        <v>0</v>
      </c>
      <c r="C700">
        <v>50</v>
      </c>
      <c r="D700">
        <v>48.21</v>
      </c>
      <c r="E700">
        <v>94364</v>
      </c>
      <c r="F700">
        <v>99.43</v>
      </c>
    </row>
    <row r="701" spans="1:6" x14ac:dyDescent="0.25">
      <c r="A701">
        <v>-14.3</v>
      </c>
      <c r="B701">
        <v>0</v>
      </c>
      <c r="C701">
        <v>50</v>
      </c>
      <c r="D701">
        <v>48.2</v>
      </c>
      <c r="E701">
        <v>94345.3</v>
      </c>
      <c r="F701">
        <v>99.14</v>
      </c>
    </row>
    <row r="702" spans="1:6" x14ac:dyDescent="0.25">
      <c r="A702">
        <v>-15.5</v>
      </c>
      <c r="B702">
        <v>0</v>
      </c>
      <c r="C702">
        <v>50</v>
      </c>
      <c r="D702">
        <v>47.9</v>
      </c>
      <c r="E702">
        <v>93753</v>
      </c>
      <c r="F702">
        <v>99.21</v>
      </c>
    </row>
    <row r="703" spans="1:6" x14ac:dyDescent="0.25">
      <c r="A703">
        <v>-16.7</v>
      </c>
      <c r="B703">
        <v>0</v>
      </c>
      <c r="C703">
        <v>50</v>
      </c>
      <c r="D703">
        <v>49.98</v>
      </c>
      <c r="E703">
        <v>97818.7</v>
      </c>
      <c r="F703">
        <v>99.12</v>
      </c>
    </row>
    <row r="704" spans="1:6" x14ac:dyDescent="0.25">
      <c r="A704">
        <v>-17.899999999999999</v>
      </c>
      <c r="B704">
        <v>0</v>
      </c>
      <c r="C704">
        <v>50</v>
      </c>
      <c r="D704">
        <v>47.38</v>
      </c>
      <c r="E704">
        <v>92738</v>
      </c>
      <c r="F704">
        <v>99.02</v>
      </c>
    </row>
    <row r="705" spans="1:6" x14ac:dyDescent="0.25">
      <c r="A705">
        <v>-19.100000000000001</v>
      </c>
      <c r="B705">
        <v>0</v>
      </c>
      <c r="C705">
        <v>50</v>
      </c>
      <c r="D705">
        <v>47.13</v>
      </c>
      <c r="E705">
        <v>92249</v>
      </c>
      <c r="F705">
        <v>99.35</v>
      </c>
    </row>
    <row r="706" spans="1:6" x14ac:dyDescent="0.25">
      <c r="A706">
        <v>-20.3</v>
      </c>
      <c r="B706">
        <v>0</v>
      </c>
      <c r="C706">
        <v>50</v>
      </c>
      <c r="D706">
        <v>47.81</v>
      </c>
      <c r="E706">
        <v>93576</v>
      </c>
      <c r="F706">
        <v>98.77</v>
      </c>
    </row>
    <row r="707" spans="1:6" x14ac:dyDescent="0.25">
      <c r="A707">
        <v>-21.5</v>
      </c>
      <c r="B707">
        <v>0</v>
      </c>
      <c r="C707">
        <v>50</v>
      </c>
      <c r="D707">
        <v>47.65</v>
      </c>
      <c r="E707">
        <v>93275.6</v>
      </c>
      <c r="F707">
        <v>98.53</v>
      </c>
    </row>
    <row r="708" spans="1:6" x14ac:dyDescent="0.25">
      <c r="A708">
        <v>-22.8</v>
      </c>
      <c r="B708">
        <v>0</v>
      </c>
      <c r="C708">
        <v>50</v>
      </c>
      <c r="D708">
        <v>49.02</v>
      </c>
      <c r="E708">
        <v>95953.8</v>
      </c>
      <c r="F708">
        <v>98.65</v>
      </c>
    </row>
    <row r="709" spans="1:6" x14ac:dyDescent="0.25">
      <c r="A709">
        <v>-24</v>
      </c>
      <c r="B709">
        <v>0</v>
      </c>
      <c r="C709">
        <v>50</v>
      </c>
      <c r="D709">
        <v>46.82</v>
      </c>
      <c r="E709">
        <v>91644.3</v>
      </c>
      <c r="F709">
        <v>98.03</v>
      </c>
    </row>
    <row r="710" spans="1:6" x14ac:dyDescent="0.25">
      <c r="A710">
        <v>-25.2</v>
      </c>
      <c r="B710">
        <v>0</v>
      </c>
      <c r="C710">
        <v>50</v>
      </c>
      <c r="D710">
        <v>47.79</v>
      </c>
      <c r="E710">
        <v>93543.1</v>
      </c>
      <c r="F710">
        <v>97.73</v>
      </c>
    </row>
    <row r="711" spans="1:6" x14ac:dyDescent="0.25">
      <c r="A711">
        <v>-26.4</v>
      </c>
      <c r="B711">
        <v>0</v>
      </c>
      <c r="C711">
        <v>50</v>
      </c>
      <c r="D711">
        <v>45.69</v>
      </c>
      <c r="E711">
        <v>89433.600000000006</v>
      </c>
      <c r="F711">
        <v>97.37</v>
      </c>
    </row>
    <row r="712" spans="1:6" x14ac:dyDescent="0.25">
      <c r="A712">
        <v>-27.6</v>
      </c>
      <c r="B712">
        <v>0</v>
      </c>
      <c r="C712">
        <v>50</v>
      </c>
      <c r="D712">
        <v>47.75</v>
      </c>
      <c r="E712">
        <v>93463.6</v>
      </c>
      <c r="F712">
        <v>96.96</v>
      </c>
    </row>
    <row r="713" spans="1:6" x14ac:dyDescent="0.25">
      <c r="A713">
        <v>-28.8</v>
      </c>
      <c r="B713">
        <v>0</v>
      </c>
      <c r="C713">
        <v>50</v>
      </c>
      <c r="D713">
        <v>47.22</v>
      </c>
      <c r="E713">
        <v>92423.5</v>
      </c>
      <c r="F713">
        <v>96.4</v>
      </c>
    </row>
    <row r="714" spans="1:6" x14ac:dyDescent="0.25">
      <c r="A714">
        <v>-30</v>
      </c>
      <c r="B714">
        <v>0</v>
      </c>
      <c r="C714">
        <v>50</v>
      </c>
      <c r="D714">
        <v>45.17</v>
      </c>
      <c r="E714">
        <v>88419.1</v>
      </c>
      <c r="F714">
        <v>95.58</v>
      </c>
    </row>
    <row r="715" spans="1:6" x14ac:dyDescent="0.25">
      <c r="A715">
        <v>-31.2</v>
      </c>
      <c r="B715">
        <v>0</v>
      </c>
      <c r="C715">
        <v>50</v>
      </c>
      <c r="D715">
        <v>46.87</v>
      </c>
      <c r="E715">
        <v>91731.5</v>
      </c>
      <c r="F715">
        <v>94.8</v>
      </c>
    </row>
    <row r="716" spans="1:6" x14ac:dyDescent="0.25">
      <c r="A716">
        <v>-32.4</v>
      </c>
      <c r="B716">
        <v>0</v>
      </c>
      <c r="C716">
        <v>50</v>
      </c>
      <c r="D716">
        <v>45.04</v>
      </c>
      <c r="E716">
        <v>88159.4</v>
      </c>
      <c r="F716">
        <v>94.12</v>
      </c>
    </row>
    <row r="717" spans="1:6" x14ac:dyDescent="0.25">
      <c r="A717">
        <v>-33.6</v>
      </c>
      <c r="B717">
        <v>0</v>
      </c>
      <c r="C717">
        <v>50</v>
      </c>
      <c r="D717">
        <v>43.91</v>
      </c>
      <c r="E717">
        <v>85950.5</v>
      </c>
      <c r="F717">
        <v>92.72</v>
      </c>
    </row>
    <row r="718" spans="1:6" x14ac:dyDescent="0.25">
      <c r="A718">
        <v>-34.799999999999997</v>
      </c>
      <c r="B718">
        <v>0</v>
      </c>
      <c r="C718">
        <v>50</v>
      </c>
      <c r="D718">
        <v>44.7</v>
      </c>
      <c r="E718">
        <v>87498.4</v>
      </c>
      <c r="F718">
        <v>91.51</v>
      </c>
    </row>
    <row r="719" spans="1:6" x14ac:dyDescent="0.25">
      <c r="A719">
        <v>-36</v>
      </c>
      <c r="B719">
        <v>0</v>
      </c>
      <c r="C719">
        <v>50</v>
      </c>
      <c r="D719">
        <v>43.64</v>
      </c>
      <c r="E719">
        <v>85422.5</v>
      </c>
      <c r="F719">
        <v>90.33</v>
      </c>
    </row>
    <row r="720" spans="1:6" x14ac:dyDescent="0.25">
      <c r="A720">
        <v>-37.200000000000003</v>
      </c>
      <c r="B720">
        <v>0</v>
      </c>
      <c r="C720">
        <v>50</v>
      </c>
      <c r="D720">
        <v>41.8</v>
      </c>
      <c r="E720">
        <v>81816.399999999994</v>
      </c>
      <c r="F720">
        <v>88.45</v>
      </c>
    </row>
    <row r="721" spans="1:6" x14ac:dyDescent="0.25">
      <c r="A721">
        <v>-38.4</v>
      </c>
      <c r="B721">
        <v>0</v>
      </c>
      <c r="C721">
        <v>50</v>
      </c>
      <c r="D721">
        <v>42.66</v>
      </c>
      <c r="E721">
        <v>83503.199999999997</v>
      </c>
      <c r="F721">
        <v>86.85</v>
      </c>
    </row>
    <row r="722" spans="1:6" x14ac:dyDescent="0.25">
      <c r="A722">
        <v>-39.6</v>
      </c>
      <c r="B722">
        <v>0</v>
      </c>
      <c r="C722">
        <v>50</v>
      </c>
      <c r="D722">
        <v>40.96</v>
      </c>
      <c r="E722">
        <v>80170.399999999994</v>
      </c>
      <c r="F722">
        <v>84.93</v>
      </c>
    </row>
    <row r="723" spans="1:6" x14ac:dyDescent="0.25">
      <c r="A723">
        <v>-40.799999999999997</v>
      </c>
      <c r="B723">
        <v>0</v>
      </c>
      <c r="C723">
        <v>50</v>
      </c>
      <c r="D723">
        <v>39.26</v>
      </c>
      <c r="E723">
        <v>76849.2</v>
      </c>
      <c r="F723">
        <v>82.58</v>
      </c>
    </row>
    <row r="724" spans="1:6" x14ac:dyDescent="0.25">
      <c r="A724">
        <v>-42</v>
      </c>
      <c r="B724">
        <v>0</v>
      </c>
      <c r="C724">
        <v>50</v>
      </c>
      <c r="D724">
        <v>39.53</v>
      </c>
      <c r="E724">
        <v>77381.2</v>
      </c>
      <c r="F724">
        <v>80.33</v>
      </c>
    </row>
    <row r="725" spans="1:6" x14ac:dyDescent="0.25">
      <c r="A725">
        <v>-43.2</v>
      </c>
      <c r="B725">
        <v>0</v>
      </c>
      <c r="C725">
        <v>50</v>
      </c>
      <c r="D725">
        <v>37.71</v>
      </c>
      <c r="E725">
        <v>73804.800000000003</v>
      </c>
      <c r="F725">
        <v>77.45</v>
      </c>
    </row>
    <row r="726" spans="1:6" x14ac:dyDescent="0.25">
      <c r="A726">
        <v>-44.4</v>
      </c>
      <c r="B726">
        <v>0</v>
      </c>
      <c r="C726">
        <v>50</v>
      </c>
      <c r="D726">
        <v>35.54</v>
      </c>
      <c r="E726">
        <v>69553.7</v>
      </c>
      <c r="F726">
        <v>74.94</v>
      </c>
    </row>
    <row r="727" spans="1:6" x14ac:dyDescent="0.25">
      <c r="A727">
        <v>-45.6</v>
      </c>
      <c r="B727">
        <v>0</v>
      </c>
      <c r="C727">
        <v>50</v>
      </c>
      <c r="D727">
        <v>35.159999999999997</v>
      </c>
      <c r="E727">
        <v>68825.399999999994</v>
      </c>
      <c r="F727">
        <v>71.64</v>
      </c>
    </row>
    <row r="728" spans="1:6" x14ac:dyDescent="0.25">
      <c r="A728">
        <v>-46.8</v>
      </c>
      <c r="B728">
        <v>0</v>
      </c>
      <c r="C728">
        <v>50</v>
      </c>
      <c r="D728">
        <v>32.67</v>
      </c>
      <c r="E728">
        <v>63946</v>
      </c>
      <c r="F728">
        <v>68.510000000000005</v>
      </c>
    </row>
    <row r="729" spans="1:6" x14ac:dyDescent="0.25">
      <c r="A729">
        <v>-48</v>
      </c>
      <c r="B729">
        <v>0</v>
      </c>
      <c r="C729">
        <v>50</v>
      </c>
      <c r="D729">
        <v>32.01</v>
      </c>
      <c r="E729">
        <v>62662.7</v>
      </c>
      <c r="F729">
        <v>65.63</v>
      </c>
    </row>
    <row r="730" spans="1:6" x14ac:dyDescent="0.25">
      <c r="A730">
        <v>-49.2</v>
      </c>
      <c r="B730">
        <v>0</v>
      </c>
      <c r="C730">
        <v>50</v>
      </c>
      <c r="D730">
        <v>30.33</v>
      </c>
      <c r="E730">
        <v>59360.7</v>
      </c>
      <c r="F730">
        <v>61.91</v>
      </c>
    </row>
    <row r="731" spans="1:6" x14ac:dyDescent="0.25">
      <c r="A731">
        <v>-50.4</v>
      </c>
      <c r="B731">
        <v>0</v>
      </c>
      <c r="C731">
        <v>50</v>
      </c>
      <c r="D731">
        <v>28.3</v>
      </c>
      <c r="E731">
        <v>55391.6</v>
      </c>
      <c r="F731">
        <v>58.26</v>
      </c>
    </row>
    <row r="732" spans="1:6" x14ac:dyDescent="0.25">
      <c r="A732">
        <v>-51.6</v>
      </c>
      <c r="B732">
        <v>0</v>
      </c>
      <c r="C732">
        <v>50</v>
      </c>
      <c r="D732">
        <v>26.18</v>
      </c>
      <c r="E732">
        <v>51245.2</v>
      </c>
      <c r="F732">
        <v>54.54</v>
      </c>
    </row>
    <row r="733" spans="1:6" x14ac:dyDescent="0.25">
      <c r="A733">
        <v>-52.8</v>
      </c>
      <c r="B733">
        <v>0</v>
      </c>
      <c r="C733">
        <v>50</v>
      </c>
      <c r="D733">
        <v>24.65</v>
      </c>
      <c r="E733">
        <v>48239</v>
      </c>
      <c r="F733">
        <v>50.45</v>
      </c>
    </row>
    <row r="734" spans="1:6" x14ac:dyDescent="0.25">
      <c r="A734">
        <v>-54</v>
      </c>
      <c r="B734">
        <v>0</v>
      </c>
      <c r="C734">
        <v>50</v>
      </c>
      <c r="D734">
        <v>22.41</v>
      </c>
      <c r="E734">
        <v>43858.8</v>
      </c>
      <c r="F734">
        <v>46.65</v>
      </c>
    </row>
    <row r="735" spans="1:6" x14ac:dyDescent="0.25">
      <c r="A735">
        <v>-55.2</v>
      </c>
      <c r="B735">
        <v>0</v>
      </c>
      <c r="C735">
        <v>50</v>
      </c>
      <c r="D735">
        <v>20.63</v>
      </c>
      <c r="E735">
        <v>40377.5</v>
      </c>
      <c r="F735">
        <v>43.03</v>
      </c>
    </row>
    <row r="736" spans="1:6" x14ac:dyDescent="0.25">
      <c r="A736">
        <v>-56.4</v>
      </c>
      <c r="B736">
        <v>0</v>
      </c>
      <c r="C736">
        <v>50</v>
      </c>
      <c r="D736">
        <v>19.36</v>
      </c>
      <c r="E736">
        <v>37894.5</v>
      </c>
      <c r="F736">
        <v>39.270000000000003</v>
      </c>
    </row>
    <row r="737" spans="1:6" x14ac:dyDescent="0.25">
      <c r="A737">
        <v>-57.6</v>
      </c>
      <c r="B737">
        <v>0</v>
      </c>
      <c r="C737">
        <v>50</v>
      </c>
      <c r="D737">
        <v>17.399999999999999</v>
      </c>
      <c r="E737">
        <v>34051.1</v>
      </c>
      <c r="F737">
        <v>35.67</v>
      </c>
    </row>
    <row r="738" spans="1:6" x14ac:dyDescent="0.25">
      <c r="A738">
        <v>-58.8</v>
      </c>
      <c r="B738">
        <v>0</v>
      </c>
      <c r="C738">
        <v>50</v>
      </c>
      <c r="D738">
        <v>15.73</v>
      </c>
      <c r="E738">
        <v>30787.599999999999</v>
      </c>
      <c r="F738">
        <v>32.119999999999997</v>
      </c>
    </row>
    <row r="739" spans="1:6" x14ac:dyDescent="0.25">
      <c r="A739">
        <v>-60</v>
      </c>
      <c r="B739">
        <v>0</v>
      </c>
      <c r="C739">
        <v>50</v>
      </c>
      <c r="D739">
        <v>14.18</v>
      </c>
      <c r="E739">
        <v>27759.200000000001</v>
      </c>
      <c r="F739">
        <v>28.82</v>
      </c>
    </row>
    <row r="740" spans="1:6" x14ac:dyDescent="0.25">
      <c r="A740">
        <v>-61.2</v>
      </c>
      <c r="B740">
        <v>0</v>
      </c>
      <c r="C740">
        <v>50</v>
      </c>
      <c r="D740">
        <v>12.46</v>
      </c>
      <c r="E740">
        <v>24388.3</v>
      </c>
      <c r="F740">
        <v>25.63</v>
      </c>
    </row>
    <row r="741" spans="1:6" x14ac:dyDescent="0.25">
      <c r="A741">
        <v>-62.4</v>
      </c>
      <c r="B741">
        <v>0</v>
      </c>
      <c r="C741">
        <v>50</v>
      </c>
      <c r="D741">
        <v>11.17</v>
      </c>
      <c r="E741">
        <v>21860.5</v>
      </c>
      <c r="F741">
        <v>22.75</v>
      </c>
    </row>
    <row r="742" spans="1:6" x14ac:dyDescent="0.25">
      <c r="A742">
        <v>-63.6</v>
      </c>
      <c r="B742">
        <v>0</v>
      </c>
      <c r="C742">
        <v>50</v>
      </c>
      <c r="D742">
        <v>9.84</v>
      </c>
      <c r="E742">
        <v>19252.599999999999</v>
      </c>
      <c r="F742">
        <v>19.989999999999998</v>
      </c>
    </row>
    <row r="743" spans="1:6" x14ac:dyDescent="0.25">
      <c r="A743">
        <v>-64.8</v>
      </c>
      <c r="B743">
        <v>0</v>
      </c>
      <c r="C743">
        <v>50</v>
      </c>
      <c r="D743">
        <v>8.5</v>
      </c>
      <c r="E743">
        <v>16631.5</v>
      </c>
      <c r="F743">
        <v>17.45</v>
      </c>
    </row>
    <row r="744" spans="1:6" x14ac:dyDescent="0.25">
      <c r="A744">
        <v>-66</v>
      </c>
      <c r="B744">
        <v>0</v>
      </c>
      <c r="C744">
        <v>50</v>
      </c>
      <c r="D744">
        <v>7.51</v>
      </c>
      <c r="E744">
        <v>14689.9</v>
      </c>
      <c r="F744">
        <v>15.16</v>
      </c>
    </row>
    <row r="745" spans="1:6" x14ac:dyDescent="0.25">
      <c r="A745">
        <v>-67.2</v>
      </c>
      <c r="B745">
        <v>0</v>
      </c>
      <c r="C745">
        <v>50</v>
      </c>
      <c r="D745">
        <v>6.36</v>
      </c>
      <c r="E745">
        <v>12444.9</v>
      </c>
      <c r="F745">
        <v>13.09</v>
      </c>
    </row>
    <row r="746" spans="1:6" x14ac:dyDescent="0.25">
      <c r="A746">
        <v>-68.400000000000006</v>
      </c>
      <c r="B746">
        <v>0</v>
      </c>
      <c r="C746">
        <v>50</v>
      </c>
      <c r="D746">
        <v>5.46</v>
      </c>
      <c r="E746">
        <v>10681.1</v>
      </c>
      <c r="F746">
        <v>11.06</v>
      </c>
    </row>
    <row r="747" spans="1:6" x14ac:dyDescent="0.25">
      <c r="A747">
        <v>-69.7</v>
      </c>
      <c r="B747">
        <v>0</v>
      </c>
      <c r="C747">
        <v>50</v>
      </c>
      <c r="D747">
        <v>4.62</v>
      </c>
      <c r="E747">
        <v>9034.1</v>
      </c>
      <c r="F747">
        <v>9.36</v>
      </c>
    </row>
    <row r="748" spans="1:6" x14ac:dyDescent="0.25">
      <c r="A748">
        <v>-70.900000000000006</v>
      </c>
      <c r="B748">
        <v>0</v>
      </c>
      <c r="C748">
        <v>50</v>
      </c>
      <c r="D748">
        <v>3.87</v>
      </c>
      <c r="E748">
        <v>7572.1</v>
      </c>
      <c r="F748">
        <v>7.95</v>
      </c>
    </row>
    <row r="749" spans="1:6" x14ac:dyDescent="0.25">
      <c r="A749">
        <v>-72</v>
      </c>
      <c r="B749">
        <v>0</v>
      </c>
      <c r="C749">
        <v>50</v>
      </c>
      <c r="D749">
        <v>3.3</v>
      </c>
      <c r="E749">
        <v>6451.4</v>
      </c>
      <c r="F749">
        <v>6.67</v>
      </c>
    </row>
    <row r="750" spans="1:6" x14ac:dyDescent="0.25">
      <c r="A750">
        <v>-73.3</v>
      </c>
      <c r="B750">
        <v>0</v>
      </c>
      <c r="C750">
        <v>50</v>
      </c>
      <c r="D750">
        <v>2.77</v>
      </c>
      <c r="E750">
        <v>5429</v>
      </c>
      <c r="F750">
        <v>5.65</v>
      </c>
    </row>
    <row r="751" spans="1:6" x14ac:dyDescent="0.25">
      <c r="A751">
        <v>-74.5</v>
      </c>
      <c r="B751">
        <v>0</v>
      </c>
      <c r="C751">
        <v>50</v>
      </c>
      <c r="D751">
        <v>2.31</v>
      </c>
      <c r="E751">
        <v>4512.3999999999996</v>
      </c>
      <c r="F751">
        <v>4.7</v>
      </c>
    </row>
    <row r="752" spans="1:6" x14ac:dyDescent="0.25">
      <c r="A752">
        <v>-75.7</v>
      </c>
      <c r="B752">
        <v>0</v>
      </c>
      <c r="C752">
        <v>50</v>
      </c>
      <c r="D752">
        <v>1.95</v>
      </c>
      <c r="E752">
        <v>3811.5</v>
      </c>
      <c r="F752">
        <v>3.95</v>
      </c>
    </row>
    <row r="753" spans="1:6" x14ac:dyDescent="0.25">
      <c r="A753">
        <v>-76.900000000000006</v>
      </c>
      <c r="B753">
        <v>0</v>
      </c>
      <c r="C753">
        <v>50</v>
      </c>
      <c r="D753">
        <v>1.57</v>
      </c>
      <c r="E753">
        <v>3082</v>
      </c>
      <c r="F753">
        <v>3.23</v>
      </c>
    </row>
    <row r="754" spans="1:6" x14ac:dyDescent="0.25">
      <c r="A754">
        <v>-78</v>
      </c>
      <c r="B754">
        <v>0</v>
      </c>
      <c r="C754">
        <v>50</v>
      </c>
      <c r="D754">
        <v>1.38</v>
      </c>
      <c r="E754">
        <v>2696.9</v>
      </c>
      <c r="F754">
        <v>2.8</v>
      </c>
    </row>
    <row r="755" spans="1:6" x14ac:dyDescent="0.25">
      <c r="A755">
        <v>-79.3</v>
      </c>
      <c r="B755">
        <v>0</v>
      </c>
      <c r="C755">
        <v>50</v>
      </c>
      <c r="D755">
        <v>1.1299999999999999</v>
      </c>
      <c r="E755">
        <v>2220.4</v>
      </c>
      <c r="F755">
        <v>2.3199999999999998</v>
      </c>
    </row>
    <row r="756" spans="1:6" x14ac:dyDescent="0.25">
      <c r="A756">
        <v>-80.400000000000006</v>
      </c>
      <c r="B756">
        <v>0</v>
      </c>
      <c r="C756">
        <v>50</v>
      </c>
      <c r="D756">
        <v>1</v>
      </c>
      <c r="E756">
        <v>1955.2</v>
      </c>
      <c r="F756">
        <v>2.04</v>
      </c>
    </row>
    <row r="757" spans="1:6" x14ac:dyDescent="0.25">
      <c r="A757">
        <v>-81.7</v>
      </c>
      <c r="B757">
        <v>0</v>
      </c>
      <c r="C757">
        <v>50</v>
      </c>
      <c r="D757">
        <v>0.85</v>
      </c>
      <c r="E757">
        <v>1656.9</v>
      </c>
      <c r="F757">
        <v>1.72</v>
      </c>
    </row>
    <row r="758" spans="1:6" x14ac:dyDescent="0.25">
      <c r="A758">
        <v>-82.9</v>
      </c>
      <c r="B758">
        <v>0</v>
      </c>
      <c r="C758">
        <v>50</v>
      </c>
      <c r="D758">
        <v>0.77</v>
      </c>
      <c r="E758">
        <v>1503.6</v>
      </c>
      <c r="F758">
        <v>1.57</v>
      </c>
    </row>
    <row r="759" spans="1:6" x14ac:dyDescent="0.25">
      <c r="A759">
        <v>-84.1</v>
      </c>
      <c r="B759">
        <v>0</v>
      </c>
      <c r="C759">
        <v>50</v>
      </c>
      <c r="D759">
        <v>0.7</v>
      </c>
      <c r="E759">
        <v>1378.3</v>
      </c>
      <c r="F759">
        <v>1.44</v>
      </c>
    </row>
    <row r="760" spans="1:6" x14ac:dyDescent="0.25">
      <c r="A760">
        <v>-85.3</v>
      </c>
      <c r="B760">
        <v>0</v>
      </c>
      <c r="C760">
        <v>50</v>
      </c>
      <c r="D760">
        <v>0.64</v>
      </c>
      <c r="E760">
        <v>1248.0999999999999</v>
      </c>
      <c r="F760">
        <v>1.29</v>
      </c>
    </row>
    <row r="761" spans="1:6" x14ac:dyDescent="0.25">
      <c r="A761">
        <v>-86.5</v>
      </c>
      <c r="B761">
        <v>0</v>
      </c>
      <c r="C761">
        <v>50</v>
      </c>
      <c r="D761">
        <v>0.59</v>
      </c>
      <c r="E761">
        <v>1152.3</v>
      </c>
      <c r="F761">
        <v>1.2</v>
      </c>
    </row>
    <row r="762" spans="1:6" x14ac:dyDescent="0.25">
      <c r="A762">
        <v>-87.7</v>
      </c>
      <c r="B762">
        <v>0</v>
      </c>
      <c r="C762">
        <v>50</v>
      </c>
      <c r="D762">
        <v>0.53</v>
      </c>
      <c r="E762">
        <v>1044.2</v>
      </c>
      <c r="F762">
        <v>1.0900000000000001</v>
      </c>
    </row>
    <row r="763" spans="1:6" x14ac:dyDescent="0.25">
      <c r="A763">
        <v>-88.9</v>
      </c>
      <c r="B763">
        <v>0</v>
      </c>
      <c r="C763">
        <v>50</v>
      </c>
      <c r="D763">
        <v>0.52</v>
      </c>
      <c r="E763">
        <v>1016.3</v>
      </c>
      <c r="F763">
        <v>1.05</v>
      </c>
    </row>
    <row r="764" spans="1:6" x14ac:dyDescent="0.25">
      <c r="A764">
        <v>-90.1</v>
      </c>
      <c r="B764">
        <v>0</v>
      </c>
      <c r="C764">
        <v>50</v>
      </c>
      <c r="D764">
        <v>0.44</v>
      </c>
      <c r="E764">
        <v>863.4</v>
      </c>
      <c r="F764">
        <v>0.92</v>
      </c>
    </row>
    <row r="765" spans="1:6" x14ac:dyDescent="0.25">
      <c r="A765">
        <v>-91.3</v>
      </c>
      <c r="B765">
        <v>0</v>
      </c>
      <c r="C765">
        <v>50</v>
      </c>
      <c r="D765">
        <v>0.47</v>
      </c>
      <c r="E765">
        <v>927.5</v>
      </c>
      <c r="F765">
        <v>0.95</v>
      </c>
    </row>
    <row r="766" spans="1:6" x14ac:dyDescent="0.25">
      <c r="A766">
        <v>-92.5</v>
      </c>
      <c r="B766">
        <v>0</v>
      </c>
      <c r="C766">
        <v>50</v>
      </c>
      <c r="D766">
        <v>0.44</v>
      </c>
      <c r="E766">
        <v>858.3</v>
      </c>
      <c r="F766">
        <v>0.89</v>
      </c>
    </row>
    <row r="767" spans="1:6" x14ac:dyDescent="0.25">
      <c r="A767">
        <v>-93.7</v>
      </c>
      <c r="B767">
        <v>0</v>
      </c>
      <c r="C767">
        <v>50</v>
      </c>
      <c r="D767">
        <v>0.38</v>
      </c>
      <c r="E767">
        <v>734.5</v>
      </c>
      <c r="F767">
        <v>0.77</v>
      </c>
    </row>
    <row r="768" spans="1:6" x14ac:dyDescent="0.25">
      <c r="A768">
        <v>-94.9</v>
      </c>
      <c r="B768">
        <v>0</v>
      </c>
      <c r="C768">
        <v>50</v>
      </c>
      <c r="D768">
        <v>0.35</v>
      </c>
      <c r="E768">
        <v>688.7</v>
      </c>
      <c r="F768">
        <v>0.71</v>
      </c>
    </row>
    <row r="769" spans="1:6" x14ac:dyDescent="0.25">
      <c r="A769">
        <v>-96.1</v>
      </c>
      <c r="B769">
        <v>0</v>
      </c>
      <c r="C769">
        <v>50</v>
      </c>
      <c r="D769">
        <v>0.33</v>
      </c>
      <c r="E769">
        <v>636.79999999999995</v>
      </c>
      <c r="F769">
        <v>0.65</v>
      </c>
    </row>
    <row r="770" spans="1:6" x14ac:dyDescent="0.25">
      <c r="A770">
        <v>-97.3</v>
      </c>
      <c r="B770">
        <v>0</v>
      </c>
      <c r="C770">
        <v>50</v>
      </c>
      <c r="D770">
        <v>0.35</v>
      </c>
      <c r="E770">
        <v>691</v>
      </c>
      <c r="F770">
        <v>0.72</v>
      </c>
    </row>
    <row r="771" spans="1:6" x14ac:dyDescent="0.25">
      <c r="A771">
        <v>-98.5</v>
      </c>
      <c r="B771">
        <v>0</v>
      </c>
      <c r="C771">
        <v>50</v>
      </c>
      <c r="D771">
        <v>0.3</v>
      </c>
      <c r="E771">
        <v>593.6</v>
      </c>
      <c r="F771">
        <v>0.62</v>
      </c>
    </row>
    <row r="772" spans="1:6" x14ac:dyDescent="0.25">
      <c r="A772">
        <v>-99.7</v>
      </c>
      <c r="B772">
        <v>0</v>
      </c>
      <c r="C772">
        <v>50</v>
      </c>
      <c r="D772">
        <v>0.28000000000000003</v>
      </c>
      <c r="E772">
        <v>554.4</v>
      </c>
      <c r="F772">
        <v>0.56999999999999995</v>
      </c>
    </row>
    <row r="773" spans="1:6" x14ac:dyDescent="0.25">
      <c r="A773">
        <v>-100.9</v>
      </c>
      <c r="B773">
        <v>0</v>
      </c>
      <c r="C773">
        <v>50</v>
      </c>
      <c r="D773">
        <v>0.3</v>
      </c>
      <c r="E773">
        <v>584.1</v>
      </c>
      <c r="F773">
        <v>0.61</v>
      </c>
    </row>
    <row r="774" spans="1:6" x14ac:dyDescent="0.25">
      <c r="A774">
        <v>-102.1</v>
      </c>
      <c r="B774">
        <v>0</v>
      </c>
      <c r="C774">
        <v>50</v>
      </c>
      <c r="D774">
        <v>0.27</v>
      </c>
      <c r="E774">
        <v>527.29999999999995</v>
      </c>
      <c r="F774">
        <v>0.56000000000000005</v>
      </c>
    </row>
    <row r="775" spans="1:6" x14ac:dyDescent="0.25">
      <c r="A775">
        <v>-103.3</v>
      </c>
      <c r="B775">
        <v>0</v>
      </c>
      <c r="C775">
        <v>50</v>
      </c>
      <c r="D775">
        <v>0.3</v>
      </c>
      <c r="E775">
        <v>588.79999999999995</v>
      </c>
      <c r="F775">
        <v>0.6</v>
      </c>
    </row>
    <row r="776" spans="1:6" x14ac:dyDescent="0.25">
      <c r="A776">
        <v>-104.5</v>
      </c>
      <c r="B776">
        <v>0</v>
      </c>
      <c r="C776">
        <v>50</v>
      </c>
      <c r="D776">
        <v>0.27</v>
      </c>
      <c r="E776">
        <v>536.20000000000005</v>
      </c>
      <c r="F776">
        <v>0.56000000000000005</v>
      </c>
    </row>
    <row r="777" spans="1:6" x14ac:dyDescent="0.25">
      <c r="A777">
        <v>-105.7</v>
      </c>
      <c r="B777">
        <v>0</v>
      </c>
      <c r="C777">
        <v>50</v>
      </c>
      <c r="D777">
        <v>0.23</v>
      </c>
      <c r="E777">
        <v>457.2</v>
      </c>
      <c r="F777">
        <v>0.5</v>
      </c>
    </row>
    <row r="778" spans="1:6" x14ac:dyDescent="0.25">
      <c r="A778">
        <v>-106.9</v>
      </c>
      <c r="B778">
        <v>0</v>
      </c>
      <c r="C778">
        <v>50</v>
      </c>
      <c r="D778">
        <v>0.26</v>
      </c>
      <c r="E778">
        <v>500.9</v>
      </c>
      <c r="F778">
        <v>0.51</v>
      </c>
    </row>
    <row r="779" spans="1:6" x14ac:dyDescent="0.25">
      <c r="A779">
        <v>-108.1</v>
      </c>
      <c r="B779">
        <v>0</v>
      </c>
      <c r="C779">
        <v>50</v>
      </c>
      <c r="D779">
        <v>0.24</v>
      </c>
      <c r="E779">
        <v>462.5</v>
      </c>
      <c r="F779">
        <v>0.49</v>
      </c>
    </row>
    <row r="780" spans="1:6" x14ac:dyDescent="0.25">
      <c r="A780">
        <v>-109.3</v>
      </c>
      <c r="B780">
        <v>0</v>
      </c>
      <c r="C780">
        <v>50</v>
      </c>
      <c r="D780">
        <v>0.27</v>
      </c>
      <c r="E780">
        <v>522.79999999999995</v>
      </c>
      <c r="F780">
        <v>0.54</v>
      </c>
    </row>
    <row r="781" spans="1:6" x14ac:dyDescent="0.25">
      <c r="A781">
        <v>-110.5</v>
      </c>
      <c r="B781">
        <v>0</v>
      </c>
      <c r="C781">
        <v>50</v>
      </c>
      <c r="D781">
        <v>0.24</v>
      </c>
      <c r="E781">
        <v>469.1</v>
      </c>
      <c r="F781">
        <v>0.48</v>
      </c>
    </row>
    <row r="782" spans="1:6" x14ac:dyDescent="0.25">
      <c r="A782">
        <v>-111.7</v>
      </c>
      <c r="B782">
        <v>0</v>
      </c>
      <c r="C782">
        <v>50</v>
      </c>
      <c r="D782">
        <v>0.27</v>
      </c>
      <c r="E782">
        <v>538</v>
      </c>
      <c r="F782">
        <v>0.56999999999999995</v>
      </c>
    </row>
    <row r="783" spans="1:6" x14ac:dyDescent="0.25">
      <c r="A783">
        <v>-112.9</v>
      </c>
      <c r="B783">
        <v>0</v>
      </c>
      <c r="C783">
        <v>50</v>
      </c>
      <c r="D783">
        <v>0.19</v>
      </c>
      <c r="E783">
        <v>373</v>
      </c>
      <c r="F783">
        <v>0.39</v>
      </c>
    </row>
    <row r="784" spans="1:6" x14ac:dyDescent="0.25">
      <c r="A784">
        <v>-114.1</v>
      </c>
      <c r="B784">
        <v>0</v>
      </c>
      <c r="C784">
        <v>50</v>
      </c>
      <c r="D784">
        <v>0.26</v>
      </c>
      <c r="E784">
        <v>501.4</v>
      </c>
      <c r="F784">
        <v>0.52</v>
      </c>
    </row>
    <row r="785" spans="1:6" x14ac:dyDescent="0.25">
      <c r="A785">
        <v>-115.3</v>
      </c>
      <c r="B785">
        <v>0</v>
      </c>
      <c r="C785">
        <v>50</v>
      </c>
      <c r="D785">
        <v>0.23</v>
      </c>
      <c r="E785">
        <v>448.5</v>
      </c>
      <c r="F785">
        <v>0.48</v>
      </c>
    </row>
    <row r="786" spans="1:6" x14ac:dyDescent="0.25">
      <c r="A786">
        <v>-116.5</v>
      </c>
      <c r="B786">
        <v>0</v>
      </c>
      <c r="C786">
        <v>50</v>
      </c>
      <c r="D786">
        <v>0.22</v>
      </c>
      <c r="E786">
        <v>433.8</v>
      </c>
      <c r="F786">
        <v>0.46</v>
      </c>
    </row>
    <row r="787" spans="1:6" x14ac:dyDescent="0.25">
      <c r="A787">
        <v>-117.7</v>
      </c>
      <c r="B787">
        <v>0</v>
      </c>
      <c r="C787">
        <v>50</v>
      </c>
      <c r="D787">
        <v>0.2</v>
      </c>
      <c r="E787">
        <v>399.7</v>
      </c>
      <c r="F787">
        <v>0.4</v>
      </c>
    </row>
    <row r="788" spans="1:6" x14ac:dyDescent="0.25">
      <c r="A788">
        <v>-118.9</v>
      </c>
      <c r="B788">
        <v>0</v>
      </c>
      <c r="C788">
        <v>50</v>
      </c>
      <c r="D788">
        <v>0.19</v>
      </c>
      <c r="E788">
        <v>375.5</v>
      </c>
      <c r="F788">
        <v>0.41</v>
      </c>
    </row>
    <row r="789" spans="1:6" x14ac:dyDescent="0.25">
      <c r="A789">
        <v>-120.1</v>
      </c>
      <c r="B789">
        <v>0</v>
      </c>
      <c r="C789">
        <v>50</v>
      </c>
      <c r="D789">
        <v>0.17</v>
      </c>
      <c r="E789">
        <v>337.8</v>
      </c>
      <c r="F789">
        <v>0.36</v>
      </c>
    </row>
    <row r="790" spans="1:6" x14ac:dyDescent="0.25">
      <c r="A790">
        <v>-121.3</v>
      </c>
      <c r="B790">
        <v>0</v>
      </c>
      <c r="C790">
        <v>50</v>
      </c>
      <c r="D790">
        <v>0.18</v>
      </c>
      <c r="E790">
        <v>360.1</v>
      </c>
      <c r="F790">
        <v>0.37</v>
      </c>
    </row>
    <row r="791" spans="1:6" x14ac:dyDescent="0.25">
      <c r="A791">
        <v>-122.5</v>
      </c>
      <c r="B791">
        <v>0</v>
      </c>
      <c r="C791">
        <v>50</v>
      </c>
      <c r="D791">
        <v>0.17</v>
      </c>
      <c r="E791">
        <v>342.1</v>
      </c>
      <c r="F791">
        <v>0.37</v>
      </c>
    </row>
    <row r="792" spans="1:6" x14ac:dyDescent="0.25">
      <c r="A792">
        <v>-123.7</v>
      </c>
      <c r="B792">
        <v>0</v>
      </c>
      <c r="C792">
        <v>50</v>
      </c>
      <c r="D792">
        <v>0.18</v>
      </c>
      <c r="E792">
        <v>360.7</v>
      </c>
      <c r="F792">
        <v>0.37</v>
      </c>
    </row>
    <row r="793" spans="1:6" x14ac:dyDescent="0.25">
      <c r="A793">
        <v>-124.9</v>
      </c>
      <c r="B793">
        <v>0</v>
      </c>
      <c r="C793">
        <v>50</v>
      </c>
      <c r="D793">
        <v>0.2</v>
      </c>
      <c r="E793">
        <v>401</v>
      </c>
      <c r="F793">
        <v>0.43</v>
      </c>
    </row>
    <row r="794" spans="1:6" x14ac:dyDescent="0.25">
      <c r="A794">
        <v>-126.1</v>
      </c>
      <c r="B794">
        <v>0</v>
      </c>
      <c r="C794">
        <v>50</v>
      </c>
      <c r="D794">
        <v>0.18</v>
      </c>
      <c r="E794">
        <v>342.7</v>
      </c>
      <c r="F794">
        <v>0.36</v>
      </c>
    </row>
    <row r="795" spans="1:6" x14ac:dyDescent="0.25">
      <c r="A795">
        <v>-127.3</v>
      </c>
      <c r="B795">
        <v>0</v>
      </c>
      <c r="C795">
        <v>50</v>
      </c>
      <c r="D795">
        <v>0.18</v>
      </c>
      <c r="E795">
        <v>354.6</v>
      </c>
      <c r="F795">
        <v>0.39</v>
      </c>
    </row>
    <row r="796" spans="1:6" x14ac:dyDescent="0.25">
      <c r="A796">
        <v>-128.5</v>
      </c>
      <c r="B796">
        <v>0</v>
      </c>
      <c r="C796">
        <v>50</v>
      </c>
      <c r="D796">
        <v>0.21</v>
      </c>
      <c r="E796">
        <v>414.3</v>
      </c>
      <c r="F796">
        <v>0.42</v>
      </c>
    </row>
    <row r="797" spans="1:6" x14ac:dyDescent="0.25">
      <c r="A797">
        <v>-129.69999999999999</v>
      </c>
      <c r="B797">
        <v>0</v>
      </c>
      <c r="C797">
        <v>50</v>
      </c>
      <c r="D797">
        <v>0.19</v>
      </c>
      <c r="E797">
        <v>362.9</v>
      </c>
      <c r="F797">
        <v>0.38</v>
      </c>
    </row>
    <row r="798" spans="1:6" x14ac:dyDescent="0.25">
      <c r="A798">
        <v>-130.9</v>
      </c>
      <c r="B798">
        <v>0</v>
      </c>
      <c r="C798">
        <v>50</v>
      </c>
      <c r="D798">
        <v>0.16</v>
      </c>
      <c r="E798">
        <v>313.3</v>
      </c>
      <c r="F798">
        <v>0.33</v>
      </c>
    </row>
    <row r="799" spans="1:6" x14ac:dyDescent="0.25">
      <c r="A799">
        <v>-132.1</v>
      </c>
      <c r="B799">
        <v>0</v>
      </c>
      <c r="C799">
        <v>50</v>
      </c>
      <c r="D799">
        <v>0.16</v>
      </c>
      <c r="E799">
        <v>321.60000000000002</v>
      </c>
      <c r="F799">
        <v>0.33</v>
      </c>
    </row>
    <row r="800" spans="1:6" x14ac:dyDescent="0.25">
      <c r="A800">
        <v>-133.30000000000001</v>
      </c>
      <c r="B800">
        <v>0</v>
      </c>
      <c r="C800">
        <v>50</v>
      </c>
      <c r="D800">
        <v>0.2</v>
      </c>
      <c r="E800">
        <v>400.1</v>
      </c>
      <c r="F800">
        <v>0.44</v>
      </c>
    </row>
    <row r="801" spans="1:6" x14ac:dyDescent="0.25">
      <c r="A801">
        <v>-134.5</v>
      </c>
      <c r="B801">
        <v>0</v>
      </c>
      <c r="C801">
        <v>50</v>
      </c>
      <c r="D801">
        <v>0.19</v>
      </c>
      <c r="E801">
        <v>378.1</v>
      </c>
      <c r="F801">
        <v>0.4</v>
      </c>
    </row>
    <row r="802" spans="1:6" x14ac:dyDescent="0.25">
      <c r="A802">
        <v>-135.69999999999999</v>
      </c>
      <c r="B802">
        <v>0</v>
      </c>
      <c r="C802">
        <v>50</v>
      </c>
      <c r="D802">
        <v>0.18</v>
      </c>
      <c r="E802">
        <v>360.5</v>
      </c>
      <c r="F802">
        <v>0.36</v>
      </c>
    </row>
    <row r="803" spans="1:6" x14ac:dyDescent="0.25">
      <c r="A803">
        <v>-137</v>
      </c>
      <c r="B803">
        <v>0</v>
      </c>
      <c r="C803">
        <v>50</v>
      </c>
      <c r="D803">
        <v>0.18</v>
      </c>
      <c r="E803">
        <v>359.6</v>
      </c>
      <c r="F803">
        <v>0.39</v>
      </c>
    </row>
    <row r="804" spans="1:6" x14ac:dyDescent="0.25">
      <c r="A804">
        <v>-138.1</v>
      </c>
      <c r="B804">
        <v>0</v>
      </c>
      <c r="C804">
        <v>50</v>
      </c>
      <c r="D804">
        <v>0.18</v>
      </c>
      <c r="E804">
        <v>353.7</v>
      </c>
      <c r="F804">
        <v>0.37</v>
      </c>
    </row>
    <row r="805" spans="1:6" x14ac:dyDescent="0.25">
      <c r="A805">
        <v>-139.4</v>
      </c>
      <c r="B805">
        <v>0</v>
      </c>
      <c r="C805">
        <v>50</v>
      </c>
      <c r="D805">
        <v>0.19</v>
      </c>
      <c r="E805">
        <v>379.9</v>
      </c>
      <c r="F805">
        <v>0.38</v>
      </c>
    </row>
    <row r="806" spans="1:6" x14ac:dyDescent="0.25">
      <c r="A806">
        <v>-140.5</v>
      </c>
      <c r="B806">
        <v>0</v>
      </c>
      <c r="C806">
        <v>50</v>
      </c>
      <c r="D806">
        <v>0.18</v>
      </c>
      <c r="E806">
        <v>351.2</v>
      </c>
      <c r="F806">
        <v>0.38</v>
      </c>
    </row>
    <row r="807" spans="1:6" x14ac:dyDescent="0.25">
      <c r="A807">
        <v>-141.80000000000001</v>
      </c>
      <c r="B807">
        <v>0</v>
      </c>
      <c r="C807">
        <v>50</v>
      </c>
      <c r="D807">
        <v>0.18</v>
      </c>
      <c r="E807">
        <v>344.1</v>
      </c>
      <c r="F807">
        <v>0.36</v>
      </c>
    </row>
    <row r="808" spans="1:6" x14ac:dyDescent="0.25">
      <c r="A808">
        <v>-143</v>
      </c>
      <c r="B808">
        <v>0</v>
      </c>
      <c r="C808">
        <v>50</v>
      </c>
      <c r="D808">
        <v>0.16</v>
      </c>
      <c r="E808">
        <v>316.2</v>
      </c>
      <c r="F808">
        <v>0.32</v>
      </c>
    </row>
    <row r="809" spans="1:6" x14ac:dyDescent="0.25">
      <c r="A809">
        <v>-144.1</v>
      </c>
      <c r="B809">
        <v>0</v>
      </c>
      <c r="C809">
        <v>50</v>
      </c>
      <c r="D809">
        <v>0.12</v>
      </c>
      <c r="E809">
        <v>240.4</v>
      </c>
      <c r="F809">
        <v>0.26</v>
      </c>
    </row>
    <row r="810" spans="1:6" x14ac:dyDescent="0.25">
      <c r="A810">
        <v>-145.4</v>
      </c>
      <c r="B810">
        <v>0</v>
      </c>
      <c r="C810">
        <v>50</v>
      </c>
      <c r="D810">
        <v>0.11</v>
      </c>
      <c r="E810">
        <v>222.3</v>
      </c>
      <c r="F810">
        <v>0.23</v>
      </c>
    </row>
    <row r="811" spans="1:6" x14ac:dyDescent="0.25">
      <c r="A811">
        <v>-146.6</v>
      </c>
      <c r="B811">
        <v>0</v>
      </c>
      <c r="C811">
        <v>50</v>
      </c>
      <c r="D811">
        <v>0.15</v>
      </c>
      <c r="E811">
        <v>300.39999999999998</v>
      </c>
      <c r="F811">
        <v>0.3</v>
      </c>
    </row>
    <row r="812" spans="1:6" x14ac:dyDescent="0.25">
      <c r="A812">
        <v>-147.80000000000001</v>
      </c>
      <c r="B812">
        <v>0</v>
      </c>
      <c r="C812">
        <v>50</v>
      </c>
      <c r="D812">
        <v>0.11</v>
      </c>
      <c r="E812">
        <v>224.2</v>
      </c>
      <c r="F812">
        <v>0.24</v>
      </c>
    </row>
    <row r="813" spans="1:6" x14ac:dyDescent="0.25">
      <c r="A813">
        <v>-149</v>
      </c>
      <c r="B813">
        <v>0</v>
      </c>
      <c r="C813">
        <v>50</v>
      </c>
      <c r="D813">
        <v>0.14000000000000001</v>
      </c>
      <c r="E813">
        <v>273.5</v>
      </c>
      <c r="F813">
        <v>0.28000000000000003</v>
      </c>
    </row>
    <row r="814" spans="1:6" x14ac:dyDescent="0.25">
      <c r="A814">
        <v>-150.19999999999999</v>
      </c>
      <c r="B814">
        <v>0</v>
      </c>
      <c r="C814">
        <v>50</v>
      </c>
      <c r="D814">
        <v>0.09</v>
      </c>
      <c r="E814">
        <v>175.5</v>
      </c>
      <c r="F814">
        <v>0.18</v>
      </c>
    </row>
    <row r="815" spans="1:6" x14ac:dyDescent="0.25">
      <c r="A815">
        <v>-151.4</v>
      </c>
      <c r="B815">
        <v>0</v>
      </c>
      <c r="C815">
        <v>50</v>
      </c>
      <c r="D815">
        <v>0.11</v>
      </c>
      <c r="E815">
        <v>219.5</v>
      </c>
      <c r="F815">
        <v>0.24</v>
      </c>
    </row>
    <row r="816" spans="1:6" x14ac:dyDescent="0.25">
      <c r="A816">
        <v>-152.5</v>
      </c>
      <c r="B816">
        <v>0</v>
      </c>
      <c r="C816">
        <v>50</v>
      </c>
      <c r="D816">
        <v>0.14000000000000001</v>
      </c>
      <c r="E816">
        <v>267.60000000000002</v>
      </c>
      <c r="F816">
        <v>0.28000000000000003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2022-09-28T10:08:14Z</dcterms:modified>
</cp:coreProperties>
</file>