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7.xml" ContentType="application/vnd.openxmlformats-officedocument.drawingml.chart+xml"/>
  <Override PartName="/xl/charts/chart42.xml" ContentType="application/vnd.openxmlformats-officedocument.drawingml.chart+xml"/>
  <Override PartName="/xl/charts/chart38.xml" ContentType="application/vnd.openxmlformats-officedocument.drawingml.chart+xml"/>
  <Override PartName="/xl/charts/chart43.xml" ContentType="application/vnd.openxmlformats-officedocument.drawingml.chart+xml"/>
  <Override PartName="/xl/charts/chart39.xml" ContentType="application/vnd.openxmlformats-officedocument.drawingml.chart+xml"/>
  <Override PartName="/xl/charts/chart4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Israele_Italia" sheetId="1" state="visible" r:id="rId2"/>
    <sheet name="Grafici-punti-1" sheetId="2" state="visible" r:id="rId3"/>
    <sheet name="Prima_On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<sst xmlns="http://schemas.openxmlformats.org/spreadsheetml/2006/main" count="966" uniqueCount="20">
  <si>
    <t xml:space="preserve">Israele</t>
  </si>
  <si>
    <t xml:space="preserve">Italia</t>
  </si>
  <si>
    <t xml:space="preserve">location</t>
  </si>
  <si>
    <t xml:space="preserve">date</t>
  </si>
  <si>
    <t xml:space="preserve">N_Gioni</t>
  </si>
  <si>
    <t xml:space="preserve">total_cases</t>
  </si>
  <si>
    <t xml:space="preserve">new_cases</t>
  </si>
  <si>
    <t xml:space="preserve">Israel</t>
  </si>
  <si>
    <t xml:space="preserve">Italy</t>
  </si>
  <si>
    <t xml:space="preserve">PANDEMIA INIZIO AD OGGI </t>
  </si>
  <si>
    <t xml:space="preserve">Italia – Israele</t>
  </si>
  <si>
    <t xml:space="preserve">Dal grafico si pùo vedere che in italia il numero dei contaggi fino al 250° giorno era stabile che un incremento fino al suo massimo nel 288°giorno con contagiati paria a 40902</t>
  </si>
  <si>
    <t xml:space="preserve">Mentre per Israele il punto di massimo è stato raggiunto nel  343° con 11934</t>
  </si>
  <si>
    <t xml:space="preserve">Nel grafico delle comulate si puo notare che l’italia ha avuto piu cassi dal inizio mandemia, rispetto a Israele.</t>
  </si>
  <si>
    <t xml:space="preserve">Circdal il 260° giorno (05/11/202 l’Italia0) ha un aumento dei casi al giornoo mlto alto.</t>
  </si>
  <si>
    <t xml:space="preserve">Grafici Prima Ondata</t>
  </si>
  <si>
    <t xml:space="preserve">Inizio 2020 al 24 Giugno 2020</t>
  </si>
  <si>
    <t xml:space="preserve">Nella prima ondata l’Italia ha avuto più casi che Israele con un massimo nel 51° giorno</t>
  </si>
  <si>
    <t xml:space="preserve">Si puo notare anche con l’arrivo del estate l’Italia inizia ad avere meno casi d’ Israele. </t>
  </si>
  <si>
    <t xml:space="preserve">Nel grafico delle comulate si può vedere che in parità di giorni l’italia ha sempre una qunati di contagi maggiore d’Israele.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</si>
</sst>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yy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color rgb="FF8D281E"/>
      <name val="Arial"/>
      <family val="2"/>
      <charset val="1"/>
    </font>
    <font>
      <sz val="12"/>
      <color rgb="FF000000"/>
      <name val="Calibri"/>
      <family val="0"/>
      <charset val="1"/>
    </font>
    <font>
      <b val="true"/>
      <sz val="40"/>
      <color rgb="FF8D281E"/>
      <name val="Arial"/>
      <family val="2"/>
      <charset val="1"/>
    </font>
    <font>
      <sz val="12"/>
      <color rgb="FF000000"/>
      <name val="Arial"/>
      <family val="2"/>
      <charset val="1"/>
    </font>
    <font>
      <sz val="13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name val="Times New Roman"/>
      <family val="1"/>
    </font>
    <font>
      <sz val="11"/>
      <name val="Arial"/>
      <family val="2"/>
    </font>
    <font>
      <sz val="54"/>
      <color rgb="FFC9211E"/>
      <name val="Arial"/>
      <family val="2"/>
    </font>
    <font>
      <sz val="40"/>
      <color rgb="FF2A6099"/>
      <name val="Arial"/>
      <family val="2"/>
    </font>
    <font>
      <sz val="28"/>
      <name val="Arial"/>
      <family val="2"/>
    </font>
    <font>
      <sz val="13"/>
      <color rgb="FF8D281E"/>
      <name val="Arial"/>
      <family val="2"/>
    </font>
    <font>
      <sz val="9"/>
      <name val="Arial"/>
      <family val="2"/>
    </font>
    <font>
      <sz val="13"/>
      <color rgb="FF813709"/>
      <name val="Arial"/>
      <family val="2"/>
    </font>
    <font>
      <sz val="13"/>
      <color rgb="FFC9211E"/>
      <name val="Arial"/>
      <family val="2"/>
    </font>
    <font>
      <sz val="13"/>
      <name val="Arial"/>
      <family val="2"/>
    </font>
    <font>
      <sz val="72"/>
      <color rgb="FFC9211E"/>
      <name val="Arial"/>
      <family val="2"/>
    </font>
    <font>
      <sz val="36"/>
      <name val="Arial"/>
      <family val="2"/>
    </font>
    <font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FEF2CB"/>
        <bgColor rgb="FFFFF5CE"/>
      </patternFill>
    </fill>
    <fill>
      <patternFill patternType="solid">
        <fgColor rgb="FFFFF5CE"/>
        <bgColor rgb="FFFEF2CB"/>
      </patternFill>
    </fill>
    <fill>
      <patternFill patternType="solid">
        <fgColor rgb="FFFFDBB6"/>
        <bgColor rgb="FFFEF2C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8D281E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F2CB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813709"/>
      <rgbColor rgb="FFC9211E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8d281e"/>
                </a:solidFill>
                <a:latin typeface="Arial"/>
              </a:defRPr>
            </a:pPr>
            <a:r>
              <a:rPr b="0" sz="1300" spc="-1" strike="noStrike">
                <a:solidFill>
                  <a:srgbClr val="8d281e"/>
                </a:solidFill>
                <a:latin typeface="Arial"/>
              </a:rPr>
              <a:t>ISRAELE
Nuovi casi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0635102676736"/>
          <c:y val="0.195550997870159"/>
          <c:w val="0.880401618592171"/>
          <c:h val="0.673108779679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novi_casi</c:f>
              <c:strCache>
                <c:ptCount val="1"/>
                <c:pt idx="0">
                  <c:v>novi_casi</c:v>
                </c:pt>
              </c:strCache>
            </c:strRef>
          </c:tx>
          <c:spPr>
            <a:solidFill>
              <a:srgbClr val="ff400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4000"/>
              </a:solidFill>
            </c:spPr>
          </c:marker>
          <c:dPt>
            <c:idx val="89"/>
            <c:marker>
              <c:symbol val="circle"/>
              <c:size val="3"/>
              <c:spPr>
                <a:solidFill>
                  <a:srgbClr val="ff4000"/>
                </a:solidFill>
              </c:spPr>
            </c:marker>
          </c:dPt>
          <c:dLbls>
            <c:dLbl>
              <c:idx val="8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Dati_Israele_Italia!$C$23:$C$473</c:f>
              <c:numCache>
                <c:formatCode>General</c:formatCode>
                <c:ptCount val="45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</c:numCache>
            </c:numRef>
          </c:xVal>
          <c:yVal>
            <c:numRef>
              <c:f>Dati_Israele_Italia!$E$23:$E$473</c:f>
              <c:numCache>
                <c:formatCode>General</c:formatCode>
                <c:ptCount val="45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28</c:v>
                </c:pt>
                <c:pt idx="20">
                  <c:v>-28</c:v>
                </c:pt>
                <c:pt idx="21">
                  <c:v>21</c:v>
                </c:pt>
                <c:pt idx="22">
                  <c:v>31</c:v>
                </c:pt>
                <c:pt idx="23">
                  <c:v>26</c:v>
                </c:pt>
                <c:pt idx="24">
                  <c:v>39</c:v>
                </c:pt>
                <c:pt idx="25">
                  <c:v>74</c:v>
                </c:pt>
                <c:pt idx="26">
                  <c:v>44</c:v>
                </c:pt>
                <c:pt idx="27">
                  <c:v>76</c:v>
                </c:pt>
                <c:pt idx="28">
                  <c:v>15</c:v>
                </c:pt>
                <c:pt idx="29">
                  <c:v>242</c:v>
                </c:pt>
                <c:pt idx="30">
                  <c:v>215</c:v>
                </c:pt>
                <c:pt idx="31">
                  <c:v>237</c:v>
                </c:pt>
                <c:pt idx="32">
                  <c:v>169</c:v>
                </c:pt>
                <c:pt idx="33">
                  <c:v>102</c:v>
                </c:pt>
                <c:pt idx="34">
                  <c:v>1117</c:v>
                </c:pt>
                <c:pt idx="35">
                  <c:v>520</c:v>
                </c:pt>
                <c:pt idx="36">
                  <c:v>433</c:v>
                </c:pt>
                <c:pt idx="37">
                  <c:v>480</c:v>
                </c:pt>
                <c:pt idx="38">
                  <c:v>532</c:v>
                </c:pt>
                <c:pt idx="39">
                  <c:v>546</c:v>
                </c:pt>
                <c:pt idx="40">
                  <c:v>738</c:v>
                </c:pt>
                <c:pt idx="41">
                  <c:v>696</c:v>
                </c:pt>
                <c:pt idx="42">
                  <c:v>719</c:v>
                </c:pt>
                <c:pt idx="43">
                  <c:v>597</c:v>
                </c:pt>
                <c:pt idx="44">
                  <c:v>428</c:v>
                </c:pt>
                <c:pt idx="45">
                  <c:v>583</c:v>
                </c:pt>
                <c:pt idx="46">
                  <c:v>451</c:v>
                </c:pt>
                <c:pt idx="47">
                  <c:v>377</c:v>
                </c:pt>
                <c:pt idx="48">
                  <c:v>338</c:v>
                </c:pt>
                <c:pt idx="49">
                  <c:v>343</c:v>
                </c:pt>
                <c:pt idx="50">
                  <c:v>358</c:v>
                </c:pt>
                <c:pt idx="51">
                  <c:v>345</c:v>
                </c:pt>
                <c:pt idx="52">
                  <c:v>552</c:v>
                </c:pt>
                <c:pt idx="53">
                  <c:v>438</c:v>
                </c:pt>
                <c:pt idx="54">
                  <c:v>399</c:v>
                </c:pt>
                <c:pt idx="55">
                  <c:v>311</c:v>
                </c:pt>
                <c:pt idx="56">
                  <c:v>296</c:v>
                </c:pt>
                <c:pt idx="57">
                  <c:v>298</c:v>
                </c:pt>
                <c:pt idx="58">
                  <c:v>291</c:v>
                </c:pt>
                <c:pt idx="59">
                  <c:v>276</c:v>
                </c:pt>
                <c:pt idx="60">
                  <c:v>299</c:v>
                </c:pt>
                <c:pt idx="61">
                  <c:v>282</c:v>
                </c:pt>
                <c:pt idx="62">
                  <c:v>225</c:v>
                </c:pt>
                <c:pt idx="63">
                  <c:v>276</c:v>
                </c:pt>
                <c:pt idx="64">
                  <c:v>248</c:v>
                </c:pt>
                <c:pt idx="65">
                  <c:v>159</c:v>
                </c:pt>
                <c:pt idx="66">
                  <c:v>83</c:v>
                </c:pt>
                <c:pt idx="67">
                  <c:v>128</c:v>
                </c:pt>
                <c:pt idx="68">
                  <c:v>159</c:v>
                </c:pt>
                <c:pt idx="69">
                  <c:v>82</c:v>
                </c:pt>
                <c:pt idx="70">
                  <c:v>142</c:v>
                </c:pt>
                <c:pt idx="71">
                  <c:v>116</c:v>
                </c:pt>
                <c:pt idx="72">
                  <c:v>57</c:v>
                </c:pt>
                <c:pt idx="73">
                  <c:v>27</c:v>
                </c:pt>
                <c:pt idx="74">
                  <c:v>53</c:v>
                </c:pt>
                <c:pt idx="75">
                  <c:v>32</c:v>
                </c:pt>
                <c:pt idx="76">
                  <c:v>65</c:v>
                </c:pt>
                <c:pt idx="77">
                  <c:v>61</c:v>
                </c:pt>
                <c:pt idx="78">
                  <c:v>33</c:v>
                </c:pt>
                <c:pt idx="79">
                  <c:v>19</c:v>
                </c:pt>
                <c:pt idx="80">
                  <c:v>29</c:v>
                </c:pt>
                <c:pt idx="81">
                  <c:v>39</c:v>
                </c:pt>
                <c:pt idx="82">
                  <c:v>23</c:v>
                </c:pt>
                <c:pt idx="83">
                  <c:v>39</c:v>
                </c:pt>
                <c:pt idx="84">
                  <c:v>22</c:v>
                </c:pt>
                <c:pt idx="85">
                  <c:v>12</c:v>
                </c:pt>
                <c:pt idx="86">
                  <c:v>5</c:v>
                </c:pt>
                <c:pt idx="87">
                  <c:v>15</c:v>
                </c:pt>
                <c:pt idx="88">
                  <c:v>27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19</c:v>
                </c:pt>
                <c:pt idx="93">
                  <c:v>5</c:v>
                </c:pt>
                <c:pt idx="94">
                  <c:v>13</c:v>
                </c:pt>
                <c:pt idx="95">
                  <c:v>22</c:v>
                </c:pt>
                <c:pt idx="96">
                  <c:v>50</c:v>
                </c:pt>
                <c:pt idx="97">
                  <c:v>40</c:v>
                </c:pt>
                <c:pt idx="98">
                  <c:v>77</c:v>
                </c:pt>
                <c:pt idx="99">
                  <c:v>113</c:v>
                </c:pt>
                <c:pt idx="100">
                  <c:v>29</c:v>
                </c:pt>
                <c:pt idx="101">
                  <c:v>87</c:v>
                </c:pt>
                <c:pt idx="102">
                  <c:v>100</c:v>
                </c:pt>
                <c:pt idx="103">
                  <c:v>121</c:v>
                </c:pt>
                <c:pt idx="104">
                  <c:v>97</c:v>
                </c:pt>
                <c:pt idx="105">
                  <c:v>142</c:v>
                </c:pt>
                <c:pt idx="106">
                  <c:v>127</c:v>
                </c:pt>
                <c:pt idx="107">
                  <c:v>78</c:v>
                </c:pt>
                <c:pt idx="108">
                  <c:v>140</c:v>
                </c:pt>
                <c:pt idx="109">
                  <c:v>179</c:v>
                </c:pt>
                <c:pt idx="110">
                  <c:v>173</c:v>
                </c:pt>
                <c:pt idx="111">
                  <c:v>240</c:v>
                </c:pt>
                <c:pt idx="112">
                  <c:v>191</c:v>
                </c:pt>
                <c:pt idx="113">
                  <c:v>184</c:v>
                </c:pt>
                <c:pt idx="114">
                  <c:v>149</c:v>
                </c:pt>
                <c:pt idx="115">
                  <c:v>136</c:v>
                </c:pt>
                <c:pt idx="116">
                  <c:v>198</c:v>
                </c:pt>
                <c:pt idx="117">
                  <c:v>300</c:v>
                </c:pt>
                <c:pt idx="118">
                  <c:v>271</c:v>
                </c:pt>
                <c:pt idx="119">
                  <c:v>302</c:v>
                </c:pt>
                <c:pt idx="120">
                  <c:v>310</c:v>
                </c:pt>
                <c:pt idx="121">
                  <c:v>159</c:v>
                </c:pt>
                <c:pt idx="122">
                  <c:v>173</c:v>
                </c:pt>
                <c:pt idx="123">
                  <c:v>345</c:v>
                </c:pt>
                <c:pt idx="124">
                  <c:v>451</c:v>
                </c:pt>
                <c:pt idx="125">
                  <c:v>487</c:v>
                </c:pt>
                <c:pt idx="126">
                  <c:v>516</c:v>
                </c:pt>
                <c:pt idx="127">
                  <c:v>464</c:v>
                </c:pt>
                <c:pt idx="128">
                  <c:v>398</c:v>
                </c:pt>
                <c:pt idx="129">
                  <c:v>385</c:v>
                </c:pt>
                <c:pt idx="130">
                  <c:v>757</c:v>
                </c:pt>
                <c:pt idx="131">
                  <c:v>786</c:v>
                </c:pt>
                <c:pt idx="132">
                  <c:v>972</c:v>
                </c:pt>
                <c:pt idx="133">
                  <c:v>1146</c:v>
                </c:pt>
                <c:pt idx="134">
                  <c:v>939</c:v>
                </c:pt>
                <c:pt idx="135">
                  <c:v>821</c:v>
                </c:pt>
                <c:pt idx="136">
                  <c:v>831</c:v>
                </c:pt>
                <c:pt idx="137">
                  <c:v>1134</c:v>
                </c:pt>
                <c:pt idx="138">
                  <c:v>1390</c:v>
                </c:pt>
                <c:pt idx="139">
                  <c:v>1327</c:v>
                </c:pt>
                <c:pt idx="140">
                  <c:v>1525</c:v>
                </c:pt>
                <c:pt idx="141">
                  <c:v>1409</c:v>
                </c:pt>
                <c:pt idx="142">
                  <c:v>1168</c:v>
                </c:pt>
                <c:pt idx="143">
                  <c:v>1238</c:v>
                </c:pt>
                <c:pt idx="144">
                  <c:v>1720</c:v>
                </c:pt>
                <c:pt idx="145">
                  <c:v>1604</c:v>
                </c:pt>
                <c:pt idx="146">
                  <c:v>1877</c:v>
                </c:pt>
                <c:pt idx="147">
                  <c:v>1939</c:v>
                </c:pt>
                <c:pt idx="148">
                  <c:v>1605</c:v>
                </c:pt>
                <c:pt idx="149">
                  <c:v>1448</c:v>
                </c:pt>
                <c:pt idx="150">
                  <c:v>1016</c:v>
                </c:pt>
                <c:pt idx="151">
                  <c:v>1887</c:v>
                </c:pt>
                <c:pt idx="152">
                  <c:v>2006</c:v>
                </c:pt>
                <c:pt idx="153">
                  <c:v>2044</c:v>
                </c:pt>
                <c:pt idx="154">
                  <c:v>1990</c:v>
                </c:pt>
                <c:pt idx="155">
                  <c:v>1830</c:v>
                </c:pt>
                <c:pt idx="156">
                  <c:v>1112</c:v>
                </c:pt>
                <c:pt idx="157">
                  <c:v>1042</c:v>
                </c:pt>
                <c:pt idx="158">
                  <c:v>2048</c:v>
                </c:pt>
                <c:pt idx="159">
                  <c:v>2125</c:v>
                </c:pt>
                <c:pt idx="160">
                  <c:v>1954</c:v>
                </c:pt>
                <c:pt idx="161">
                  <c:v>1787</c:v>
                </c:pt>
                <c:pt idx="162">
                  <c:v>1362</c:v>
                </c:pt>
                <c:pt idx="163">
                  <c:v>625</c:v>
                </c:pt>
                <c:pt idx="164">
                  <c:v>708</c:v>
                </c:pt>
                <c:pt idx="165">
                  <c:v>1800</c:v>
                </c:pt>
                <c:pt idx="166">
                  <c:v>1729</c:v>
                </c:pt>
                <c:pt idx="167">
                  <c:v>1690</c:v>
                </c:pt>
                <c:pt idx="168">
                  <c:v>1677</c:v>
                </c:pt>
                <c:pt idx="169">
                  <c:v>1764</c:v>
                </c:pt>
                <c:pt idx="170">
                  <c:v>754</c:v>
                </c:pt>
                <c:pt idx="171">
                  <c:v>924</c:v>
                </c:pt>
                <c:pt idx="172">
                  <c:v>1704</c:v>
                </c:pt>
                <c:pt idx="173">
                  <c:v>1823</c:v>
                </c:pt>
                <c:pt idx="174">
                  <c:v>1622</c:v>
                </c:pt>
                <c:pt idx="175">
                  <c:v>1643</c:v>
                </c:pt>
                <c:pt idx="176">
                  <c:v>1388</c:v>
                </c:pt>
                <c:pt idx="177">
                  <c:v>757</c:v>
                </c:pt>
                <c:pt idx="178">
                  <c:v>1068</c:v>
                </c:pt>
                <c:pt idx="179">
                  <c:v>1650</c:v>
                </c:pt>
                <c:pt idx="180">
                  <c:v>1649</c:v>
                </c:pt>
                <c:pt idx="181">
                  <c:v>1640</c:v>
                </c:pt>
                <c:pt idx="182">
                  <c:v>1487</c:v>
                </c:pt>
                <c:pt idx="183">
                  <c:v>1493</c:v>
                </c:pt>
                <c:pt idx="184">
                  <c:v>711</c:v>
                </c:pt>
                <c:pt idx="185">
                  <c:v>965</c:v>
                </c:pt>
                <c:pt idx="186">
                  <c:v>1900</c:v>
                </c:pt>
                <c:pt idx="187">
                  <c:v>1956</c:v>
                </c:pt>
                <c:pt idx="188">
                  <c:v>1953</c:v>
                </c:pt>
                <c:pt idx="189">
                  <c:v>2071</c:v>
                </c:pt>
                <c:pt idx="190">
                  <c:v>1832</c:v>
                </c:pt>
                <c:pt idx="191">
                  <c:v>910</c:v>
                </c:pt>
                <c:pt idx="192">
                  <c:v>1101</c:v>
                </c:pt>
                <c:pt idx="193">
                  <c:v>2178</c:v>
                </c:pt>
                <c:pt idx="194">
                  <c:v>2252</c:v>
                </c:pt>
                <c:pt idx="195">
                  <c:v>3193</c:v>
                </c:pt>
                <c:pt idx="196">
                  <c:v>2661</c:v>
                </c:pt>
                <c:pt idx="197">
                  <c:v>2623</c:v>
                </c:pt>
                <c:pt idx="198">
                  <c:v>1505</c:v>
                </c:pt>
                <c:pt idx="199">
                  <c:v>2177</c:v>
                </c:pt>
                <c:pt idx="200">
                  <c:v>3388</c:v>
                </c:pt>
                <c:pt idx="201">
                  <c:v>3489</c:v>
                </c:pt>
                <c:pt idx="202">
                  <c:v>3996</c:v>
                </c:pt>
                <c:pt idx="203">
                  <c:v>4161</c:v>
                </c:pt>
                <c:pt idx="204">
                  <c:v>3975</c:v>
                </c:pt>
                <c:pt idx="205">
                  <c:v>2719</c:v>
                </c:pt>
                <c:pt idx="206">
                  <c:v>3175</c:v>
                </c:pt>
                <c:pt idx="207">
                  <c:v>4805</c:v>
                </c:pt>
                <c:pt idx="208">
                  <c:v>5539</c:v>
                </c:pt>
                <c:pt idx="209">
                  <c:v>4574</c:v>
                </c:pt>
                <c:pt idx="210">
                  <c:v>5385</c:v>
                </c:pt>
                <c:pt idx="211">
                  <c:v>5340</c:v>
                </c:pt>
                <c:pt idx="212">
                  <c:v>3809</c:v>
                </c:pt>
                <c:pt idx="213">
                  <c:v>2579</c:v>
                </c:pt>
                <c:pt idx="214">
                  <c:v>3866</c:v>
                </c:pt>
                <c:pt idx="215">
                  <c:v>7021</c:v>
                </c:pt>
                <c:pt idx="216">
                  <c:v>7125</c:v>
                </c:pt>
                <c:pt idx="217">
                  <c:v>8234</c:v>
                </c:pt>
                <c:pt idx="218">
                  <c:v>8390</c:v>
                </c:pt>
                <c:pt idx="219">
                  <c:v>5882</c:v>
                </c:pt>
                <c:pt idx="220">
                  <c:v>3414</c:v>
                </c:pt>
                <c:pt idx="221">
                  <c:v>1159</c:v>
                </c:pt>
                <c:pt idx="222">
                  <c:v>4991</c:v>
                </c:pt>
                <c:pt idx="223">
                  <c:v>9078</c:v>
                </c:pt>
                <c:pt idx="224">
                  <c:v>7731</c:v>
                </c:pt>
                <c:pt idx="225">
                  <c:v>7058</c:v>
                </c:pt>
                <c:pt idx="226">
                  <c:v>2593</c:v>
                </c:pt>
                <c:pt idx="227">
                  <c:v>2937</c:v>
                </c:pt>
                <c:pt idx="228">
                  <c:v>5721</c:v>
                </c:pt>
                <c:pt idx="229">
                  <c:v>4724</c:v>
                </c:pt>
                <c:pt idx="230">
                  <c:v>4165</c:v>
                </c:pt>
                <c:pt idx="231">
                  <c:v>3755</c:v>
                </c:pt>
                <c:pt idx="232">
                  <c:v>2963</c:v>
                </c:pt>
                <c:pt idx="233">
                  <c:v>916</c:v>
                </c:pt>
                <c:pt idx="234">
                  <c:v>1646</c:v>
                </c:pt>
                <c:pt idx="235">
                  <c:v>3169</c:v>
                </c:pt>
                <c:pt idx="236">
                  <c:v>2336</c:v>
                </c:pt>
                <c:pt idx="237">
                  <c:v>2117</c:v>
                </c:pt>
                <c:pt idx="238">
                  <c:v>1612</c:v>
                </c:pt>
                <c:pt idx="239">
                  <c:v>1500</c:v>
                </c:pt>
                <c:pt idx="240">
                  <c:v>411</c:v>
                </c:pt>
                <c:pt idx="241">
                  <c:v>922</c:v>
                </c:pt>
                <c:pt idx="242">
                  <c:v>1517</c:v>
                </c:pt>
                <c:pt idx="243">
                  <c:v>1193</c:v>
                </c:pt>
                <c:pt idx="244">
                  <c:v>1172</c:v>
                </c:pt>
                <c:pt idx="245">
                  <c:v>1032</c:v>
                </c:pt>
                <c:pt idx="246">
                  <c:v>849</c:v>
                </c:pt>
                <c:pt idx="247">
                  <c:v>246</c:v>
                </c:pt>
                <c:pt idx="248">
                  <c:v>607</c:v>
                </c:pt>
                <c:pt idx="249">
                  <c:v>884</c:v>
                </c:pt>
                <c:pt idx="250">
                  <c:v>887</c:v>
                </c:pt>
                <c:pt idx="251">
                  <c:v>723</c:v>
                </c:pt>
                <c:pt idx="252">
                  <c:v>644</c:v>
                </c:pt>
                <c:pt idx="253">
                  <c:v>680</c:v>
                </c:pt>
                <c:pt idx="254">
                  <c:v>228</c:v>
                </c:pt>
                <c:pt idx="255">
                  <c:v>658</c:v>
                </c:pt>
                <c:pt idx="256">
                  <c:v>788</c:v>
                </c:pt>
                <c:pt idx="257">
                  <c:v>846</c:v>
                </c:pt>
                <c:pt idx="258">
                  <c:v>769</c:v>
                </c:pt>
                <c:pt idx="259">
                  <c:v>570</c:v>
                </c:pt>
                <c:pt idx="260">
                  <c:v>691</c:v>
                </c:pt>
                <c:pt idx="261">
                  <c:v>212</c:v>
                </c:pt>
                <c:pt idx="262">
                  <c:v>534</c:v>
                </c:pt>
                <c:pt idx="263">
                  <c:v>719</c:v>
                </c:pt>
                <c:pt idx="264">
                  <c:v>675</c:v>
                </c:pt>
                <c:pt idx="265">
                  <c:v>763</c:v>
                </c:pt>
                <c:pt idx="266">
                  <c:v>836</c:v>
                </c:pt>
                <c:pt idx="267">
                  <c:v>761</c:v>
                </c:pt>
                <c:pt idx="268">
                  <c:v>292</c:v>
                </c:pt>
                <c:pt idx="269">
                  <c:v>625</c:v>
                </c:pt>
                <c:pt idx="270">
                  <c:v>873</c:v>
                </c:pt>
                <c:pt idx="271">
                  <c:v>829</c:v>
                </c:pt>
                <c:pt idx="272">
                  <c:v>795</c:v>
                </c:pt>
                <c:pt idx="273">
                  <c:v>770</c:v>
                </c:pt>
                <c:pt idx="274">
                  <c:v>774</c:v>
                </c:pt>
                <c:pt idx="275">
                  <c:v>422</c:v>
                </c:pt>
                <c:pt idx="276">
                  <c:v>765</c:v>
                </c:pt>
                <c:pt idx="277">
                  <c:v>959</c:v>
                </c:pt>
                <c:pt idx="278">
                  <c:v>857</c:v>
                </c:pt>
                <c:pt idx="279">
                  <c:v>1079</c:v>
                </c:pt>
                <c:pt idx="280">
                  <c:v>1085</c:v>
                </c:pt>
                <c:pt idx="281">
                  <c:v>1032</c:v>
                </c:pt>
                <c:pt idx="282">
                  <c:v>580</c:v>
                </c:pt>
                <c:pt idx="283">
                  <c:v>1025</c:v>
                </c:pt>
                <c:pt idx="284">
                  <c:v>1258</c:v>
                </c:pt>
                <c:pt idx="285">
                  <c:v>1198</c:v>
                </c:pt>
                <c:pt idx="286">
                  <c:v>1579</c:v>
                </c:pt>
                <c:pt idx="287">
                  <c:v>1438</c:v>
                </c:pt>
                <c:pt idx="288">
                  <c:v>695</c:v>
                </c:pt>
                <c:pt idx="289">
                  <c:v>1725</c:v>
                </c:pt>
                <c:pt idx="290">
                  <c:v>1080</c:v>
                </c:pt>
                <c:pt idx="291">
                  <c:v>1891</c:v>
                </c:pt>
                <c:pt idx="292">
                  <c:v>1488</c:v>
                </c:pt>
                <c:pt idx="293">
                  <c:v>1986</c:v>
                </c:pt>
                <c:pt idx="294">
                  <c:v>2126</c:v>
                </c:pt>
                <c:pt idx="295">
                  <c:v>872</c:v>
                </c:pt>
                <c:pt idx="296">
                  <c:v>2517</c:v>
                </c:pt>
                <c:pt idx="297">
                  <c:v>1390</c:v>
                </c:pt>
                <c:pt idx="298">
                  <c:v>2330</c:v>
                </c:pt>
                <c:pt idx="299">
                  <c:v>1124</c:v>
                </c:pt>
                <c:pt idx="300">
                  <c:v>4412</c:v>
                </c:pt>
                <c:pt idx="301">
                  <c:v>2933</c:v>
                </c:pt>
                <c:pt idx="302">
                  <c:v>2177</c:v>
                </c:pt>
                <c:pt idx="303">
                  <c:v>2734</c:v>
                </c:pt>
                <c:pt idx="304">
                  <c:v>1874</c:v>
                </c:pt>
                <c:pt idx="305">
                  <c:v>3499</c:v>
                </c:pt>
                <c:pt idx="306">
                  <c:v>4228</c:v>
                </c:pt>
                <c:pt idx="307">
                  <c:v>2535</c:v>
                </c:pt>
                <c:pt idx="308">
                  <c:v>4656</c:v>
                </c:pt>
                <c:pt idx="309">
                  <c:v>4713</c:v>
                </c:pt>
                <c:pt idx="310">
                  <c:v>4273</c:v>
                </c:pt>
                <c:pt idx="311">
                  <c:v>2806</c:v>
                </c:pt>
                <c:pt idx="312">
                  <c:v>5815</c:v>
                </c:pt>
                <c:pt idx="313">
                  <c:v>5113</c:v>
                </c:pt>
                <c:pt idx="314">
                  <c:v>4186</c:v>
                </c:pt>
                <c:pt idx="315">
                  <c:v>6678</c:v>
                </c:pt>
                <c:pt idx="316">
                  <c:v>5248</c:v>
                </c:pt>
                <c:pt idx="317">
                  <c:v>6289</c:v>
                </c:pt>
                <c:pt idx="318">
                  <c:v>6743</c:v>
                </c:pt>
                <c:pt idx="319">
                  <c:v>6631</c:v>
                </c:pt>
                <c:pt idx="320">
                  <c:v>7966</c:v>
                </c:pt>
                <c:pt idx="321">
                  <c:v>7309</c:v>
                </c:pt>
                <c:pt idx="322">
                  <c:v>7600</c:v>
                </c:pt>
                <c:pt idx="323">
                  <c:v>6309</c:v>
                </c:pt>
                <c:pt idx="324">
                  <c:v>8077</c:v>
                </c:pt>
                <c:pt idx="325">
                  <c:v>5885</c:v>
                </c:pt>
                <c:pt idx="326">
                  <c:v>9754</c:v>
                </c:pt>
                <c:pt idx="327">
                  <c:v>8990</c:v>
                </c:pt>
                <c:pt idx="328">
                  <c:v>9997</c:v>
                </c:pt>
                <c:pt idx="329">
                  <c:v>9754</c:v>
                </c:pt>
                <c:pt idx="330">
                  <c:v>5235</c:v>
                </c:pt>
                <c:pt idx="331">
                  <c:v>8450</c:v>
                </c:pt>
                <c:pt idx="332">
                  <c:v>8190</c:v>
                </c:pt>
                <c:pt idx="333">
                  <c:v>6560</c:v>
                </c:pt>
                <c:pt idx="334">
                  <c:v>7380</c:v>
                </c:pt>
                <c:pt idx="335">
                  <c:v>10213</c:v>
                </c:pt>
                <c:pt idx="336">
                  <c:v>7027</c:v>
                </c:pt>
                <c:pt idx="337">
                  <c:v>6159</c:v>
                </c:pt>
                <c:pt idx="338">
                  <c:v>4933</c:v>
                </c:pt>
                <c:pt idx="339">
                  <c:v>3442</c:v>
                </c:pt>
                <c:pt idx="340">
                  <c:v>3666</c:v>
                </c:pt>
                <c:pt idx="341">
                  <c:v>8587</c:v>
                </c:pt>
                <c:pt idx="342">
                  <c:v>11934</c:v>
                </c:pt>
                <c:pt idx="343">
                  <c:v>7305</c:v>
                </c:pt>
                <c:pt idx="344">
                  <c:v>5096</c:v>
                </c:pt>
                <c:pt idx="345">
                  <c:v>4798</c:v>
                </c:pt>
                <c:pt idx="346">
                  <c:v>4646</c:v>
                </c:pt>
                <c:pt idx="347">
                  <c:v>8811</c:v>
                </c:pt>
                <c:pt idx="348">
                  <c:v>7732</c:v>
                </c:pt>
                <c:pt idx="349">
                  <c:v>8896</c:v>
                </c:pt>
                <c:pt idx="350">
                  <c:v>6744</c:v>
                </c:pt>
                <c:pt idx="351">
                  <c:v>5238</c:v>
                </c:pt>
                <c:pt idx="352">
                  <c:v>4727</c:v>
                </c:pt>
                <c:pt idx="353">
                  <c:v>6518</c:v>
                </c:pt>
                <c:pt idx="354">
                  <c:v>4427</c:v>
                </c:pt>
                <c:pt idx="355">
                  <c:v>7191</c:v>
                </c:pt>
                <c:pt idx="356">
                  <c:v>6010</c:v>
                </c:pt>
                <c:pt idx="357">
                  <c:v>5083</c:v>
                </c:pt>
                <c:pt idx="358">
                  <c:v>3934</c:v>
                </c:pt>
                <c:pt idx="359">
                  <c:v>3100</c:v>
                </c:pt>
                <c:pt idx="360">
                  <c:v>2534</c:v>
                </c:pt>
                <c:pt idx="361">
                  <c:v>5913</c:v>
                </c:pt>
                <c:pt idx="362">
                  <c:v>4282</c:v>
                </c:pt>
                <c:pt idx="363">
                  <c:v>4054</c:v>
                </c:pt>
                <c:pt idx="364">
                  <c:v>3305</c:v>
                </c:pt>
                <c:pt idx="365">
                  <c:v>2579</c:v>
                </c:pt>
                <c:pt idx="366">
                  <c:v>0</c:v>
                </c:pt>
                <c:pt idx="367">
                  <c:v>5530</c:v>
                </c:pt>
                <c:pt idx="368">
                  <c:v>4955</c:v>
                </c:pt>
                <c:pt idx="369">
                  <c:v>4574</c:v>
                </c:pt>
                <c:pt idx="370">
                  <c:v>4184</c:v>
                </c:pt>
                <c:pt idx="371">
                  <c:v>3970</c:v>
                </c:pt>
                <c:pt idx="372">
                  <c:v>3054</c:v>
                </c:pt>
                <c:pt idx="373">
                  <c:v>2555</c:v>
                </c:pt>
                <c:pt idx="374">
                  <c:v>2472</c:v>
                </c:pt>
                <c:pt idx="375">
                  <c:v>4151</c:v>
                </c:pt>
                <c:pt idx="376">
                  <c:v>5260</c:v>
                </c:pt>
                <c:pt idx="377">
                  <c:v>4267</c:v>
                </c:pt>
                <c:pt idx="378">
                  <c:v>3922</c:v>
                </c:pt>
                <c:pt idx="379">
                  <c:v>3058</c:v>
                </c:pt>
                <c:pt idx="380">
                  <c:v>3262</c:v>
                </c:pt>
                <c:pt idx="381">
                  <c:v>1848</c:v>
                </c:pt>
                <c:pt idx="382">
                  <c:v>3541</c:v>
                </c:pt>
                <c:pt idx="383">
                  <c:v>3146</c:v>
                </c:pt>
                <c:pt idx="384">
                  <c:v>3230</c:v>
                </c:pt>
                <c:pt idx="385">
                  <c:v>2758</c:v>
                </c:pt>
                <c:pt idx="386">
                  <c:v>1948</c:v>
                </c:pt>
                <c:pt idx="387">
                  <c:v>1601</c:v>
                </c:pt>
                <c:pt idx="388">
                  <c:v>1178</c:v>
                </c:pt>
                <c:pt idx="389">
                  <c:v>1936</c:v>
                </c:pt>
                <c:pt idx="390">
                  <c:v>1790</c:v>
                </c:pt>
                <c:pt idx="391">
                  <c:v>1475</c:v>
                </c:pt>
                <c:pt idx="392">
                  <c:v>1384</c:v>
                </c:pt>
                <c:pt idx="393">
                  <c:v>1047</c:v>
                </c:pt>
                <c:pt idx="394">
                  <c:v>611</c:v>
                </c:pt>
                <c:pt idx="395">
                  <c:v>552</c:v>
                </c:pt>
                <c:pt idx="396">
                  <c:v>992</c:v>
                </c:pt>
                <c:pt idx="397">
                  <c:v>925</c:v>
                </c:pt>
                <c:pt idx="398">
                  <c:v>339</c:v>
                </c:pt>
                <c:pt idx="399">
                  <c:v>817</c:v>
                </c:pt>
                <c:pt idx="400">
                  <c:v>538</c:v>
                </c:pt>
                <c:pt idx="401">
                  <c:v>0</c:v>
                </c:pt>
                <c:pt idx="402">
                  <c:v>541</c:v>
                </c:pt>
                <c:pt idx="403">
                  <c:v>201</c:v>
                </c:pt>
                <c:pt idx="404">
                  <c:v>514</c:v>
                </c:pt>
                <c:pt idx="405">
                  <c:v>466</c:v>
                </c:pt>
                <c:pt idx="406">
                  <c:v>351</c:v>
                </c:pt>
                <c:pt idx="407">
                  <c:v>251</c:v>
                </c:pt>
                <c:pt idx="408">
                  <c:v>363</c:v>
                </c:pt>
                <c:pt idx="409">
                  <c:v>177</c:v>
                </c:pt>
                <c:pt idx="410">
                  <c:v>356</c:v>
                </c:pt>
                <c:pt idx="411">
                  <c:v>317</c:v>
                </c:pt>
                <c:pt idx="412">
                  <c:v>296</c:v>
                </c:pt>
                <c:pt idx="413">
                  <c:v>270</c:v>
                </c:pt>
                <c:pt idx="414">
                  <c:v>188</c:v>
                </c:pt>
                <c:pt idx="415">
                  <c:v>139</c:v>
                </c:pt>
                <c:pt idx="416">
                  <c:v>120</c:v>
                </c:pt>
                <c:pt idx="417">
                  <c:v>225</c:v>
                </c:pt>
                <c:pt idx="418">
                  <c:v>176</c:v>
                </c:pt>
                <c:pt idx="419">
                  <c:v>256</c:v>
                </c:pt>
                <c:pt idx="420">
                  <c:v>312</c:v>
                </c:pt>
                <c:pt idx="421">
                  <c:v>34</c:v>
                </c:pt>
                <c:pt idx="422">
                  <c:v>-53</c:v>
                </c:pt>
                <c:pt idx="423">
                  <c:v>164</c:v>
                </c:pt>
                <c:pt idx="424">
                  <c:v>171</c:v>
                </c:pt>
                <c:pt idx="425">
                  <c:v>139</c:v>
                </c:pt>
                <c:pt idx="426">
                  <c:v>135</c:v>
                </c:pt>
                <c:pt idx="427">
                  <c:v>315</c:v>
                </c:pt>
                <c:pt idx="428">
                  <c:v>85</c:v>
                </c:pt>
                <c:pt idx="429">
                  <c:v>82</c:v>
                </c:pt>
                <c:pt idx="430">
                  <c:v>50</c:v>
                </c:pt>
                <c:pt idx="431">
                  <c:v>83</c:v>
                </c:pt>
                <c:pt idx="432">
                  <c:v>110</c:v>
                </c:pt>
                <c:pt idx="433">
                  <c:v>106</c:v>
                </c:pt>
                <c:pt idx="434">
                  <c:v>84</c:v>
                </c:pt>
                <c:pt idx="435">
                  <c:v>74</c:v>
                </c:pt>
                <c:pt idx="436">
                  <c:v>0</c:v>
                </c:pt>
                <c:pt idx="437">
                  <c:v>73</c:v>
                </c:pt>
                <c:pt idx="438">
                  <c:v>67</c:v>
                </c:pt>
                <c:pt idx="439">
                  <c:v>76</c:v>
                </c:pt>
                <c:pt idx="440">
                  <c:v>70</c:v>
                </c:pt>
                <c:pt idx="441">
                  <c:v>61</c:v>
                </c:pt>
                <c:pt idx="442">
                  <c:v>30</c:v>
                </c:pt>
                <c:pt idx="443">
                  <c:v>28</c:v>
                </c:pt>
                <c:pt idx="444">
                  <c:v>8</c:v>
                </c:pt>
                <c:pt idx="445">
                  <c:v>63</c:v>
                </c:pt>
                <c:pt idx="446">
                  <c:v>43</c:v>
                </c:pt>
                <c:pt idx="447">
                  <c:v>30</c:v>
                </c:pt>
                <c:pt idx="448">
                  <c:v>29</c:v>
                </c:pt>
                <c:pt idx="449">
                  <c:v>20</c:v>
                </c:pt>
                <c:pt idx="450">
                  <c:v>39</c:v>
                </c:pt>
              </c:numCache>
            </c:numRef>
          </c:yVal>
          <c:smooth val="0"/>
        </c:ser>
        <c:axId val="76365272"/>
        <c:axId val="42804419"/>
      </c:scatterChart>
      <c:valAx>
        <c:axId val="76365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04419"/>
        <c:crosses val="autoZero"/>
        <c:crossBetween val="between"/>
      </c:valAx>
      <c:valAx>
        <c:axId val="428044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layout>
            <c:manualLayout>
              <c:xMode val="edge"/>
              <c:yMode val="edge"/>
              <c:x val="0.00655659662865428"/>
              <c:y val="0.47937209118876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652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9244368467747"/>
          <c:y val="0.0871657332176382"/>
          <c:w val="0.0804985717995326"/>
          <c:h val="0.04709687598611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8d281e"/>
                </a:solidFill>
                <a:latin typeface="Arial"/>
              </a:defRPr>
            </a:pPr>
            <a:r>
              <a:rPr b="0" sz="1300" spc="-1" strike="noStrike">
                <a:solidFill>
                  <a:srgbClr val="8d281e"/>
                </a:solidFill>
                <a:latin typeface="Arial"/>
              </a:rPr>
              <a:t>ISRAELE
Comulata positivi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7281570112766"/>
          <c:y val="0.231518940787054"/>
          <c:w val="0.888116553327021"/>
          <c:h val="0.604909893343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</c:f>
              <c:strCache>
                <c:ptCount val="1"/>
                <c:pt idx="0">
                  <c:v>casi_totali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Dati_Israele_Italia!$C$23:$C$473</c:f>
              <c:numCache>
                <c:formatCode>General</c:formatCode>
                <c:ptCount val="45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</c:numCache>
            </c:numRef>
          </c:xVal>
          <c:yVal>
            <c:numRef>
              <c:f>Dati_Israele_Italia!$D$23:$D$473</c:f>
              <c:numCache>
                <c:formatCode>General</c:formatCode>
                <c:ptCount val="45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21</c:v>
                </c:pt>
                <c:pt idx="15">
                  <c:v>37</c:v>
                </c:pt>
                <c:pt idx="16">
                  <c:v>47</c:v>
                </c:pt>
                <c:pt idx="17">
                  <c:v>56</c:v>
                </c:pt>
                <c:pt idx="18">
                  <c:v>60</c:v>
                </c:pt>
                <c:pt idx="19">
                  <c:v>88</c:v>
                </c:pt>
                <c:pt idx="20">
                  <c:v>60</c:v>
                </c:pt>
                <c:pt idx="21">
                  <c:v>81</c:v>
                </c:pt>
                <c:pt idx="22">
                  <c:v>112</c:v>
                </c:pt>
                <c:pt idx="23">
                  <c:v>138</c:v>
                </c:pt>
                <c:pt idx="24">
                  <c:v>177</c:v>
                </c:pt>
                <c:pt idx="25">
                  <c:v>251</c:v>
                </c:pt>
                <c:pt idx="26">
                  <c:v>295</c:v>
                </c:pt>
                <c:pt idx="27">
                  <c:v>371</c:v>
                </c:pt>
                <c:pt idx="28">
                  <c:v>386</c:v>
                </c:pt>
                <c:pt idx="29">
                  <c:v>628</c:v>
                </c:pt>
                <c:pt idx="30">
                  <c:v>843</c:v>
                </c:pt>
                <c:pt idx="31">
                  <c:v>1080</c:v>
                </c:pt>
                <c:pt idx="32">
                  <c:v>1249</c:v>
                </c:pt>
                <c:pt idx="33">
                  <c:v>1351</c:v>
                </c:pt>
                <c:pt idx="34">
                  <c:v>2468</c:v>
                </c:pt>
                <c:pt idx="35">
                  <c:v>2988</c:v>
                </c:pt>
                <c:pt idx="36">
                  <c:v>3421</c:v>
                </c:pt>
                <c:pt idx="37">
                  <c:v>3901</c:v>
                </c:pt>
                <c:pt idx="38">
                  <c:v>4433</c:v>
                </c:pt>
                <c:pt idx="39">
                  <c:v>4979</c:v>
                </c:pt>
                <c:pt idx="40">
                  <c:v>5717</c:v>
                </c:pt>
                <c:pt idx="41">
                  <c:v>6413</c:v>
                </c:pt>
                <c:pt idx="42">
                  <c:v>7132</c:v>
                </c:pt>
                <c:pt idx="43">
                  <c:v>7729</c:v>
                </c:pt>
                <c:pt idx="44">
                  <c:v>8157</c:v>
                </c:pt>
                <c:pt idx="45">
                  <c:v>8740</c:v>
                </c:pt>
                <c:pt idx="46">
                  <c:v>9191</c:v>
                </c:pt>
                <c:pt idx="47">
                  <c:v>9568</c:v>
                </c:pt>
                <c:pt idx="48">
                  <c:v>9906</c:v>
                </c:pt>
                <c:pt idx="49">
                  <c:v>10249</c:v>
                </c:pt>
                <c:pt idx="50">
                  <c:v>10607</c:v>
                </c:pt>
                <c:pt idx="51">
                  <c:v>10952</c:v>
                </c:pt>
                <c:pt idx="52">
                  <c:v>11504</c:v>
                </c:pt>
                <c:pt idx="53">
                  <c:v>11942</c:v>
                </c:pt>
                <c:pt idx="54">
                  <c:v>12341</c:v>
                </c:pt>
                <c:pt idx="55">
                  <c:v>12652</c:v>
                </c:pt>
                <c:pt idx="56">
                  <c:v>12948</c:v>
                </c:pt>
                <c:pt idx="57">
                  <c:v>13246</c:v>
                </c:pt>
                <c:pt idx="58">
                  <c:v>13537</c:v>
                </c:pt>
                <c:pt idx="59">
                  <c:v>13813</c:v>
                </c:pt>
                <c:pt idx="60">
                  <c:v>14112</c:v>
                </c:pt>
                <c:pt idx="61">
                  <c:v>14394</c:v>
                </c:pt>
                <c:pt idx="62">
                  <c:v>14619</c:v>
                </c:pt>
                <c:pt idx="63">
                  <c:v>14895</c:v>
                </c:pt>
                <c:pt idx="64">
                  <c:v>15143</c:v>
                </c:pt>
                <c:pt idx="65">
                  <c:v>15302</c:v>
                </c:pt>
                <c:pt idx="66">
                  <c:v>15385</c:v>
                </c:pt>
                <c:pt idx="67">
                  <c:v>15513</c:v>
                </c:pt>
                <c:pt idx="68">
                  <c:v>15672</c:v>
                </c:pt>
                <c:pt idx="69">
                  <c:v>15754</c:v>
                </c:pt>
                <c:pt idx="70">
                  <c:v>15896</c:v>
                </c:pt>
                <c:pt idx="71">
                  <c:v>16012</c:v>
                </c:pt>
                <c:pt idx="72">
                  <c:v>16069</c:v>
                </c:pt>
                <c:pt idx="73">
                  <c:v>16096</c:v>
                </c:pt>
                <c:pt idx="74">
                  <c:v>16149</c:v>
                </c:pt>
                <c:pt idx="75">
                  <c:v>16181</c:v>
                </c:pt>
                <c:pt idx="76">
                  <c:v>16246</c:v>
                </c:pt>
                <c:pt idx="77">
                  <c:v>16307</c:v>
                </c:pt>
                <c:pt idx="78">
                  <c:v>16340</c:v>
                </c:pt>
                <c:pt idx="79">
                  <c:v>16359</c:v>
                </c:pt>
                <c:pt idx="80">
                  <c:v>16388</c:v>
                </c:pt>
                <c:pt idx="81">
                  <c:v>16427</c:v>
                </c:pt>
                <c:pt idx="82">
                  <c:v>16450</c:v>
                </c:pt>
                <c:pt idx="83">
                  <c:v>16489</c:v>
                </c:pt>
                <c:pt idx="84">
                  <c:v>16511</c:v>
                </c:pt>
                <c:pt idx="85">
                  <c:v>16523</c:v>
                </c:pt>
                <c:pt idx="86">
                  <c:v>16528</c:v>
                </c:pt>
                <c:pt idx="87">
                  <c:v>16543</c:v>
                </c:pt>
                <c:pt idx="88">
                  <c:v>16570</c:v>
                </c:pt>
                <c:pt idx="89">
                  <c:v>16592</c:v>
                </c:pt>
                <c:pt idx="90">
                  <c:v>16607</c:v>
                </c:pt>
                <c:pt idx="91">
                  <c:v>16624</c:v>
                </c:pt>
                <c:pt idx="92">
                  <c:v>16643</c:v>
                </c:pt>
                <c:pt idx="93">
                  <c:v>16648</c:v>
                </c:pt>
                <c:pt idx="94">
                  <c:v>16661</c:v>
                </c:pt>
                <c:pt idx="95">
                  <c:v>16683</c:v>
                </c:pt>
                <c:pt idx="96">
                  <c:v>16733</c:v>
                </c:pt>
                <c:pt idx="97">
                  <c:v>16773</c:v>
                </c:pt>
                <c:pt idx="98">
                  <c:v>16850</c:v>
                </c:pt>
                <c:pt idx="99">
                  <c:v>16963</c:v>
                </c:pt>
                <c:pt idx="100">
                  <c:v>16992</c:v>
                </c:pt>
                <c:pt idx="101">
                  <c:v>17079</c:v>
                </c:pt>
                <c:pt idx="102">
                  <c:v>17179</c:v>
                </c:pt>
                <c:pt idx="103">
                  <c:v>17300</c:v>
                </c:pt>
                <c:pt idx="104">
                  <c:v>17397</c:v>
                </c:pt>
                <c:pt idx="105">
                  <c:v>17539</c:v>
                </c:pt>
                <c:pt idx="106">
                  <c:v>17666</c:v>
                </c:pt>
                <c:pt idx="107">
                  <c:v>17744</c:v>
                </c:pt>
                <c:pt idx="108">
                  <c:v>17884</c:v>
                </c:pt>
                <c:pt idx="109">
                  <c:v>18063</c:v>
                </c:pt>
                <c:pt idx="110">
                  <c:v>18236</c:v>
                </c:pt>
                <c:pt idx="111">
                  <c:v>18476</c:v>
                </c:pt>
                <c:pt idx="112">
                  <c:v>18667</c:v>
                </c:pt>
                <c:pt idx="113">
                  <c:v>18851</c:v>
                </c:pt>
                <c:pt idx="114">
                  <c:v>19000</c:v>
                </c:pt>
                <c:pt idx="115">
                  <c:v>19136</c:v>
                </c:pt>
                <c:pt idx="116">
                  <c:v>19334</c:v>
                </c:pt>
                <c:pt idx="117">
                  <c:v>19634</c:v>
                </c:pt>
                <c:pt idx="118">
                  <c:v>19905</c:v>
                </c:pt>
                <c:pt idx="119">
                  <c:v>20207</c:v>
                </c:pt>
                <c:pt idx="120">
                  <c:v>20517</c:v>
                </c:pt>
                <c:pt idx="121">
                  <c:v>20676</c:v>
                </c:pt>
                <c:pt idx="122">
                  <c:v>20849</c:v>
                </c:pt>
                <c:pt idx="123">
                  <c:v>21194</c:v>
                </c:pt>
                <c:pt idx="124">
                  <c:v>21645</c:v>
                </c:pt>
                <c:pt idx="125">
                  <c:v>22132</c:v>
                </c:pt>
                <c:pt idx="126">
                  <c:v>22648</c:v>
                </c:pt>
                <c:pt idx="127">
                  <c:v>23112</c:v>
                </c:pt>
                <c:pt idx="128">
                  <c:v>23510</c:v>
                </c:pt>
                <c:pt idx="129">
                  <c:v>23895</c:v>
                </c:pt>
                <c:pt idx="130">
                  <c:v>24652</c:v>
                </c:pt>
                <c:pt idx="131">
                  <c:v>25438</c:v>
                </c:pt>
                <c:pt idx="132">
                  <c:v>26410</c:v>
                </c:pt>
                <c:pt idx="133">
                  <c:v>27556</c:v>
                </c:pt>
                <c:pt idx="134">
                  <c:v>28495</c:v>
                </c:pt>
                <c:pt idx="135">
                  <c:v>29316</c:v>
                </c:pt>
                <c:pt idx="136">
                  <c:v>30147</c:v>
                </c:pt>
                <c:pt idx="137">
                  <c:v>31281</c:v>
                </c:pt>
                <c:pt idx="138">
                  <c:v>32671</c:v>
                </c:pt>
                <c:pt idx="139">
                  <c:v>33998</c:v>
                </c:pt>
                <c:pt idx="140">
                  <c:v>35523</c:v>
                </c:pt>
                <c:pt idx="141">
                  <c:v>36932</c:v>
                </c:pt>
                <c:pt idx="142">
                  <c:v>38100</c:v>
                </c:pt>
                <c:pt idx="143">
                  <c:v>39338</c:v>
                </c:pt>
                <c:pt idx="144">
                  <c:v>41058</c:v>
                </c:pt>
                <c:pt idx="145">
                  <c:v>42662</c:v>
                </c:pt>
                <c:pt idx="146">
                  <c:v>44539</c:v>
                </c:pt>
                <c:pt idx="147">
                  <c:v>46478</c:v>
                </c:pt>
                <c:pt idx="148">
                  <c:v>48083</c:v>
                </c:pt>
                <c:pt idx="149">
                  <c:v>49531</c:v>
                </c:pt>
                <c:pt idx="150">
                  <c:v>50547</c:v>
                </c:pt>
                <c:pt idx="151">
                  <c:v>52434</c:v>
                </c:pt>
                <c:pt idx="152">
                  <c:v>54440</c:v>
                </c:pt>
                <c:pt idx="153">
                  <c:v>56484</c:v>
                </c:pt>
                <c:pt idx="154">
                  <c:v>58474</c:v>
                </c:pt>
                <c:pt idx="155">
                  <c:v>60304</c:v>
                </c:pt>
                <c:pt idx="156">
                  <c:v>61416</c:v>
                </c:pt>
                <c:pt idx="157">
                  <c:v>62458</c:v>
                </c:pt>
                <c:pt idx="158">
                  <c:v>64506</c:v>
                </c:pt>
                <c:pt idx="159">
                  <c:v>66631</c:v>
                </c:pt>
                <c:pt idx="160">
                  <c:v>68585</c:v>
                </c:pt>
                <c:pt idx="161">
                  <c:v>70372</c:v>
                </c:pt>
                <c:pt idx="162">
                  <c:v>71734</c:v>
                </c:pt>
                <c:pt idx="163">
                  <c:v>72359</c:v>
                </c:pt>
                <c:pt idx="164">
                  <c:v>73067</c:v>
                </c:pt>
                <c:pt idx="165">
                  <c:v>74867</c:v>
                </c:pt>
                <c:pt idx="166">
                  <c:v>76596</c:v>
                </c:pt>
                <c:pt idx="167">
                  <c:v>78286</c:v>
                </c:pt>
                <c:pt idx="168">
                  <c:v>79963</c:v>
                </c:pt>
                <c:pt idx="169">
                  <c:v>81727</c:v>
                </c:pt>
                <c:pt idx="170">
                  <c:v>82481</c:v>
                </c:pt>
                <c:pt idx="171">
                  <c:v>83405</c:v>
                </c:pt>
                <c:pt idx="172">
                  <c:v>85109</c:v>
                </c:pt>
                <c:pt idx="173">
                  <c:v>86932</c:v>
                </c:pt>
                <c:pt idx="174">
                  <c:v>88554</c:v>
                </c:pt>
                <c:pt idx="175">
                  <c:v>90197</c:v>
                </c:pt>
                <c:pt idx="176">
                  <c:v>91585</c:v>
                </c:pt>
                <c:pt idx="177">
                  <c:v>92342</c:v>
                </c:pt>
                <c:pt idx="178">
                  <c:v>93410</c:v>
                </c:pt>
                <c:pt idx="179">
                  <c:v>95060</c:v>
                </c:pt>
                <c:pt idx="180">
                  <c:v>96709</c:v>
                </c:pt>
                <c:pt idx="181">
                  <c:v>98349</c:v>
                </c:pt>
                <c:pt idx="182">
                  <c:v>99836</c:v>
                </c:pt>
                <c:pt idx="183">
                  <c:v>101329</c:v>
                </c:pt>
                <c:pt idx="184">
                  <c:v>102040</c:v>
                </c:pt>
                <c:pt idx="185">
                  <c:v>103005</c:v>
                </c:pt>
                <c:pt idx="186">
                  <c:v>104905</c:v>
                </c:pt>
                <c:pt idx="187">
                  <c:v>106861</c:v>
                </c:pt>
                <c:pt idx="188">
                  <c:v>108814</c:v>
                </c:pt>
                <c:pt idx="189">
                  <c:v>110885</c:v>
                </c:pt>
                <c:pt idx="190">
                  <c:v>112717</c:v>
                </c:pt>
                <c:pt idx="191">
                  <c:v>113627</c:v>
                </c:pt>
                <c:pt idx="192">
                  <c:v>114728</c:v>
                </c:pt>
                <c:pt idx="193">
                  <c:v>116906</c:v>
                </c:pt>
                <c:pt idx="194">
                  <c:v>119158</c:v>
                </c:pt>
                <c:pt idx="195">
                  <c:v>122351</c:v>
                </c:pt>
                <c:pt idx="196">
                  <c:v>125012</c:v>
                </c:pt>
                <c:pt idx="197">
                  <c:v>127635</c:v>
                </c:pt>
                <c:pt idx="198">
                  <c:v>129140</c:v>
                </c:pt>
                <c:pt idx="199">
                  <c:v>131317</c:v>
                </c:pt>
                <c:pt idx="200">
                  <c:v>134705</c:v>
                </c:pt>
                <c:pt idx="201">
                  <c:v>138194</c:v>
                </c:pt>
                <c:pt idx="202">
                  <c:v>142190</c:v>
                </c:pt>
                <c:pt idx="203">
                  <c:v>146351</c:v>
                </c:pt>
                <c:pt idx="204">
                  <c:v>150326</c:v>
                </c:pt>
                <c:pt idx="205">
                  <c:v>153045</c:v>
                </c:pt>
                <c:pt idx="206">
                  <c:v>156220</c:v>
                </c:pt>
                <c:pt idx="207">
                  <c:v>161025</c:v>
                </c:pt>
                <c:pt idx="208">
                  <c:v>166564</c:v>
                </c:pt>
                <c:pt idx="209">
                  <c:v>171138</c:v>
                </c:pt>
                <c:pt idx="210">
                  <c:v>176523</c:v>
                </c:pt>
                <c:pt idx="211">
                  <c:v>181863</c:v>
                </c:pt>
                <c:pt idx="212">
                  <c:v>185672</c:v>
                </c:pt>
                <c:pt idx="213">
                  <c:v>188251</c:v>
                </c:pt>
                <c:pt idx="214">
                  <c:v>192117</c:v>
                </c:pt>
                <c:pt idx="215">
                  <c:v>199138</c:v>
                </c:pt>
                <c:pt idx="216">
                  <c:v>206263</c:v>
                </c:pt>
                <c:pt idx="217">
                  <c:v>214497</c:v>
                </c:pt>
                <c:pt idx="218">
                  <c:v>222887</c:v>
                </c:pt>
                <c:pt idx="219">
                  <c:v>228769</c:v>
                </c:pt>
                <c:pt idx="220">
                  <c:v>232183</c:v>
                </c:pt>
                <c:pt idx="221">
                  <c:v>233342</c:v>
                </c:pt>
                <c:pt idx="222">
                  <c:v>238333</c:v>
                </c:pt>
                <c:pt idx="223">
                  <c:v>247411</c:v>
                </c:pt>
                <c:pt idx="224">
                  <c:v>255142</c:v>
                </c:pt>
                <c:pt idx="225">
                  <c:v>262200</c:v>
                </c:pt>
                <c:pt idx="226">
                  <c:v>264793</c:v>
                </c:pt>
                <c:pt idx="227">
                  <c:v>267730</c:v>
                </c:pt>
                <c:pt idx="228">
                  <c:v>273451</c:v>
                </c:pt>
                <c:pt idx="229">
                  <c:v>278175</c:v>
                </c:pt>
                <c:pt idx="230">
                  <c:v>282340</c:v>
                </c:pt>
                <c:pt idx="231">
                  <c:v>286095</c:v>
                </c:pt>
                <c:pt idx="232">
                  <c:v>289058</c:v>
                </c:pt>
                <c:pt idx="233">
                  <c:v>289974</c:v>
                </c:pt>
                <c:pt idx="234">
                  <c:v>291620</c:v>
                </c:pt>
                <c:pt idx="235">
                  <c:v>294789</c:v>
                </c:pt>
                <c:pt idx="236">
                  <c:v>297125</c:v>
                </c:pt>
                <c:pt idx="237">
                  <c:v>299242</c:v>
                </c:pt>
                <c:pt idx="238">
                  <c:v>300854</c:v>
                </c:pt>
                <c:pt idx="239">
                  <c:v>302354</c:v>
                </c:pt>
                <c:pt idx="240">
                  <c:v>302765</c:v>
                </c:pt>
                <c:pt idx="241">
                  <c:v>303687</c:v>
                </c:pt>
                <c:pt idx="242">
                  <c:v>305204</c:v>
                </c:pt>
                <c:pt idx="243">
                  <c:v>306397</c:v>
                </c:pt>
                <c:pt idx="244">
                  <c:v>307569</c:v>
                </c:pt>
                <c:pt idx="245">
                  <c:v>308601</c:v>
                </c:pt>
                <c:pt idx="246">
                  <c:v>309450</c:v>
                </c:pt>
                <c:pt idx="247">
                  <c:v>309696</c:v>
                </c:pt>
                <c:pt idx="248">
                  <c:v>310303</c:v>
                </c:pt>
                <c:pt idx="249">
                  <c:v>311187</c:v>
                </c:pt>
                <c:pt idx="250">
                  <c:v>312074</c:v>
                </c:pt>
                <c:pt idx="251">
                  <c:v>312797</c:v>
                </c:pt>
                <c:pt idx="252">
                  <c:v>313441</c:v>
                </c:pt>
                <c:pt idx="253">
                  <c:v>314121</c:v>
                </c:pt>
                <c:pt idx="254">
                  <c:v>314349</c:v>
                </c:pt>
                <c:pt idx="255">
                  <c:v>315007</c:v>
                </c:pt>
                <c:pt idx="256">
                  <c:v>315795</c:v>
                </c:pt>
                <c:pt idx="257">
                  <c:v>316641</c:v>
                </c:pt>
                <c:pt idx="258">
                  <c:v>317410</c:v>
                </c:pt>
                <c:pt idx="259">
                  <c:v>317980</c:v>
                </c:pt>
                <c:pt idx="260">
                  <c:v>318671</c:v>
                </c:pt>
                <c:pt idx="261">
                  <c:v>318883</c:v>
                </c:pt>
                <c:pt idx="262">
                  <c:v>319417</c:v>
                </c:pt>
                <c:pt idx="263">
                  <c:v>320136</c:v>
                </c:pt>
                <c:pt idx="264">
                  <c:v>320811</c:v>
                </c:pt>
                <c:pt idx="265">
                  <c:v>321574</c:v>
                </c:pt>
                <c:pt idx="266">
                  <c:v>322410</c:v>
                </c:pt>
                <c:pt idx="267">
                  <c:v>323171</c:v>
                </c:pt>
                <c:pt idx="268">
                  <c:v>323463</c:v>
                </c:pt>
                <c:pt idx="269">
                  <c:v>324088</c:v>
                </c:pt>
                <c:pt idx="270">
                  <c:v>324961</c:v>
                </c:pt>
                <c:pt idx="271">
                  <c:v>325790</c:v>
                </c:pt>
                <c:pt idx="272">
                  <c:v>326585</c:v>
                </c:pt>
                <c:pt idx="273">
                  <c:v>327355</c:v>
                </c:pt>
                <c:pt idx="274">
                  <c:v>328129</c:v>
                </c:pt>
                <c:pt idx="275">
                  <c:v>328551</c:v>
                </c:pt>
                <c:pt idx="276">
                  <c:v>329316</c:v>
                </c:pt>
                <c:pt idx="277">
                  <c:v>330275</c:v>
                </c:pt>
                <c:pt idx="278">
                  <c:v>331132</c:v>
                </c:pt>
                <c:pt idx="279">
                  <c:v>332211</c:v>
                </c:pt>
                <c:pt idx="280">
                  <c:v>333296</c:v>
                </c:pt>
                <c:pt idx="281">
                  <c:v>334328</c:v>
                </c:pt>
                <c:pt idx="282">
                  <c:v>334908</c:v>
                </c:pt>
                <c:pt idx="283">
                  <c:v>335933</c:v>
                </c:pt>
                <c:pt idx="284">
                  <c:v>337191</c:v>
                </c:pt>
                <c:pt idx="285">
                  <c:v>338389</c:v>
                </c:pt>
                <c:pt idx="286">
                  <c:v>339968</c:v>
                </c:pt>
                <c:pt idx="287">
                  <c:v>341406</c:v>
                </c:pt>
                <c:pt idx="288">
                  <c:v>342101</c:v>
                </c:pt>
                <c:pt idx="289">
                  <c:v>343826</c:v>
                </c:pt>
                <c:pt idx="290">
                  <c:v>344906</c:v>
                </c:pt>
                <c:pt idx="291">
                  <c:v>346797</c:v>
                </c:pt>
                <c:pt idx="292">
                  <c:v>348285</c:v>
                </c:pt>
                <c:pt idx="293">
                  <c:v>350271</c:v>
                </c:pt>
                <c:pt idx="294">
                  <c:v>352397</c:v>
                </c:pt>
                <c:pt idx="295">
                  <c:v>353269</c:v>
                </c:pt>
                <c:pt idx="296">
                  <c:v>355786</c:v>
                </c:pt>
                <c:pt idx="297">
                  <c:v>357176</c:v>
                </c:pt>
                <c:pt idx="298">
                  <c:v>359506</c:v>
                </c:pt>
                <c:pt idx="299">
                  <c:v>360630</c:v>
                </c:pt>
                <c:pt idx="300">
                  <c:v>365042</c:v>
                </c:pt>
                <c:pt idx="301">
                  <c:v>367975</c:v>
                </c:pt>
                <c:pt idx="302">
                  <c:v>370152</c:v>
                </c:pt>
                <c:pt idx="303">
                  <c:v>372886</c:v>
                </c:pt>
                <c:pt idx="304">
                  <c:v>374760</c:v>
                </c:pt>
                <c:pt idx="305">
                  <c:v>378259</c:v>
                </c:pt>
                <c:pt idx="306">
                  <c:v>382487</c:v>
                </c:pt>
                <c:pt idx="307">
                  <c:v>385022</c:v>
                </c:pt>
                <c:pt idx="308">
                  <c:v>389678</c:v>
                </c:pt>
                <c:pt idx="309">
                  <c:v>394391</c:v>
                </c:pt>
                <c:pt idx="310">
                  <c:v>398664</c:v>
                </c:pt>
                <c:pt idx="311">
                  <c:v>401470</c:v>
                </c:pt>
                <c:pt idx="312">
                  <c:v>407285</c:v>
                </c:pt>
                <c:pt idx="313">
                  <c:v>412398</c:v>
                </c:pt>
                <c:pt idx="314">
                  <c:v>416584</c:v>
                </c:pt>
                <c:pt idx="315">
                  <c:v>423262</c:v>
                </c:pt>
                <c:pt idx="316">
                  <c:v>428510</c:v>
                </c:pt>
                <c:pt idx="317">
                  <c:v>434799</c:v>
                </c:pt>
                <c:pt idx="318">
                  <c:v>441542</c:v>
                </c:pt>
                <c:pt idx="319">
                  <c:v>448173</c:v>
                </c:pt>
                <c:pt idx="320">
                  <c:v>456139</c:v>
                </c:pt>
                <c:pt idx="321">
                  <c:v>463448</c:v>
                </c:pt>
                <c:pt idx="322">
                  <c:v>471048</c:v>
                </c:pt>
                <c:pt idx="323">
                  <c:v>477357</c:v>
                </c:pt>
                <c:pt idx="324">
                  <c:v>485434</c:v>
                </c:pt>
                <c:pt idx="325">
                  <c:v>491319</c:v>
                </c:pt>
                <c:pt idx="326">
                  <c:v>501073</c:v>
                </c:pt>
                <c:pt idx="327">
                  <c:v>510063</c:v>
                </c:pt>
                <c:pt idx="328">
                  <c:v>520060</c:v>
                </c:pt>
                <c:pt idx="329">
                  <c:v>529814</c:v>
                </c:pt>
                <c:pt idx="330">
                  <c:v>535049</c:v>
                </c:pt>
                <c:pt idx="331">
                  <c:v>543499</c:v>
                </c:pt>
                <c:pt idx="332">
                  <c:v>551689</c:v>
                </c:pt>
                <c:pt idx="333">
                  <c:v>558249</c:v>
                </c:pt>
                <c:pt idx="334">
                  <c:v>565629</c:v>
                </c:pt>
                <c:pt idx="335">
                  <c:v>575842</c:v>
                </c:pt>
                <c:pt idx="336">
                  <c:v>582869</c:v>
                </c:pt>
                <c:pt idx="337">
                  <c:v>589028</c:v>
                </c:pt>
                <c:pt idx="338">
                  <c:v>593961</c:v>
                </c:pt>
                <c:pt idx="339">
                  <c:v>597403</c:v>
                </c:pt>
                <c:pt idx="340">
                  <c:v>601069</c:v>
                </c:pt>
                <c:pt idx="341">
                  <c:v>609656</c:v>
                </c:pt>
                <c:pt idx="342">
                  <c:v>621590</c:v>
                </c:pt>
                <c:pt idx="343">
                  <c:v>628895</c:v>
                </c:pt>
                <c:pt idx="344">
                  <c:v>633991</c:v>
                </c:pt>
                <c:pt idx="345">
                  <c:v>638789</c:v>
                </c:pt>
                <c:pt idx="346">
                  <c:v>643435</c:v>
                </c:pt>
                <c:pt idx="347">
                  <c:v>652246</c:v>
                </c:pt>
                <c:pt idx="348">
                  <c:v>659978</c:v>
                </c:pt>
                <c:pt idx="349">
                  <c:v>668874</c:v>
                </c:pt>
                <c:pt idx="350">
                  <c:v>675618</c:v>
                </c:pt>
                <c:pt idx="351">
                  <c:v>680856</c:v>
                </c:pt>
                <c:pt idx="352">
                  <c:v>685583</c:v>
                </c:pt>
                <c:pt idx="353">
                  <c:v>692101</c:v>
                </c:pt>
                <c:pt idx="354">
                  <c:v>696528</c:v>
                </c:pt>
                <c:pt idx="355">
                  <c:v>703719</c:v>
                </c:pt>
                <c:pt idx="356">
                  <c:v>709729</c:v>
                </c:pt>
                <c:pt idx="357">
                  <c:v>714812</c:v>
                </c:pt>
                <c:pt idx="358">
                  <c:v>718746</c:v>
                </c:pt>
                <c:pt idx="359">
                  <c:v>721846</c:v>
                </c:pt>
                <c:pt idx="360">
                  <c:v>724380</c:v>
                </c:pt>
                <c:pt idx="361">
                  <c:v>730293</c:v>
                </c:pt>
                <c:pt idx="362">
                  <c:v>734575</c:v>
                </c:pt>
                <c:pt idx="363">
                  <c:v>738629</c:v>
                </c:pt>
                <c:pt idx="364">
                  <c:v>741934</c:v>
                </c:pt>
                <c:pt idx="365">
                  <c:v>744513</c:v>
                </c:pt>
                <c:pt idx="366">
                  <c:v>744513</c:v>
                </c:pt>
                <c:pt idx="367">
                  <c:v>750043</c:v>
                </c:pt>
                <c:pt idx="368">
                  <c:v>754998</c:v>
                </c:pt>
                <c:pt idx="369">
                  <c:v>759572</c:v>
                </c:pt>
                <c:pt idx="370">
                  <c:v>763756</c:v>
                </c:pt>
                <c:pt idx="371">
                  <c:v>767726</c:v>
                </c:pt>
                <c:pt idx="372">
                  <c:v>770780</c:v>
                </c:pt>
                <c:pt idx="373">
                  <c:v>773335</c:v>
                </c:pt>
                <c:pt idx="374">
                  <c:v>775807</c:v>
                </c:pt>
                <c:pt idx="375">
                  <c:v>779958</c:v>
                </c:pt>
                <c:pt idx="376">
                  <c:v>785218</c:v>
                </c:pt>
                <c:pt idx="377">
                  <c:v>789485</c:v>
                </c:pt>
                <c:pt idx="378">
                  <c:v>793407</c:v>
                </c:pt>
                <c:pt idx="379">
                  <c:v>796465</c:v>
                </c:pt>
                <c:pt idx="380">
                  <c:v>799727</c:v>
                </c:pt>
                <c:pt idx="381">
                  <c:v>801575</c:v>
                </c:pt>
                <c:pt idx="382">
                  <c:v>805116</c:v>
                </c:pt>
                <c:pt idx="383">
                  <c:v>808262</c:v>
                </c:pt>
                <c:pt idx="384">
                  <c:v>811492</c:v>
                </c:pt>
                <c:pt idx="385">
                  <c:v>814250</c:v>
                </c:pt>
                <c:pt idx="386">
                  <c:v>816198</c:v>
                </c:pt>
                <c:pt idx="387">
                  <c:v>817799</c:v>
                </c:pt>
                <c:pt idx="388">
                  <c:v>818977</c:v>
                </c:pt>
                <c:pt idx="389">
                  <c:v>820913</c:v>
                </c:pt>
                <c:pt idx="390">
                  <c:v>822703</c:v>
                </c:pt>
                <c:pt idx="391">
                  <c:v>824178</c:v>
                </c:pt>
                <c:pt idx="392">
                  <c:v>825562</c:v>
                </c:pt>
                <c:pt idx="393">
                  <c:v>826609</c:v>
                </c:pt>
                <c:pt idx="394">
                  <c:v>827220</c:v>
                </c:pt>
                <c:pt idx="395">
                  <c:v>827772</c:v>
                </c:pt>
                <c:pt idx="396">
                  <c:v>828764</c:v>
                </c:pt>
                <c:pt idx="397">
                  <c:v>829689</c:v>
                </c:pt>
                <c:pt idx="398">
                  <c:v>830028</c:v>
                </c:pt>
                <c:pt idx="399">
                  <c:v>830845</c:v>
                </c:pt>
                <c:pt idx="400">
                  <c:v>831383</c:v>
                </c:pt>
                <c:pt idx="401">
                  <c:v>831383</c:v>
                </c:pt>
                <c:pt idx="402">
                  <c:v>831924</c:v>
                </c:pt>
                <c:pt idx="403">
                  <c:v>832125</c:v>
                </c:pt>
                <c:pt idx="404">
                  <c:v>832639</c:v>
                </c:pt>
                <c:pt idx="405">
                  <c:v>833105</c:v>
                </c:pt>
                <c:pt idx="406">
                  <c:v>833456</c:v>
                </c:pt>
                <c:pt idx="407">
                  <c:v>833707</c:v>
                </c:pt>
                <c:pt idx="408">
                  <c:v>834070</c:v>
                </c:pt>
                <c:pt idx="409">
                  <c:v>834247</c:v>
                </c:pt>
                <c:pt idx="410">
                  <c:v>834603</c:v>
                </c:pt>
                <c:pt idx="411">
                  <c:v>834920</c:v>
                </c:pt>
                <c:pt idx="412">
                  <c:v>835216</c:v>
                </c:pt>
                <c:pt idx="413">
                  <c:v>835486</c:v>
                </c:pt>
                <c:pt idx="414">
                  <c:v>835674</c:v>
                </c:pt>
                <c:pt idx="415">
                  <c:v>835813</c:v>
                </c:pt>
                <c:pt idx="416">
                  <c:v>835933</c:v>
                </c:pt>
                <c:pt idx="417">
                  <c:v>836158</c:v>
                </c:pt>
                <c:pt idx="418">
                  <c:v>836334</c:v>
                </c:pt>
                <c:pt idx="419">
                  <c:v>836590</c:v>
                </c:pt>
                <c:pt idx="420">
                  <c:v>836902</c:v>
                </c:pt>
                <c:pt idx="421">
                  <c:v>836936</c:v>
                </c:pt>
                <c:pt idx="422">
                  <c:v>836883</c:v>
                </c:pt>
                <c:pt idx="423">
                  <c:v>837047</c:v>
                </c:pt>
                <c:pt idx="424">
                  <c:v>837218</c:v>
                </c:pt>
                <c:pt idx="425">
                  <c:v>837357</c:v>
                </c:pt>
                <c:pt idx="426">
                  <c:v>837492</c:v>
                </c:pt>
                <c:pt idx="427">
                  <c:v>837807</c:v>
                </c:pt>
                <c:pt idx="428">
                  <c:v>837892</c:v>
                </c:pt>
                <c:pt idx="429">
                  <c:v>837974</c:v>
                </c:pt>
                <c:pt idx="430">
                  <c:v>838024</c:v>
                </c:pt>
                <c:pt idx="431">
                  <c:v>838107</c:v>
                </c:pt>
                <c:pt idx="432">
                  <c:v>838217</c:v>
                </c:pt>
                <c:pt idx="433">
                  <c:v>838323</c:v>
                </c:pt>
                <c:pt idx="434">
                  <c:v>838407</c:v>
                </c:pt>
                <c:pt idx="435">
                  <c:v>838481</c:v>
                </c:pt>
                <c:pt idx="436">
                  <c:v>838481</c:v>
                </c:pt>
                <c:pt idx="437">
                  <c:v>838554</c:v>
                </c:pt>
                <c:pt idx="438">
                  <c:v>838621</c:v>
                </c:pt>
                <c:pt idx="439">
                  <c:v>838697</c:v>
                </c:pt>
                <c:pt idx="440">
                  <c:v>838767</c:v>
                </c:pt>
                <c:pt idx="441">
                  <c:v>838828</c:v>
                </c:pt>
                <c:pt idx="442">
                  <c:v>838858</c:v>
                </c:pt>
                <c:pt idx="443">
                  <c:v>838886</c:v>
                </c:pt>
                <c:pt idx="444">
                  <c:v>838894</c:v>
                </c:pt>
                <c:pt idx="445">
                  <c:v>838957</c:v>
                </c:pt>
                <c:pt idx="446">
                  <c:v>839000</c:v>
                </c:pt>
                <c:pt idx="447">
                  <c:v>839030</c:v>
                </c:pt>
                <c:pt idx="448">
                  <c:v>839059</c:v>
                </c:pt>
                <c:pt idx="449">
                  <c:v>839079</c:v>
                </c:pt>
                <c:pt idx="450">
                  <c:v>839118</c:v>
                </c:pt>
              </c:numCache>
            </c:numRef>
          </c:yVal>
          <c:smooth val="0"/>
        </c:ser>
        <c:axId val="76363700"/>
        <c:axId val="32264941"/>
      </c:scatterChart>
      <c:valAx>
        <c:axId val="76363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64941"/>
        <c:crosses val="autoZero"/>
        <c:crossBetween val="between"/>
      </c:valAx>
      <c:valAx>
        <c:axId val="322649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637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89020401136266"/>
          <c:y val="0.104817947774917"/>
          <c:w val="0.0722232982546754"/>
          <c:h val="0.05489655172413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8d281e"/>
                </a:solidFill>
                <a:latin typeface="Arial"/>
              </a:defRPr>
            </a:pPr>
            <a:r>
              <a:rPr b="0" sz="1300" spc="-1" strike="noStrike">
                <a:solidFill>
                  <a:srgbClr val="8d281e"/>
                </a:solidFill>
                <a:latin typeface="Arial"/>
              </a:rPr>
              <a:t>ITALIA
Nuovi positivi</a:t>
            </a:r>
          </a:p>
        </c:rich>
      </c:tx>
      <c:layout>
        <c:manualLayout>
          <c:xMode val="edge"/>
          <c:yMode val="edge"/>
          <c:x val="0.412"/>
          <c:y val="0.029893238434163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0054054054054"/>
          <c:y val="0.159750721994224"/>
          <c:w val="0.884648648648649"/>
          <c:h val="0.738182094543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nuovi_contaggi</c:f>
              <c:strCache>
                <c:ptCount val="1"/>
                <c:pt idx="0">
                  <c:v>nuovi_contaggi</c:v>
                </c:pt>
              </c:strCache>
            </c:strRef>
          </c:tx>
          <c:spPr>
            <a:solidFill>
              <a:srgbClr val="55308d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Dati_Israele_Italia!$I$3:$I$474</c:f>
              <c:numCache>
                <c:formatCode>General</c:formatCode>
                <c:ptCount val="4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</c:numCache>
            </c:numRef>
          </c:xVal>
          <c:yVal>
            <c:numRef>
              <c:f>Dati_Israele_Italia!$K$3:$K$474</c:f>
              <c:numCache>
                <c:formatCode>General</c:formatCode>
                <c:ptCount val="4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-148</c:v>
                </c:pt>
                <c:pt idx="141">
                  <c:v>264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  <c:pt idx="176">
                  <c:v>274</c:v>
                </c:pt>
                <c:pt idx="177">
                  <c:v>254</c:v>
                </c:pt>
                <c:pt idx="178">
                  <c:v>168</c:v>
                </c:pt>
                <c:pt idx="179">
                  <c:v>202</c:v>
                </c:pt>
                <c:pt idx="180">
                  <c:v>288</c:v>
                </c:pt>
                <c:pt idx="181">
                  <c:v>382</c:v>
                </c:pt>
                <c:pt idx="182">
                  <c:v>379</c:v>
                </c:pt>
                <c:pt idx="183">
                  <c:v>295</c:v>
                </c:pt>
                <c:pt idx="184">
                  <c:v>238</c:v>
                </c:pt>
                <c:pt idx="185">
                  <c:v>159</c:v>
                </c:pt>
                <c:pt idx="186">
                  <c:v>190</c:v>
                </c:pt>
                <c:pt idx="187">
                  <c:v>384</c:v>
                </c:pt>
                <c:pt idx="188">
                  <c:v>401</c:v>
                </c:pt>
                <c:pt idx="189">
                  <c:v>552</c:v>
                </c:pt>
                <c:pt idx="190">
                  <c:v>347</c:v>
                </c:pt>
                <c:pt idx="191">
                  <c:v>463</c:v>
                </c:pt>
                <c:pt idx="192">
                  <c:v>259</c:v>
                </c:pt>
                <c:pt idx="193">
                  <c:v>412</c:v>
                </c:pt>
                <c:pt idx="194">
                  <c:v>476</c:v>
                </c:pt>
                <c:pt idx="195">
                  <c:v>522</c:v>
                </c:pt>
                <c:pt idx="196">
                  <c:v>574</c:v>
                </c:pt>
                <c:pt idx="197">
                  <c:v>629</c:v>
                </c:pt>
                <c:pt idx="198">
                  <c:v>477</c:v>
                </c:pt>
                <c:pt idx="199">
                  <c:v>320</c:v>
                </c:pt>
                <c:pt idx="200">
                  <c:v>401</c:v>
                </c:pt>
                <c:pt idx="201">
                  <c:v>642</c:v>
                </c:pt>
                <c:pt idx="202">
                  <c:v>840</c:v>
                </c:pt>
                <c:pt idx="203">
                  <c:v>947</c:v>
                </c:pt>
                <c:pt idx="204">
                  <c:v>1071</c:v>
                </c:pt>
                <c:pt idx="205">
                  <c:v>1209</c:v>
                </c:pt>
                <c:pt idx="206">
                  <c:v>953</c:v>
                </c:pt>
                <c:pt idx="207">
                  <c:v>876</c:v>
                </c:pt>
                <c:pt idx="208">
                  <c:v>1366</c:v>
                </c:pt>
                <c:pt idx="209">
                  <c:v>1409</c:v>
                </c:pt>
                <c:pt idx="210">
                  <c:v>1460</c:v>
                </c:pt>
                <c:pt idx="211">
                  <c:v>1444</c:v>
                </c:pt>
                <c:pt idx="212">
                  <c:v>1365</c:v>
                </c:pt>
                <c:pt idx="213">
                  <c:v>996</c:v>
                </c:pt>
                <c:pt idx="214">
                  <c:v>975</c:v>
                </c:pt>
                <c:pt idx="215">
                  <c:v>1326</c:v>
                </c:pt>
                <c:pt idx="216">
                  <c:v>1397</c:v>
                </c:pt>
                <c:pt idx="217">
                  <c:v>1732</c:v>
                </c:pt>
                <c:pt idx="218">
                  <c:v>1694</c:v>
                </c:pt>
                <c:pt idx="219">
                  <c:v>1296</c:v>
                </c:pt>
                <c:pt idx="220">
                  <c:v>1150</c:v>
                </c:pt>
                <c:pt idx="221">
                  <c:v>1369</c:v>
                </c:pt>
                <c:pt idx="222">
                  <c:v>1430</c:v>
                </c:pt>
                <c:pt idx="223">
                  <c:v>1597</c:v>
                </c:pt>
                <c:pt idx="224">
                  <c:v>1616</c:v>
                </c:pt>
                <c:pt idx="225">
                  <c:v>1501</c:v>
                </c:pt>
                <c:pt idx="226">
                  <c:v>1456</c:v>
                </c:pt>
                <c:pt idx="227">
                  <c:v>1008</c:v>
                </c:pt>
                <c:pt idx="228">
                  <c:v>1229</c:v>
                </c:pt>
                <c:pt idx="229">
                  <c:v>1452</c:v>
                </c:pt>
                <c:pt idx="230">
                  <c:v>1583</c:v>
                </c:pt>
                <c:pt idx="231">
                  <c:v>1907</c:v>
                </c:pt>
                <c:pt idx="232">
                  <c:v>1637</c:v>
                </c:pt>
                <c:pt idx="233">
                  <c:v>1587</c:v>
                </c:pt>
                <c:pt idx="234">
                  <c:v>1350</c:v>
                </c:pt>
                <c:pt idx="235">
                  <c:v>1391</c:v>
                </c:pt>
                <c:pt idx="236">
                  <c:v>1640</c:v>
                </c:pt>
                <c:pt idx="237">
                  <c:v>1786</c:v>
                </c:pt>
                <c:pt idx="238">
                  <c:v>1912</c:v>
                </c:pt>
                <c:pt idx="239">
                  <c:v>1869</c:v>
                </c:pt>
                <c:pt idx="240">
                  <c:v>1766</c:v>
                </c:pt>
                <c:pt idx="241">
                  <c:v>1494</c:v>
                </c:pt>
                <c:pt idx="242">
                  <c:v>1647</c:v>
                </c:pt>
                <c:pt idx="243">
                  <c:v>1850</c:v>
                </c:pt>
                <c:pt idx="244">
                  <c:v>2548</c:v>
                </c:pt>
                <c:pt idx="245">
                  <c:v>2499</c:v>
                </c:pt>
                <c:pt idx="246">
                  <c:v>2843</c:v>
                </c:pt>
                <c:pt idx="247">
                  <c:v>2578</c:v>
                </c:pt>
                <c:pt idx="248">
                  <c:v>2257</c:v>
                </c:pt>
                <c:pt idx="249">
                  <c:v>2677</c:v>
                </c:pt>
                <c:pt idx="250">
                  <c:v>3677</c:v>
                </c:pt>
                <c:pt idx="251">
                  <c:v>4458</c:v>
                </c:pt>
                <c:pt idx="252">
                  <c:v>5372</c:v>
                </c:pt>
                <c:pt idx="253">
                  <c:v>5724</c:v>
                </c:pt>
                <c:pt idx="254">
                  <c:v>5456</c:v>
                </c:pt>
                <c:pt idx="255">
                  <c:v>4619</c:v>
                </c:pt>
                <c:pt idx="256">
                  <c:v>5898</c:v>
                </c:pt>
                <c:pt idx="257">
                  <c:v>7332</c:v>
                </c:pt>
                <c:pt idx="258">
                  <c:v>8803</c:v>
                </c:pt>
                <c:pt idx="259">
                  <c:v>10009</c:v>
                </c:pt>
                <c:pt idx="260">
                  <c:v>10925</c:v>
                </c:pt>
                <c:pt idx="261">
                  <c:v>11705</c:v>
                </c:pt>
                <c:pt idx="262">
                  <c:v>9337</c:v>
                </c:pt>
                <c:pt idx="263">
                  <c:v>10871</c:v>
                </c:pt>
                <c:pt idx="264">
                  <c:v>15199</c:v>
                </c:pt>
                <c:pt idx="265">
                  <c:v>16078</c:v>
                </c:pt>
                <c:pt idx="266">
                  <c:v>19143</c:v>
                </c:pt>
                <c:pt idx="267">
                  <c:v>19640</c:v>
                </c:pt>
                <c:pt idx="268">
                  <c:v>21273</c:v>
                </c:pt>
                <c:pt idx="269">
                  <c:v>17007</c:v>
                </c:pt>
                <c:pt idx="270">
                  <c:v>21989</c:v>
                </c:pt>
                <c:pt idx="271">
                  <c:v>24988</c:v>
                </c:pt>
                <c:pt idx="272">
                  <c:v>26829</c:v>
                </c:pt>
                <c:pt idx="273">
                  <c:v>31079</c:v>
                </c:pt>
                <c:pt idx="274">
                  <c:v>31756</c:v>
                </c:pt>
                <c:pt idx="275">
                  <c:v>29905</c:v>
                </c:pt>
                <c:pt idx="276">
                  <c:v>22253</c:v>
                </c:pt>
                <c:pt idx="277">
                  <c:v>28241</c:v>
                </c:pt>
                <c:pt idx="278">
                  <c:v>30548</c:v>
                </c:pt>
                <c:pt idx="279">
                  <c:v>34502</c:v>
                </c:pt>
                <c:pt idx="280">
                  <c:v>37802</c:v>
                </c:pt>
                <c:pt idx="281">
                  <c:v>39809</c:v>
                </c:pt>
                <c:pt idx="282">
                  <c:v>32614</c:v>
                </c:pt>
                <c:pt idx="283">
                  <c:v>25269</c:v>
                </c:pt>
                <c:pt idx="284">
                  <c:v>35090</c:v>
                </c:pt>
                <c:pt idx="285">
                  <c:v>32961</c:v>
                </c:pt>
                <c:pt idx="286">
                  <c:v>37977</c:v>
                </c:pt>
                <c:pt idx="287">
                  <c:v>40902</c:v>
                </c:pt>
                <c:pt idx="288">
                  <c:v>37249</c:v>
                </c:pt>
                <c:pt idx="289">
                  <c:v>33977</c:v>
                </c:pt>
                <c:pt idx="290">
                  <c:v>27352</c:v>
                </c:pt>
                <c:pt idx="291">
                  <c:v>32191</c:v>
                </c:pt>
                <c:pt idx="292">
                  <c:v>34280</c:v>
                </c:pt>
                <c:pt idx="293">
                  <c:v>36176</c:v>
                </c:pt>
                <c:pt idx="294">
                  <c:v>37239</c:v>
                </c:pt>
                <c:pt idx="295">
                  <c:v>34764</c:v>
                </c:pt>
                <c:pt idx="296">
                  <c:v>28337</c:v>
                </c:pt>
                <c:pt idx="297">
                  <c:v>22927</c:v>
                </c:pt>
                <c:pt idx="298">
                  <c:v>23227</c:v>
                </c:pt>
                <c:pt idx="299">
                  <c:v>25852</c:v>
                </c:pt>
                <c:pt idx="300">
                  <c:v>29001</c:v>
                </c:pt>
                <c:pt idx="301">
                  <c:v>28342</c:v>
                </c:pt>
                <c:pt idx="302">
                  <c:v>26315</c:v>
                </c:pt>
                <c:pt idx="303">
                  <c:v>20646</c:v>
                </c:pt>
                <c:pt idx="304">
                  <c:v>16376</c:v>
                </c:pt>
                <c:pt idx="305">
                  <c:v>19347</c:v>
                </c:pt>
                <c:pt idx="306">
                  <c:v>20709</c:v>
                </c:pt>
                <c:pt idx="307">
                  <c:v>23219</c:v>
                </c:pt>
                <c:pt idx="308">
                  <c:v>24110</c:v>
                </c:pt>
                <c:pt idx="309">
                  <c:v>21052</c:v>
                </c:pt>
                <c:pt idx="310">
                  <c:v>18887</c:v>
                </c:pt>
                <c:pt idx="311">
                  <c:v>13679</c:v>
                </c:pt>
                <c:pt idx="312">
                  <c:v>14837</c:v>
                </c:pt>
                <c:pt idx="313">
                  <c:v>12755</c:v>
                </c:pt>
                <c:pt idx="314">
                  <c:v>16998</c:v>
                </c:pt>
                <c:pt idx="315">
                  <c:v>18726</c:v>
                </c:pt>
                <c:pt idx="316">
                  <c:v>19902</c:v>
                </c:pt>
                <c:pt idx="317">
                  <c:v>17937</c:v>
                </c:pt>
                <c:pt idx="318">
                  <c:v>12025</c:v>
                </c:pt>
                <c:pt idx="319">
                  <c:v>14839</c:v>
                </c:pt>
                <c:pt idx="320">
                  <c:v>17568</c:v>
                </c:pt>
                <c:pt idx="321">
                  <c:v>18233</c:v>
                </c:pt>
                <c:pt idx="322">
                  <c:v>15401</c:v>
                </c:pt>
                <c:pt idx="323">
                  <c:v>16305</c:v>
                </c:pt>
                <c:pt idx="324">
                  <c:v>15102</c:v>
                </c:pt>
                <c:pt idx="325">
                  <c:v>10869</c:v>
                </c:pt>
                <c:pt idx="326">
                  <c:v>13316</c:v>
                </c:pt>
                <c:pt idx="327">
                  <c:v>13908</c:v>
                </c:pt>
                <c:pt idx="328">
                  <c:v>18039</c:v>
                </c:pt>
                <c:pt idx="329">
                  <c:v>19037</c:v>
                </c:pt>
                <c:pt idx="330">
                  <c:v>10405</c:v>
                </c:pt>
                <c:pt idx="331">
                  <c:v>8937</c:v>
                </c:pt>
                <c:pt idx="332">
                  <c:v>8581</c:v>
                </c:pt>
                <c:pt idx="333">
                  <c:v>11210</c:v>
                </c:pt>
                <c:pt idx="334">
                  <c:v>16202</c:v>
                </c:pt>
                <c:pt idx="335">
                  <c:v>23477</c:v>
                </c:pt>
                <c:pt idx="336">
                  <c:v>22210</c:v>
                </c:pt>
                <c:pt idx="337">
                  <c:v>11825</c:v>
                </c:pt>
                <c:pt idx="338">
                  <c:v>14245</c:v>
                </c:pt>
                <c:pt idx="339">
                  <c:v>10798</c:v>
                </c:pt>
                <c:pt idx="340">
                  <c:v>15375</c:v>
                </c:pt>
                <c:pt idx="341">
                  <c:v>20326</c:v>
                </c:pt>
                <c:pt idx="342">
                  <c:v>18416</c:v>
                </c:pt>
                <c:pt idx="343">
                  <c:v>17529</c:v>
                </c:pt>
                <c:pt idx="344">
                  <c:v>19976</c:v>
                </c:pt>
                <c:pt idx="345">
                  <c:v>18625</c:v>
                </c:pt>
                <c:pt idx="346">
                  <c:v>12530</c:v>
                </c:pt>
                <c:pt idx="347">
                  <c:v>14242</c:v>
                </c:pt>
                <c:pt idx="348">
                  <c:v>15773</c:v>
                </c:pt>
                <c:pt idx="349">
                  <c:v>17243</c:v>
                </c:pt>
                <c:pt idx="350">
                  <c:v>16144</c:v>
                </c:pt>
                <c:pt idx="351">
                  <c:v>16310</c:v>
                </c:pt>
                <c:pt idx="352">
                  <c:v>12544</c:v>
                </c:pt>
                <c:pt idx="353">
                  <c:v>8825</c:v>
                </c:pt>
                <c:pt idx="354">
                  <c:v>10496</c:v>
                </c:pt>
                <c:pt idx="355">
                  <c:v>13568</c:v>
                </c:pt>
                <c:pt idx="356">
                  <c:v>14055</c:v>
                </c:pt>
                <c:pt idx="357">
                  <c:v>13633</c:v>
                </c:pt>
                <c:pt idx="358">
                  <c:v>13331</c:v>
                </c:pt>
                <c:pt idx="359">
                  <c:v>11628</c:v>
                </c:pt>
                <c:pt idx="360">
                  <c:v>8559</c:v>
                </c:pt>
                <c:pt idx="361">
                  <c:v>10584</c:v>
                </c:pt>
                <c:pt idx="362">
                  <c:v>15191</c:v>
                </c:pt>
                <c:pt idx="363">
                  <c:v>14360</c:v>
                </c:pt>
                <c:pt idx="364">
                  <c:v>13563</c:v>
                </c:pt>
                <c:pt idx="365">
                  <c:v>12713</c:v>
                </c:pt>
                <c:pt idx="366">
                  <c:v>11249</c:v>
                </c:pt>
                <c:pt idx="367">
                  <c:v>7925</c:v>
                </c:pt>
                <c:pt idx="368">
                  <c:v>9651</c:v>
                </c:pt>
                <c:pt idx="369">
                  <c:v>13182</c:v>
                </c:pt>
                <c:pt idx="370">
                  <c:v>13656</c:v>
                </c:pt>
                <c:pt idx="371">
                  <c:v>14213</c:v>
                </c:pt>
                <c:pt idx="372">
                  <c:v>13439</c:v>
                </c:pt>
                <c:pt idx="373">
                  <c:v>11640</c:v>
                </c:pt>
                <c:pt idx="374">
                  <c:v>7969</c:v>
                </c:pt>
                <c:pt idx="375">
                  <c:v>10612</c:v>
                </c:pt>
                <c:pt idx="376">
                  <c:v>12947</c:v>
                </c:pt>
                <c:pt idx="377">
                  <c:v>15137</c:v>
                </c:pt>
                <c:pt idx="378">
                  <c:v>13893</c:v>
                </c:pt>
                <c:pt idx="379">
                  <c:v>13523</c:v>
                </c:pt>
                <c:pt idx="380">
                  <c:v>11060</c:v>
                </c:pt>
                <c:pt idx="381">
                  <c:v>7344</c:v>
                </c:pt>
                <c:pt idx="382">
                  <c:v>10368</c:v>
                </c:pt>
                <c:pt idx="383">
                  <c:v>12066</c:v>
                </c:pt>
                <c:pt idx="384">
                  <c:v>13755</c:v>
                </c:pt>
                <c:pt idx="385">
                  <c:v>15470</c:v>
                </c:pt>
                <c:pt idx="386">
                  <c:v>14914</c:v>
                </c:pt>
                <c:pt idx="387">
                  <c:v>13450</c:v>
                </c:pt>
                <c:pt idx="388">
                  <c:v>9617</c:v>
                </c:pt>
                <c:pt idx="389">
                  <c:v>13299</c:v>
                </c:pt>
                <c:pt idx="390">
                  <c:v>16402</c:v>
                </c:pt>
                <c:pt idx="391">
                  <c:v>19871</c:v>
                </c:pt>
                <c:pt idx="392">
                  <c:v>20488</c:v>
                </c:pt>
                <c:pt idx="393">
                  <c:v>18902</c:v>
                </c:pt>
                <c:pt idx="394">
                  <c:v>17440</c:v>
                </c:pt>
                <c:pt idx="395">
                  <c:v>13106</c:v>
                </c:pt>
                <c:pt idx="396">
                  <c:v>17063</c:v>
                </c:pt>
                <c:pt idx="397">
                  <c:v>20840</c:v>
                </c:pt>
                <c:pt idx="398">
                  <c:v>22845</c:v>
                </c:pt>
                <c:pt idx="399">
                  <c:v>24010</c:v>
                </c:pt>
                <c:pt idx="400">
                  <c:v>23633</c:v>
                </c:pt>
                <c:pt idx="401">
                  <c:v>20724</c:v>
                </c:pt>
                <c:pt idx="402">
                  <c:v>13882</c:v>
                </c:pt>
                <c:pt idx="403">
                  <c:v>19725</c:v>
                </c:pt>
                <c:pt idx="404">
                  <c:v>22275</c:v>
                </c:pt>
                <c:pt idx="405">
                  <c:v>25649</c:v>
                </c:pt>
                <c:pt idx="406">
                  <c:v>26790</c:v>
                </c:pt>
                <c:pt idx="407">
                  <c:v>26031</c:v>
                </c:pt>
                <c:pt idx="408">
                  <c:v>21304</c:v>
                </c:pt>
                <c:pt idx="409">
                  <c:v>15252</c:v>
                </c:pt>
                <c:pt idx="410">
                  <c:v>20376</c:v>
                </c:pt>
                <c:pt idx="411">
                  <c:v>23040</c:v>
                </c:pt>
                <c:pt idx="412">
                  <c:v>24901</c:v>
                </c:pt>
                <c:pt idx="413">
                  <c:v>25707</c:v>
                </c:pt>
                <c:pt idx="414">
                  <c:v>23913</c:v>
                </c:pt>
                <c:pt idx="415">
                  <c:v>20045</c:v>
                </c:pt>
                <c:pt idx="416">
                  <c:v>24501</c:v>
                </c:pt>
                <c:pt idx="417">
                  <c:v>18739</c:v>
                </c:pt>
                <c:pt idx="418">
                  <c:v>21246</c:v>
                </c:pt>
                <c:pt idx="419">
                  <c:v>23681</c:v>
                </c:pt>
                <c:pt idx="420">
                  <c:v>24076</c:v>
                </c:pt>
                <c:pt idx="421">
                  <c:v>23834</c:v>
                </c:pt>
                <c:pt idx="422">
                  <c:v>19604</c:v>
                </c:pt>
                <c:pt idx="423">
                  <c:v>12900</c:v>
                </c:pt>
                <c:pt idx="424">
                  <c:v>16055</c:v>
                </c:pt>
                <c:pt idx="425">
                  <c:v>23887</c:v>
                </c:pt>
                <c:pt idx="426">
                  <c:v>22184</c:v>
                </c:pt>
                <c:pt idx="427">
                  <c:v>21917</c:v>
                </c:pt>
                <c:pt idx="428">
                  <c:v>21247</c:v>
                </c:pt>
                <c:pt idx="429">
                  <c:v>18017</c:v>
                </c:pt>
                <c:pt idx="430">
                  <c:v>10680</c:v>
                </c:pt>
                <c:pt idx="431">
                  <c:v>7763</c:v>
                </c:pt>
                <c:pt idx="432">
                  <c:v>13686</c:v>
                </c:pt>
                <c:pt idx="433">
                  <c:v>17209</c:v>
                </c:pt>
                <c:pt idx="434">
                  <c:v>18924</c:v>
                </c:pt>
                <c:pt idx="435">
                  <c:v>17551</c:v>
                </c:pt>
                <c:pt idx="436">
                  <c:v>15737</c:v>
                </c:pt>
                <c:pt idx="437">
                  <c:v>9780</c:v>
                </c:pt>
                <c:pt idx="438">
                  <c:v>13439</c:v>
                </c:pt>
                <c:pt idx="439">
                  <c:v>16160</c:v>
                </c:pt>
                <c:pt idx="440">
                  <c:v>16963</c:v>
                </c:pt>
                <c:pt idx="441">
                  <c:v>15923</c:v>
                </c:pt>
                <c:pt idx="442">
                  <c:v>15364</c:v>
                </c:pt>
                <c:pt idx="443">
                  <c:v>12688</c:v>
                </c:pt>
                <c:pt idx="444">
                  <c:v>8863</c:v>
                </c:pt>
                <c:pt idx="445">
                  <c:v>12069</c:v>
                </c:pt>
                <c:pt idx="446">
                  <c:v>13836</c:v>
                </c:pt>
                <c:pt idx="447">
                  <c:v>16046</c:v>
                </c:pt>
                <c:pt idx="448">
                  <c:v>14758</c:v>
                </c:pt>
                <c:pt idx="449">
                  <c:v>13814</c:v>
                </c:pt>
                <c:pt idx="450">
                  <c:v>13157</c:v>
                </c:pt>
                <c:pt idx="451">
                  <c:v>8440</c:v>
                </c:pt>
                <c:pt idx="452">
                  <c:v>10398</c:v>
                </c:pt>
                <c:pt idx="453">
                  <c:v>13382</c:v>
                </c:pt>
                <c:pt idx="454">
                  <c:v>14314</c:v>
                </c:pt>
                <c:pt idx="455">
                  <c:v>13445</c:v>
                </c:pt>
                <c:pt idx="456">
                  <c:v>12964</c:v>
                </c:pt>
                <c:pt idx="457">
                  <c:v>9145</c:v>
                </c:pt>
                <c:pt idx="458">
                  <c:v>5946</c:v>
                </c:pt>
                <c:pt idx="459">
                  <c:v>9113</c:v>
                </c:pt>
                <c:pt idx="460">
                  <c:v>10579</c:v>
                </c:pt>
                <c:pt idx="461">
                  <c:v>11798</c:v>
                </c:pt>
                <c:pt idx="462">
                  <c:v>10549</c:v>
                </c:pt>
                <c:pt idx="463">
                  <c:v>10174</c:v>
                </c:pt>
                <c:pt idx="464">
                  <c:v>8289</c:v>
                </c:pt>
                <c:pt idx="465">
                  <c:v>5077</c:v>
                </c:pt>
                <c:pt idx="466">
                  <c:v>6943</c:v>
                </c:pt>
                <c:pt idx="467">
                  <c:v>7848</c:v>
                </c:pt>
                <c:pt idx="468">
                  <c:v>8082</c:v>
                </c:pt>
                <c:pt idx="469">
                  <c:v>7562</c:v>
                </c:pt>
                <c:pt idx="470">
                  <c:v>6652</c:v>
                </c:pt>
                <c:pt idx="471">
                  <c:v>6652</c:v>
                </c:pt>
              </c:numCache>
            </c:numRef>
          </c:yVal>
          <c:smooth val="0"/>
        </c:ser>
        <c:axId val="42249905"/>
        <c:axId val="40881493"/>
      </c:scatterChart>
      <c:valAx>
        <c:axId val="422499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81493"/>
        <c:crosses val="autoZero"/>
        <c:crossBetween val="between"/>
      </c:valAx>
      <c:valAx>
        <c:axId val="408814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layout>
            <c:manualLayout>
              <c:xMode val="edge"/>
              <c:yMode val="edge"/>
              <c:x val="0.021427027027027"/>
              <c:y val="0.4741004349545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499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5535135135135"/>
          <c:y val="0.0716674266605867"/>
          <c:w val="0.127310860775368"/>
          <c:h val="0.04537508550581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813709"/>
                </a:solidFill>
                <a:latin typeface="Arial"/>
              </a:defRPr>
            </a:pPr>
            <a:r>
              <a:rPr b="0" sz="1300" spc="-1" strike="noStrike">
                <a:solidFill>
                  <a:srgbClr val="813709"/>
                </a:solidFill>
                <a:latin typeface="Arial"/>
              </a:rPr>
              <a:t>ITALIA
COMULATA CONTAGI</a:t>
            </a:r>
          </a:p>
        </c:rich>
      </c:tx>
      <c:layout>
        <c:manualLayout>
          <c:xMode val="edge"/>
          <c:yMode val="edge"/>
          <c:x val="0.480174971307304"/>
          <c:y val="0.06439898317394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0774161415362"/>
          <c:y val="0.221202050357686"/>
          <c:w val="0.894735702375539"/>
          <c:h val="0.612628851461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</c:f>
              <c:strCache>
                <c:ptCount val="1"/>
                <c:pt idx="0">
                  <c:v>casi_totali</c:v>
                </c:pt>
              </c:strCache>
            </c:strRef>
          </c:tx>
          <c:spPr>
            <a:solidFill>
              <a:srgbClr val="15846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158466"/>
              </a:solidFill>
            </c:spPr>
          </c:marker>
          <c:dPt>
            <c:idx val="285"/>
            <c:marker>
              <c:symbol val="circle"/>
              <c:size val="5"/>
              <c:spPr>
                <a:solidFill>
                  <a:srgbClr val="158466"/>
                </a:solidFill>
              </c:spPr>
            </c:marker>
          </c:dPt>
          <c:dPt>
            <c:idx val="288"/>
            <c:marker>
              <c:symbol val="circle"/>
              <c:size val="3"/>
              <c:spPr>
                <a:solidFill>
                  <a:srgbClr val="158466"/>
                </a:solidFill>
              </c:spPr>
            </c:marker>
          </c:dPt>
          <c:dPt>
            <c:idx val="294"/>
            <c:marker>
              <c:symbol val="circle"/>
              <c:size val="5"/>
              <c:spPr>
                <a:solidFill>
                  <a:srgbClr val="158466"/>
                </a:solidFill>
              </c:spPr>
            </c:marker>
          </c:dPt>
          <c:dLbls>
            <c:dLbl>
              <c:idx val="28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Dati_Israele_Italia!$I$3:$I$474</c:f>
              <c:numCache>
                <c:formatCode>General</c:formatCode>
                <c:ptCount val="4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</c:numCache>
            </c:numRef>
          </c:xVal>
          <c:yVal>
            <c:numRef>
              <c:f>Dati_Israele_Italia!$J$3:$J$474</c:f>
              <c:numCache>
                <c:formatCode>General</c:formatCode>
                <c:ptCount val="4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80589</c:v>
                </c:pt>
                <c:pt idx="56">
                  <c:v>86498</c:v>
                </c:pt>
                <c:pt idx="57">
                  <c:v>92472</c:v>
                </c:pt>
                <c:pt idx="58">
                  <c:v>97689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  <c:pt idx="88">
                  <c:v>201505</c:v>
                </c:pt>
                <c:pt idx="89">
                  <c:v>203591</c:v>
                </c:pt>
                <c:pt idx="90">
                  <c:v>205463</c:v>
                </c:pt>
                <c:pt idx="91">
                  <c:v>207428</c:v>
                </c:pt>
                <c:pt idx="92">
                  <c:v>209328</c:v>
                </c:pt>
                <c:pt idx="93">
                  <c:v>210717</c:v>
                </c:pt>
                <c:pt idx="94">
                  <c:v>211938</c:v>
                </c:pt>
                <c:pt idx="95">
                  <c:v>213013</c:v>
                </c:pt>
                <c:pt idx="96">
                  <c:v>214457</c:v>
                </c:pt>
                <c:pt idx="97">
                  <c:v>215858</c:v>
                </c:pt>
                <c:pt idx="98">
                  <c:v>217185</c:v>
                </c:pt>
                <c:pt idx="99">
                  <c:v>218268</c:v>
                </c:pt>
                <c:pt idx="100">
                  <c:v>219070</c:v>
                </c:pt>
                <c:pt idx="101">
                  <c:v>219814</c:v>
                </c:pt>
                <c:pt idx="102">
                  <c:v>221216</c:v>
                </c:pt>
                <c:pt idx="103">
                  <c:v>222104</c:v>
                </c:pt>
                <c:pt idx="104">
                  <c:v>223096</c:v>
                </c:pt>
                <c:pt idx="105">
                  <c:v>223885</c:v>
                </c:pt>
                <c:pt idx="106">
                  <c:v>224760</c:v>
                </c:pt>
                <c:pt idx="107">
                  <c:v>225435</c:v>
                </c:pt>
                <c:pt idx="108">
                  <c:v>225886</c:v>
                </c:pt>
                <c:pt idx="109">
                  <c:v>226699</c:v>
                </c:pt>
                <c:pt idx="110">
                  <c:v>227364</c:v>
                </c:pt>
                <c:pt idx="111">
                  <c:v>228006</c:v>
                </c:pt>
                <c:pt idx="112">
                  <c:v>228658</c:v>
                </c:pt>
                <c:pt idx="113">
                  <c:v>229327</c:v>
                </c:pt>
                <c:pt idx="114">
                  <c:v>229858</c:v>
                </c:pt>
                <c:pt idx="115">
                  <c:v>230158</c:v>
                </c:pt>
                <c:pt idx="116">
                  <c:v>230555</c:v>
                </c:pt>
                <c:pt idx="117">
                  <c:v>231139</c:v>
                </c:pt>
                <c:pt idx="118">
                  <c:v>231732</c:v>
                </c:pt>
                <c:pt idx="119">
                  <c:v>232248</c:v>
                </c:pt>
                <c:pt idx="120">
                  <c:v>232664</c:v>
                </c:pt>
                <c:pt idx="121">
                  <c:v>232997</c:v>
                </c:pt>
                <c:pt idx="122">
                  <c:v>233197</c:v>
                </c:pt>
                <c:pt idx="123">
                  <c:v>233515</c:v>
                </c:pt>
                <c:pt idx="124">
                  <c:v>233836</c:v>
                </c:pt>
                <c:pt idx="125">
                  <c:v>234013</c:v>
                </c:pt>
                <c:pt idx="126">
                  <c:v>234531</c:v>
                </c:pt>
                <c:pt idx="127">
                  <c:v>234801</c:v>
                </c:pt>
                <c:pt idx="128">
                  <c:v>234998</c:v>
                </c:pt>
                <c:pt idx="129">
                  <c:v>235278</c:v>
                </c:pt>
                <c:pt idx="130">
                  <c:v>235561</c:v>
                </c:pt>
                <c:pt idx="131">
                  <c:v>235763</c:v>
                </c:pt>
                <c:pt idx="132">
                  <c:v>236142</c:v>
                </c:pt>
                <c:pt idx="133">
                  <c:v>236305</c:v>
                </c:pt>
                <c:pt idx="134">
                  <c:v>236651</c:v>
                </c:pt>
                <c:pt idx="135">
                  <c:v>236989</c:v>
                </c:pt>
                <c:pt idx="136">
                  <c:v>237290</c:v>
                </c:pt>
                <c:pt idx="137">
                  <c:v>237500</c:v>
                </c:pt>
                <c:pt idx="138">
                  <c:v>237828</c:v>
                </c:pt>
                <c:pt idx="139">
                  <c:v>238159</c:v>
                </c:pt>
                <c:pt idx="140">
                  <c:v>238011</c:v>
                </c:pt>
                <c:pt idx="141">
                  <c:v>238275</c:v>
                </c:pt>
                <c:pt idx="142">
                  <c:v>238499</c:v>
                </c:pt>
                <c:pt idx="143">
                  <c:v>238720</c:v>
                </c:pt>
                <c:pt idx="144">
                  <c:v>238833</c:v>
                </c:pt>
                <c:pt idx="145">
                  <c:v>239410</c:v>
                </c:pt>
                <c:pt idx="146">
                  <c:v>239706</c:v>
                </c:pt>
                <c:pt idx="147">
                  <c:v>239961</c:v>
                </c:pt>
                <c:pt idx="148">
                  <c:v>240136</c:v>
                </c:pt>
                <c:pt idx="149">
                  <c:v>240310</c:v>
                </c:pt>
                <c:pt idx="150">
                  <c:v>240436</c:v>
                </c:pt>
                <c:pt idx="151">
                  <c:v>240578</c:v>
                </c:pt>
                <c:pt idx="152">
                  <c:v>240760</c:v>
                </c:pt>
                <c:pt idx="153">
                  <c:v>240961</c:v>
                </c:pt>
                <c:pt idx="154">
                  <c:v>241184</c:v>
                </c:pt>
                <c:pt idx="155">
                  <c:v>241419</c:v>
                </c:pt>
                <c:pt idx="156">
                  <c:v>241611</c:v>
                </c:pt>
                <c:pt idx="157">
                  <c:v>241819</c:v>
                </c:pt>
                <c:pt idx="158">
                  <c:v>241956</c:v>
                </c:pt>
                <c:pt idx="159">
                  <c:v>242149</c:v>
                </c:pt>
                <c:pt idx="160">
                  <c:v>242363</c:v>
                </c:pt>
                <c:pt idx="161">
                  <c:v>242639</c:v>
                </c:pt>
                <c:pt idx="162">
                  <c:v>242827</c:v>
                </c:pt>
                <c:pt idx="163">
                  <c:v>243061</c:v>
                </c:pt>
                <c:pt idx="164">
                  <c:v>243230</c:v>
                </c:pt>
                <c:pt idx="165">
                  <c:v>243344</c:v>
                </c:pt>
                <c:pt idx="166">
                  <c:v>243506</c:v>
                </c:pt>
                <c:pt idx="167">
                  <c:v>243736</c:v>
                </c:pt>
                <c:pt idx="168">
                  <c:v>243967</c:v>
                </c:pt>
                <c:pt idx="169">
                  <c:v>244216</c:v>
                </c:pt>
                <c:pt idx="170">
                  <c:v>244434</c:v>
                </c:pt>
                <c:pt idx="171">
                  <c:v>244624</c:v>
                </c:pt>
                <c:pt idx="172">
                  <c:v>244752</c:v>
                </c:pt>
                <c:pt idx="173">
                  <c:v>245032</c:v>
                </c:pt>
                <c:pt idx="174">
                  <c:v>245338</c:v>
                </c:pt>
                <c:pt idx="175">
                  <c:v>245590</c:v>
                </c:pt>
                <c:pt idx="176">
                  <c:v>245864</c:v>
                </c:pt>
                <c:pt idx="177">
                  <c:v>246118</c:v>
                </c:pt>
                <c:pt idx="178">
                  <c:v>246286</c:v>
                </c:pt>
                <c:pt idx="179">
                  <c:v>246488</c:v>
                </c:pt>
                <c:pt idx="180">
                  <c:v>246776</c:v>
                </c:pt>
                <c:pt idx="181">
                  <c:v>247158</c:v>
                </c:pt>
                <c:pt idx="182">
                  <c:v>247537</c:v>
                </c:pt>
                <c:pt idx="183">
                  <c:v>247832</c:v>
                </c:pt>
                <c:pt idx="184">
                  <c:v>248070</c:v>
                </c:pt>
                <c:pt idx="185">
                  <c:v>248229</c:v>
                </c:pt>
                <c:pt idx="186">
                  <c:v>248419</c:v>
                </c:pt>
                <c:pt idx="187">
                  <c:v>248803</c:v>
                </c:pt>
                <c:pt idx="188">
                  <c:v>249204</c:v>
                </c:pt>
                <c:pt idx="189">
                  <c:v>249756</c:v>
                </c:pt>
                <c:pt idx="190">
                  <c:v>250103</c:v>
                </c:pt>
                <c:pt idx="191">
                  <c:v>250566</c:v>
                </c:pt>
                <c:pt idx="192">
                  <c:v>250825</c:v>
                </c:pt>
                <c:pt idx="193">
                  <c:v>251237</c:v>
                </c:pt>
                <c:pt idx="194">
                  <c:v>251713</c:v>
                </c:pt>
                <c:pt idx="195">
                  <c:v>252235</c:v>
                </c:pt>
                <c:pt idx="196">
                  <c:v>252809</c:v>
                </c:pt>
                <c:pt idx="197">
                  <c:v>253438</c:v>
                </c:pt>
                <c:pt idx="198">
                  <c:v>253915</c:v>
                </c:pt>
                <c:pt idx="199">
                  <c:v>254235</c:v>
                </c:pt>
                <c:pt idx="200">
                  <c:v>254636</c:v>
                </c:pt>
                <c:pt idx="201">
                  <c:v>255278</c:v>
                </c:pt>
                <c:pt idx="202">
                  <c:v>256118</c:v>
                </c:pt>
                <c:pt idx="203">
                  <c:v>257065</c:v>
                </c:pt>
                <c:pt idx="204">
                  <c:v>258136</c:v>
                </c:pt>
                <c:pt idx="205">
                  <c:v>259345</c:v>
                </c:pt>
                <c:pt idx="206">
                  <c:v>260298</c:v>
                </c:pt>
                <c:pt idx="207">
                  <c:v>261174</c:v>
                </c:pt>
                <c:pt idx="208">
                  <c:v>262540</c:v>
                </c:pt>
                <c:pt idx="209">
                  <c:v>263949</c:v>
                </c:pt>
                <c:pt idx="210">
                  <c:v>265409</c:v>
                </c:pt>
                <c:pt idx="211">
                  <c:v>266853</c:v>
                </c:pt>
                <c:pt idx="212">
                  <c:v>268218</c:v>
                </c:pt>
                <c:pt idx="213">
                  <c:v>269214</c:v>
                </c:pt>
                <c:pt idx="214">
                  <c:v>270189</c:v>
                </c:pt>
                <c:pt idx="215">
                  <c:v>271515</c:v>
                </c:pt>
                <c:pt idx="216">
                  <c:v>272912</c:v>
                </c:pt>
                <c:pt idx="217">
                  <c:v>274644</c:v>
                </c:pt>
                <c:pt idx="218">
                  <c:v>276338</c:v>
                </c:pt>
                <c:pt idx="219">
                  <c:v>277634</c:v>
                </c:pt>
                <c:pt idx="220">
                  <c:v>278784</c:v>
                </c:pt>
                <c:pt idx="221">
                  <c:v>280153</c:v>
                </c:pt>
                <c:pt idx="222">
                  <c:v>281583</c:v>
                </c:pt>
                <c:pt idx="223">
                  <c:v>283180</c:v>
                </c:pt>
                <c:pt idx="224">
                  <c:v>284796</c:v>
                </c:pt>
                <c:pt idx="225">
                  <c:v>286297</c:v>
                </c:pt>
                <c:pt idx="226">
                  <c:v>287753</c:v>
                </c:pt>
                <c:pt idx="227">
                  <c:v>288761</c:v>
                </c:pt>
                <c:pt idx="228">
                  <c:v>289990</c:v>
                </c:pt>
                <c:pt idx="229">
                  <c:v>291442</c:v>
                </c:pt>
                <c:pt idx="230">
                  <c:v>293025</c:v>
                </c:pt>
                <c:pt idx="231">
                  <c:v>294932</c:v>
                </c:pt>
                <c:pt idx="232">
                  <c:v>296569</c:v>
                </c:pt>
                <c:pt idx="233">
                  <c:v>298156</c:v>
                </c:pt>
                <c:pt idx="234">
                  <c:v>299506</c:v>
                </c:pt>
                <c:pt idx="235">
                  <c:v>300897</c:v>
                </c:pt>
                <c:pt idx="236">
                  <c:v>302537</c:v>
                </c:pt>
                <c:pt idx="237">
                  <c:v>304323</c:v>
                </c:pt>
                <c:pt idx="238">
                  <c:v>306235</c:v>
                </c:pt>
                <c:pt idx="239">
                  <c:v>308104</c:v>
                </c:pt>
                <c:pt idx="240">
                  <c:v>309870</c:v>
                </c:pt>
                <c:pt idx="241">
                  <c:v>311364</c:v>
                </c:pt>
                <c:pt idx="242">
                  <c:v>313011</c:v>
                </c:pt>
                <c:pt idx="243">
                  <c:v>314861</c:v>
                </c:pt>
                <c:pt idx="244">
                  <c:v>317409</c:v>
                </c:pt>
                <c:pt idx="245">
                  <c:v>319908</c:v>
                </c:pt>
                <c:pt idx="246">
                  <c:v>322751</c:v>
                </c:pt>
                <c:pt idx="247">
                  <c:v>325329</c:v>
                </c:pt>
                <c:pt idx="248">
                  <c:v>327586</c:v>
                </c:pt>
                <c:pt idx="249">
                  <c:v>330263</c:v>
                </c:pt>
                <c:pt idx="250">
                  <c:v>333940</c:v>
                </c:pt>
                <c:pt idx="251">
                  <c:v>338398</c:v>
                </c:pt>
                <c:pt idx="252">
                  <c:v>343770</c:v>
                </c:pt>
                <c:pt idx="253">
                  <c:v>349494</c:v>
                </c:pt>
                <c:pt idx="254">
                  <c:v>354950</c:v>
                </c:pt>
                <c:pt idx="255">
                  <c:v>359569</c:v>
                </c:pt>
                <c:pt idx="256">
                  <c:v>365467</c:v>
                </c:pt>
                <c:pt idx="257">
                  <c:v>372799</c:v>
                </c:pt>
                <c:pt idx="258">
                  <c:v>381602</c:v>
                </c:pt>
                <c:pt idx="259">
                  <c:v>391611</c:v>
                </c:pt>
                <c:pt idx="260">
                  <c:v>402536</c:v>
                </c:pt>
                <c:pt idx="261">
                  <c:v>414241</c:v>
                </c:pt>
                <c:pt idx="262">
                  <c:v>423578</c:v>
                </c:pt>
                <c:pt idx="263">
                  <c:v>434449</c:v>
                </c:pt>
                <c:pt idx="264">
                  <c:v>449648</c:v>
                </c:pt>
                <c:pt idx="265">
                  <c:v>465726</c:v>
                </c:pt>
                <c:pt idx="266">
                  <c:v>484869</c:v>
                </c:pt>
                <c:pt idx="267">
                  <c:v>504509</c:v>
                </c:pt>
                <c:pt idx="268">
                  <c:v>525782</c:v>
                </c:pt>
                <c:pt idx="269">
                  <c:v>542789</c:v>
                </c:pt>
                <c:pt idx="270">
                  <c:v>564778</c:v>
                </c:pt>
                <c:pt idx="271">
                  <c:v>589766</c:v>
                </c:pt>
                <c:pt idx="272">
                  <c:v>616595</c:v>
                </c:pt>
                <c:pt idx="273">
                  <c:v>647674</c:v>
                </c:pt>
                <c:pt idx="274">
                  <c:v>679430</c:v>
                </c:pt>
                <c:pt idx="275">
                  <c:v>709335</c:v>
                </c:pt>
                <c:pt idx="276">
                  <c:v>731588</c:v>
                </c:pt>
                <c:pt idx="277">
                  <c:v>759829</c:v>
                </c:pt>
                <c:pt idx="278">
                  <c:v>790377</c:v>
                </c:pt>
                <c:pt idx="279">
                  <c:v>824879</c:v>
                </c:pt>
                <c:pt idx="280">
                  <c:v>862681</c:v>
                </c:pt>
                <c:pt idx="281">
                  <c:v>902490</c:v>
                </c:pt>
                <c:pt idx="282">
                  <c:v>935104</c:v>
                </c:pt>
                <c:pt idx="283">
                  <c:v>960373</c:v>
                </c:pt>
                <c:pt idx="284">
                  <c:v>995463</c:v>
                </c:pt>
                <c:pt idx="285">
                  <c:v>1028424</c:v>
                </c:pt>
                <c:pt idx="286">
                  <c:v>1066401</c:v>
                </c:pt>
                <c:pt idx="287">
                  <c:v>1107303</c:v>
                </c:pt>
                <c:pt idx="288">
                  <c:v>1144552</c:v>
                </c:pt>
                <c:pt idx="289">
                  <c:v>1178529</c:v>
                </c:pt>
                <c:pt idx="290">
                  <c:v>1205881</c:v>
                </c:pt>
                <c:pt idx="291">
                  <c:v>1238072</c:v>
                </c:pt>
                <c:pt idx="292">
                  <c:v>1272352</c:v>
                </c:pt>
                <c:pt idx="293">
                  <c:v>1308528</c:v>
                </c:pt>
                <c:pt idx="294">
                  <c:v>1345767</c:v>
                </c:pt>
                <c:pt idx="295">
                  <c:v>1380531</c:v>
                </c:pt>
                <c:pt idx="296">
                  <c:v>1408868</c:v>
                </c:pt>
                <c:pt idx="297">
                  <c:v>1431795</c:v>
                </c:pt>
                <c:pt idx="298">
                  <c:v>1455022</c:v>
                </c:pt>
                <c:pt idx="299">
                  <c:v>1480874</c:v>
                </c:pt>
                <c:pt idx="300">
                  <c:v>1509875</c:v>
                </c:pt>
                <c:pt idx="301">
                  <c:v>1538217</c:v>
                </c:pt>
                <c:pt idx="302">
                  <c:v>1564532</c:v>
                </c:pt>
                <c:pt idx="303">
                  <c:v>1585178</c:v>
                </c:pt>
                <c:pt idx="304">
                  <c:v>1601554</c:v>
                </c:pt>
                <c:pt idx="305">
                  <c:v>1620901</c:v>
                </c:pt>
                <c:pt idx="306">
                  <c:v>1641610</c:v>
                </c:pt>
                <c:pt idx="307">
                  <c:v>1664829</c:v>
                </c:pt>
                <c:pt idx="308">
                  <c:v>1688939</c:v>
                </c:pt>
                <c:pt idx="309">
                  <c:v>1709991</c:v>
                </c:pt>
                <c:pt idx="310">
                  <c:v>1728878</c:v>
                </c:pt>
                <c:pt idx="311">
                  <c:v>1742557</c:v>
                </c:pt>
                <c:pt idx="312">
                  <c:v>1757394</c:v>
                </c:pt>
                <c:pt idx="313">
                  <c:v>1770149</c:v>
                </c:pt>
                <c:pt idx="314">
                  <c:v>1787147</c:v>
                </c:pt>
                <c:pt idx="315">
                  <c:v>1805873</c:v>
                </c:pt>
                <c:pt idx="316">
                  <c:v>1825775</c:v>
                </c:pt>
                <c:pt idx="317">
                  <c:v>1843712</c:v>
                </c:pt>
                <c:pt idx="318">
                  <c:v>1855737</c:v>
                </c:pt>
                <c:pt idx="319">
                  <c:v>1870576</c:v>
                </c:pt>
                <c:pt idx="320">
                  <c:v>1888144</c:v>
                </c:pt>
                <c:pt idx="321">
                  <c:v>1906377</c:v>
                </c:pt>
                <c:pt idx="322">
                  <c:v>1921778</c:v>
                </c:pt>
                <c:pt idx="323">
                  <c:v>1938083</c:v>
                </c:pt>
                <c:pt idx="324">
                  <c:v>1953185</c:v>
                </c:pt>
                <c:pt idx="325">
                  <c:v>1964054</c:v>
                </c:pt>
                <c:pt idx="326">
                  <c:v>1977370</c:v>
                </c:pt>
                <c:pt idx="327">
                  <c:v>1991278</c:v>
                </c:pt>
                <c:pt idx="328">
                  <c:v>2009317</c:v>
                </c:pt>
                <c:pt idx="329">
                  <c:v>2028354</c:v>
                </c:pt>
                <c:pt idx="330">
                  <c:v>2038759</c:v>
                </c:pt>
                <c:pt idx="331">
                  <c:v>2047696</c:v>
                </c:pt>
                <c:pt idx="332">
                  <c:v>2056277</c:v>
                </c:pt>
                <c:pt idx="333">
                  <c:v>2067487</c:v>
                </c:pt>
                <c:pt idx="334">
                  <c:v>2083689</c:v>
                </c:pt>
                <c:pt idx="335">
                  <c:v>2107166</c:v>
                </c:pt>
                <c:pt idx="336">
                  <c:v>2129376</c:v>
                </c:pt>
                <c:pt idx="337">
                  <c:v>2141201</c:v>
                </c:pt>
                <c:pt idx="338">
                  <c:v>2155446</c:v>
                </c:pt>
                <c:pt idx="339">
                  <c:v>2166244</c:v>
                </c:pt>
                <c:pt idx="340">
                  <c:v>2181619</c:v>
                </c:pt>
                <c:pt idx="341">
                  <c:v>2201945</c:v>
                </c:pt>
                <c:pt idx="342">
                  <c:v>2220361</c:v>
                </c:pt>
                <c:pt idx="343">
                  <c:v>2237890</c:v>
                </c:pt>
                <c:pt idx="344">
                  <c:v>2257866</c:v>
                </c:pt>
                <c:pt idx="345">
                  <c:v>2276491</c:v>
                </c:pt>
                <c:pt idx="346">
                  <c:v>2289021</c:v>
                </c:pt>
                <c:pt idx="347">
                  <c:v>2303263</c:v>
                </c:pt>
                <c:pt idx="348">
                  <c:v>2319036</c:v>
                </c:pt>
                <c:pt idx="349">
                  <c:v>2336279</c:v>
                </c:pt>
                <c:pt idx="350">
                  <c:v>2352423</c:v>
                </c:pt>
                <c:pt idx="351">
                  <c:v>2368733</c:v>
                </c:pt>
                <c:pt idx="352">
                  <c:v>2381277</c:v>
                </c:pt>
                <c:pt idx="353">
                  <c:v>2390102</c:v>
                </c:pt>
                <c:pt idx="354">
                  <c:v>2400598</c:v>
                </c:pt>
                <c:pt idx="355">
                  <c:v>2414166</c:v>
                </c:pt>
                <c:pt idx="356">
                  <c:v>2428221</c:v>
                </c:pt>
                <c:pt idx="357">
                  <c:v>2441854</c:v>
                </c:pt>
                <c:pt idx="358">
                  <c:v>2455185</c:v>
                </c:pt>
                <c:pt idx="359">
                  <c:v>2466813</c:v>
                </c:pt>
                <c:pt idx="360">
                  <c:v>2475372</c:v>
                </c:pt>
                <c:pt idx="361">
                  <c:v>2485956</c:v>
                </c:pt>
                <c:pt idx="362">
                  <c:v>2501147</c:v>
                </c:pt>
                <c:pt idx="363">
                  <c:v>2515507</c:v>
                </c:pt>
                <c:pt idx="364">
                  <c:v>2529070</c:v>
                </c:pt>
                <c:pt idx="365">
                  <c:v>2541783</c:v>
                </c:pt>
                <c:pt idx="366">
                  <c:v>2553032</c:v>
                </c:pt>
                <c:pt idx="367">
                  <c:v>2560957</c:v>
                </c:pt>
                <c:pt idx="368">
                  <c:v>2570608</c:v>
                </c:pt>
                <c:pt idx="369">
                  <c:v>2583790</c:v>
                </c:pt>
                <c:pt idx="370">
                  <c:v>2597446</c:v>
                </c:pt>
                <c:pt idx="371">
                  <c:v>2611659</c:v>
                </c:pt>
                <c:pt idx="372">
                  <c:v>2625098</c:v>
                </c:pt>
                <c:pt idx="373">
                  <c:v>2636738</c:v>
                </c:pt>
                <c:pt idx="374">
                  <c:v>2644707</c:v>
                </c:pt>
                <c:pt idx="375">
                  <c:v>2655319</c:v>
                </c:pt>
                <c:pt idx="376">
                  <c:v>2668266</c:v>
                </c:pt>
                <c:pt idx="377">
                  <c:v>2683403</c:v>
                </c:pt>
                <c:pt idx="378">
                  <c:v>2697296</c:v>
                </c:pt>
                <c:pt idx="379">
                  <c:v>2710819</c:v>
                </c:pt>
                <c:pt idx="380">
                  <c:v>2721879</c:v>
                </c:pt>
                <c:pt idx="381">
                  <c:v>2729223</c:v>
                </c:pt>
                <c:pt idx="382">
                  <c:v>2739591</c:v>
                </c:pt>
                <c:pt idx="383">
                  <c:v>2751657</c:v>
                </c:pt>
                <c:pt idx="384">
                  <c:v>2765412</c:v>
                </c:pt>
                <c:pt idx="385">
                  <c:v>2780882</c:v>
                </c:pt>
                <c:pt idx="386">
                  <c:v>2795796</c:v>
                </c:pt>
                <c:pt idx="387">
                  <c:v>2809246</c:v>
                </c:pt>
                <c:pt idx="388">
                  <c:v>2818863</c:v>
                </c:pt>
                <c:pt idx="389">
                  <c:v>2832162</c:v>
                </c:pt>
                <c:pt idx="390">
                  <c:v>2848564</c:v>
                </c:pt>
                <c:pt idx="391">
                  <c:v>2868435</c:v>
                </c:pt>
                <c:pt idx="392">
                  <c:v>2888923</c:v>
                </c:pt>
                <c:pt idx="393">
                  <c:v>2907825</c:v>
                </c:pt>
                <c:pt idx="394">
                  <c:v>2925265</c:v>
                </c:pt>
                <c:pt idx="395">
                  <c:v>2938371</c:v>
                </c:pt>
                <c:pt idx="396">
                  <c:v>2955434</c:v>
                </c:pt>
                <c:pt idx="397">
                  <c:v>2976274</c:v>
                </c:pt>
                <c:pt idx="398">
                  <c:v>2999119</c:v>
                </c:pt>
                <c:pt idx="399">
                  <c:v>3023129</c:v>
                </c:pt>
                <c:pt idx="400">
                  <c:v>3046762</c:v>
                </c:pt>
                <c:pt idx="401">
                  <c:v>3067486</c:v>
                </c:pt>
                <c:pt idx="402">
                  <c:v>3081368</c:v>
                </c:pt>
                <c:pt idx="403">
                  <c:v>3101093</c:v>
                </c:pt>
                <c:pt idx="404">
                  <c:v>3123368</c:v>
                </c:pt>
                <c:pt idx="405">
                  <c:v>3149017</c:v>
                </c:pt>
                <c:pt idx="406">
                  <c:v>3175807</c:v>
                </c:pt>
                <c:pt idx="407">
                  <c:v>3201838</c:v>
                </c:pt>
                <c:pt idx="408">
                  <c:v>3223142</c:v>
                </c:pt>
                <c:pt idx="409">
                  <c:v>3238394</c:v>
                </c:pt>
                <c:pt idx="410">
                  <c:v>3258770</c:v>
                </c:pt>
                <c:pt idx="411">
                  <c:v>3281810</c:v>
                </c:pt>
                <c:pt idx="412">
                  <c:v>3306711</c:v>
                </c:pt>
                <c:pt idx="413">
                  <c:v>3332418</c:v>
                </c:pt>
                <c:pt idx="414">
                  <c:v>3356331</c:v>
                </c:pt>
                <c:pt idx="415">
                  <c:v>3376376</c:v>
                </c:pt>
                <c:pt idx="416">
                  <c:v>3400877</c:v>
                </c:pt>
                <c:pt idx="417">
                  <c:v>3419616</c:v>
                </c:pt>
                <c:pt idx="418">
                  <c:v>3440862</c:v>
                </c:pt>
                <c:pt idx="419">
                  <c:v>3464543</c:v>
                </c:pt>
                <c:pt idx="420">
                  <c:v>3488619</c:v>
                </c:pt>
                <c:pt idx="421">
                  <c:v>3512453</c:v>
                </c:pt>
                <c:pt idx="422">
                  <c:v>3532057</c:v>
                </c:pt>
                <c:pt idx="423">
                  <c:v>3544957</c:v>
                </c:pt>
                <c:pt idx="424">
                  <c:v>3561012</c:v>
                </c:pt>
                <c:pt idx="425">
                  <c:v>3584899</c:v>
                </c:pt>
                <c:pt idx="426">
                  <c:v>3607083</c:v>
                </c:pt>
                <c:pt idx="427">
                  <c:v>3629000</c:v>
                </c:pt>
                <c:pt idx="428">
                  <c:v>3650247</c:v>
                </c:pt>
                <c:pt idx="429">
                  <c:v>3668264</c:v>
                </c:pt>
                <c:pt idx="430">
                  <c:v>3678944</c:v>
                </c:pt>
                <c:pt idx="431">
                  <c:v>3686707</c:v>
                </c:pt>
                <c:pt idx="432">
                  <c:v>3700393</c:v>
                </c:pt>
                <c:pt idx="433">
                  <c:v>3717602</c:v>
                </c:pt>
                <c:pt idx="434">
                  <c:v>3736526</c:v>
                </c:pt>
                <c:pt idx="435">
                  <c:v>3754077</c:v>
                </c:pt>
                <c:pt idx="436">
                  <c:v>3769814</c:v>
                </c:pt>
                <c:pt idx="437">
                  <c:v>3779594</c:v>
                </c:pt>
                <c:pt idx="438">
                  <c:v>3793033</c:v>
                </c:pt>
                <c:pt idx="439">
                  <c:v>3809193</c:v>
                </c:pt>
                <c:pt idx="440">
                  <c:v>3826156</c:v>
                </c:pt>
                <c:pt idx="441">
                  <c:v>3842079</c:v>
                </c:pt>
                <c:pt idx="442">
                  <c:v>3857443</c:v>
                </c:pt>
                <c:pt idx="443">
                  <c:v>3870131</c:v>
                </c:pt>
                <c:pt idx="444">
                  <c:v>3878994</c:v>
                </c:pt>
                <c:pt idx="445">
                  <c:v>3891063</c:v>
                </c:pt>
                <c:pt idx="446">
                  <c:v>3904899</c:v>
                </c:pt>
                <c:pt idx="447">
                  <c:v>3920945</c:v>
                </c:pt>
                <c:pt idx="448">
                  <c:v>3935703</c:v>
                </c:pt>
                <c:pt idx="449">
                  <c:v>3949517</c:v>
                </c:pt>
                <c:pt idx="450">
                  <c:v>3962674</c:v>
                </c:pt>
                <c:pt idx="451">
                  <c:v>3971114</c:v>
                </c:pt>
                <c:pt idx="452">
                  <c:v>3981512</c:v>
                </c:pt>
                <c:pt idx="453">
                  <c:v>3994894</c:v>
                </c:pt>
                <c:pt idx="454">
                  <c:v>4009208</c:v>
                </c:pt>
                <c:pt idx="455">
                  <c:v>4022653</c:v>
                </c:pt>
                <c:pt idx="456">
                  <c:v>4035617</c:v>
                </c:pt>
                <c:pt idx="457">
                  <c:v>4044762</c:v>
                </c:pt>
                <c:pt idx="458">
                  <c:v>4050708</c:v>
                </c:pt>
                <c:pt idx="459">
                  <c:v>4059821</c:v>
                </c:pt>
                <c:pt idx="460">
                  <c:v>4070400</c:v>
                </c:pt>
                <c:pt idx="461">
                  <c:v>4082198</c:v>
                </c:pt>
                <c:pt idx="462">
                  <c:v>4092747</c:v>
                </c:pt>
                <c:pt idx="463">
                  <c:v>4102921</c:v>
                </c:pt>
                <c:pt idx="464">
                  <c:v>4111210</c:v>
                </c:pt>
                <c:pt idx="465">
                  <c:v>4116287</c:v>
                </c:pt>
                <c:pt idx="466">
                  <c:v>4123230</c:v>
                </c:pt>
                <c:pt idx="467">
                  <c:v>4131078</c:v>
                </c:pt>
                <c:pt idx="468">
                  <c:v>4139160</c:v>
                </c:pt>
                <c:pt idx="469">
                  <c:v>4146722</c:v>
                </c:pt>
                <c:pt idx="470">
                  <c:v>4153374</c:v>
                </c:pt>
                <c:pt idx="471">
                  <c:v>4153374</c:v>
                </c:pt>
              </c:numCache>
            </c:numRef>
          </c:yVal>
          <c:smooth val="0"/>
        </c:ser>
        <c:axId val="22902688"/>
        <c:axId val="37159088"/>
      </c:scatterChart>
      <c:valAx>
        <c:axId val="22902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N_Gionro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59088"/>
        <c:crosses val="autoZero"/>
        <c:crossBetween val="between"/>
      </c:valAx>
      <c:valAx>
        <c:axId val="371590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026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4144308018796"/>
          <c:y val="0.0972230045626091"/>
          <c:w val="0.144787561176318"/>
          <c:h val="0.06624605678233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c9211e"/>
                </a:solidFill>
                <a:latin typeface="Arial"/>
              </a:defRPr>
            </a:pPr>
            <a:r>
              <a:rPr b="0" sz="1300" spc="-1" strike="noStrike">
                <a:solidFill>
                  <a:srgbClr val="c9211e"/>
                </a:solidFill>
                <a:latin typeface="Arial"/>
              </a:rPr>
              <a:t>Israele - Italia
 Confronto comulate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israele</c:f>
              <c:strCache>
                <c:ptCount val="1"/>
                <c:pt idx="0">
                  <c:v>israele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Dati_Israele_Italia!$C$23:$C$473</c:f>
              <c:numCache>
                <c:formatCode>General</c:formatCode>
                <c:ptCount val="45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</c:numCache>
            </c:numRef>
          </c:xVal>
          <c:yVal>
            <c:numRef>
              <c:f>Dati_Israele_Italia!$D$23:$D$473</c:f>
              <c:numCache>
                <c:formatCode>General</c:formatCode>
                <c:ptCount val="45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21</c:v>
                </c:pt>
                <c:pt idx="15">
                  <c:v>37</c:v>
                </c:pt>
                <c:pt idx="16">
                  <c:v>47</c:v>
                </c:pt>
                <c:pt idx="17">
                  <c:v>56</c:v>
                </c:pt>
                <c:pt idx="18">
                  <c:v>60</c:v>
                </c:pt>
                <c:pt idx="19">
                  <c:v>88</c:v>
                </c:pt>
                <c:pt idx="20">
                  <c:v>60</c:v>
                </c:pt>
                <c:pt idx="21">
                  <c:v>81</c:v>
                </c:pt>
                <c:pt idx="22">
                  <c:v>112</c:v>
                </c:pt>
                <c:pt idx="23">
                  <c:v>138</c:v>
                </c:pt>
                <c:pt idx="24">
                  <c:v>177</c:v>
                </c:pt>
                <c:pt idx="25">
                  <c:v>251</c:v>
                </c:pt>
                <c:pt idx="26">
                  <c:v>295</c:v>
                </c:pt>
                <c:pt idx="27">
                  <c:v>371</c:v>
                </c:pt>
                <c:pt idx="28">
                  <c:v>386</c:v>
                </c:pt>
                <c:pt idx="29">
                  <c:v>628</c:v>
                </c:pt>
                <c:pt idx="30">
                  <c:v>843</c:v>
                </c:pt>
                <c:pt idx="31">
                  <c:v>1080</c:v>
                </c:pt>
                <c:pt idx="32">
                  <c:v>1249</c:v>
                </c:pt>
                <c:pt idx="33">
                  <c:v>1351</c:v>
                </c:pt>
                <c:pt idx="34">
                  <c:v>2468</c:v>
                </c:pt>
                <c:pt idx="35">
                  <c:v>2988</c:v>
                </c:pt>
                <c:pt idx="36">
                  <c:v>3421</c:v>
                </c:pt>
                <c:pt idx="37">
                  <c:v>3901</c:v>
                </c:pt>
                <c:pt idx="38">
                  <c:v>4433</c:v>
                </c:pt>
                <c:pt idx="39">
                  <c:v>4979</c:v>
                </c:pt>
                <c:pt idx="40">
                  <c:v>5717</c:v>
                </c:pt>
                <c:pt idx="41">
                  <c:v>6413</c:v>
                </c:pt>
                <c:pt idx="42">
                  <c:v>7132</c:v>
                </c:pt>
                <c:pt idx="43">
                  <c:v>7729</c:v>
                </c:pt>
                <c:pt idx="44">
                  <c:v>8157</c:v>
                </c:pt>
                <c:pt idx="45">
                  <c:v>8740</c:v>
                </c:pt>
                <c:pt idx="46">
                  <c:v>9191</c:v>
                </c:pt>
                <c:pt idx="47">
                  <c:v>9568</c:v>
                </c:pt>
                <c:pt idx="48">
                  <c:v>9906</c:v>
                </c:pt>
                <c:pt idx="49">
                  <c:v>10249</c:v>
                </c:pt>
                <c:pt idx="50">
                  <c:v>10607</c:v>
                </c:pt>
                <c:pt idx="51">
                  <c:v>10952</c:v>
                </c:pt>
                <c:pt idx="52">
                  <c:v>11504</c:v>
                </c:pt>
                <c:pt idx="53">
                  <c:v>11942</c:v>
                </c:pt>
                <c:pt idx="54">
                  <c:v>12341</c:v>
                </c:pt>
                <c:pt idx="55">
                  <c:v>12652</c:v>
                </c:pt>
                <c:pt idx="56">
                  <c:v>12948</c:v>
                </c:pt>
                <c:pt idx="57">
                  <c:v>13246</c:v>
                </c:pt>
                <c:pt idx="58">
                  <c:v>13537</c:v>
                </c:pt>
                <c:pt idx="59">
                  <c:v>13813</c:v>
                </c:pt>
                <c:pt idx="60">
                  <c:v>14112</c:v>
                </c:pt>
                <c:pt idx="61">
                  <c:v>14394</c:v>
                </c:pt>
                <c:pt idx="62">
                  <c:v>14619</c:v>
                </c:pt>
                <c:pt idx="63">
                  <c:v>14895</c:v>
                </c:pt>
                <c:pt idx="64">
                  <c:v>15143</c:v>
                </c:pt>
                <c:pt idx="65">
                  <c:v>15302</c:v>
                </c:pt>
                <c:pt idx="66">
                  <c:v>15385</c:v>
                </c:pt>
                <c:pt idx="67">
                  <c:v>15513</c:v>
                </c:pt>
                <c:pt idx="68">
                  <c:v>15672</c:v>
                </c:pt>
                <c:pt idx="69">
                  <c:v>15754</c:v>
                </c:pt>
                <c:pt idx="70">
                  <c:v>15896</c:v>
                </c:pt>
                <c:pt idx="71">
                  <c:v>16012</c:v>
                </c:pt>
                <c:pt idx="72">
                  <c:v>16069</c:v>
                </c:pt>
                <c:pt idx="73">
                  <c:v>16096</c:v>
                </c:pt>
                <c:pt idx="74">
                  <c:v>16149</c:v>
                </c:pt>
                <c:pt idx="75">
                  <c:v>16181</c:v>
                </c:pt>
                <c:pt idx="76">
                  <c:v>16246</c:v>
                </c:pt>
                <c:pt idx="77">
                  <c:v>16307</c:v>
                </c:pt>
                <c:pt idx="78">
                  <c:v>16340</c:v>
                </c:pt>
                <c:pt idx="79">
                  <c:v>16359</c:v>
                </c:pt>
                <c:pt idx="80">
                  <c:v>16388</c:v>
                </c:pt>
                <c:pt idx="81">
                  <c:v>16427</c:v>
                </c:pt>
                <c:pt idx="82">
                  <c:v>16450</c:v>
                </c:pt>
                <c:pt idx="83">
                  <c:v>16489</c:v>
                </c:pt>
                <c:pt idx="84">
                  <c:v>16511</c:v>
                </c:pt>
                <c:pt idx="85">
                  <c:v>16523</c:v>
                </c:pt>
                <c:pt idx="86">
                  <c:v>16528</c:v>
                </c:pt>
                <c:pt idx="87">
                  <c:v>16543</c:v>
                </c:pt>
                <c:pt idx="88">
                  <c:v>16570</c:v>
                </c:pt>
                <c:pt idx="89">
                  <c:v>16592</c:v>
                </c:pt>
                <c:pt idx="90">
                  <c:v>16607</c:v>
                </c:pt>
                <c:pt idx="91">
                  <c:v>16624</c:v>
                </c:pt>
                <c:pt idx="92">
                  <c:v>16643</c:v>
                </c:pt>
                <c:pt idx="93">
                  <c:v>16648</c:v>
                </c:pt>
                <c:pt idx="94">
                  <c:v>16661</c:v>
                </c:pt>
                <c:pt idx="95">
                  <c:v>16683</c:v>
                </c:pt>
                <c:pt idx="96">
                  <c:v>16733</c:v>
                </c:pt>
                <c:pt idx="97">
                  <c:v>16773</c:v>
                </c:pt>
                <c:pt idx="98">
                  <c:v>16850</c:v>
                </c:pt>
                <c:pt idx="99">
                  <c:v>16963</c:v>
                </c:pt>
                <c:pt idx="100">
                  <c:v>16992</c:v>
                </c:pt>
                <c:pt idx="101">
                  <c:v>17079</c:v>
                </c:pt>
                <c:pt idx="102">
                  <c:v>17179</c:v>
                </c:pt>
                <c:pt idx="103">
                  <c:v>17300</c:v>
                </c:pt>
                <c:pt idx="104">
                  <c:v>17397</c:v>
                </c:pt>
                <c:pt idx="105">
                  <c:v>17539</c:v>
                </c:pt>
                <c:pt idx="106">
                  <c:v>17666</c:v>
                </c:pt>
                <c:pt idx="107">
                  <c:v>17744</c:v>
                </c:pt>
                <c:pt idx="108">
                  <c:v>17884</c:v>
                </c:pt>
                <c:pt idx="109">
                  <c:v>18063</c:v>
                </c:pt>
                <c:pt idx="110">
                  <c:v>18236</c:v>
                </c:pt>
                <c:pt idx="111">
                  <c:v>18476</c:v>
                </c:pt>
                <c:pt idx="112">
                  <c:v>18667</c:v>
                </c:pt>
                <c:pt idx="113">
                  <c:v>18851</c:v>
                </c:pt>
                <c:pt idx="114">
                  <c:v>19000</c:v>
                </c:pt>
                <c:pt idx="115">
                  <c:v>19136</c:v>
                </c:pt>
                <c:pt idx="116">
                  <c:v>19334</c:v>
                </c:pt>
                <c:pt idx="117">
                  <c:v>19634</c:v>
                </c:pt>
                <c:pt idx="118">
                  <c:v>19905</c:v>
                </c:pt>
                <c:pt idx="119">
                  <c:v>20207</c:v>
                </c:pt>
                <c:pt idx="120">
                  <c:v>20517</c:v>
                </c:pt>
                <c:pt idx="121">
                  <c:v>20676</c:v>
                </c:pt>
                <c:pt idx="122">
                  <c:v>20849</c:v>
                </c:pt>
                <c:pt idx="123">
                  <c:v>21194</c:v>
                </c:pt>
                <c:pt idx="124">
                  <c:v>21645</c:v>
                </c:pt>
                <c:pt idx="125">
                  <c:v>22132</c:v>
                </c:pt>
                <c:pt idx="126">
                  <c:v>22648</c:v>
                </c:pt>
                <c:pt idx="127">
                  <c:v>23112</c:v>
                </c:pt>
                <c:pt idx="128">
                  <c:v>23510</c:v>
                </c:pt>
                <c:pt idx="129">
                  <c:v>23895</c:v>
                </c:pt>
                <c:pt idx="130">
                  <c:v>24652</c:v>
                </c:pt>
                <c:pt idx="131">
                  <c:v>25438</c:v>
                </c:pt>
                <c:pt idx="132">
                  <c:v>26410</c:v>
                </c:pt>
                <c:pt idx="133">
                  <c:v>27556</c:v>
                </c:pt>
                <c:pt idx="134">
                  <c:v>28495</c:v>
                </c:pt>
                <c:pt idx="135">
                  <c:v>29316</c:v>
                </c:pt>
                <c:pt idx="136">
                  <c:v>30147</c:v>
                </c:pt>
                <c:pt idx="137">
                  <c:v>31281</c:v>
                </c:pt>
                <c:pt idx="138">
                  <c:v>32671</c:v>
                </c:pt>
                <c:pt idx="139">
                  <c:v>33998</c:v>
                </c:pt>
                <c:pt idx="140">
                  <c:v>35523</c:v>
                </c:pt>
                <c:pt idx="141">
                  <c:v>36932</c:v>
                </c:pt>
                <c:pt idx="142">
                  <c:v>38100</c:v>
                </c:pt>
                <c:pt idx="143">
                  <c:v>39338</c:v>
                </c:pt>
                <c:pt idx="144">
                  <c:v>41058</c:v>
                </c:pt>
                <c:pt idx="145">
                  <c:v>42662</c:v>
                </c:pt>
                <c:pt idx="146">
                  <c:v>44539</c:v>
                </c:pt>
                <c:pt idx="147">
                  <c:v>46478</c:v>
                </c:pt>
                <c:pt idx="148">
                  <c:v>48083</c:v>
                </c:pt>
                <c:pt idx="149">
                  <c:v>49531</c:v>
                </c:pt>
                <c:pt idx="150">
                  <c:v>50547</c:v>
                </c:pt>
                <c:pt idx="151">
                  <c:v>52434</c:v>
                </c:pt>
                <c:pt idx="152">
                  <c:v>54440</c:v>
                </c:pt>
                <c:pt idx="153">
                  <c:v>56484</c:v>
                </c:pt>
                <c:pt idx="154">
                  <c:v>58474</c:v>
                </c:pt>
                <c:pt idx="155">
                  <c:v>60304</c:v>
                </c:pt>
                <c:pt idx="156">
                  <c:v>61416</c:v>
                </c:pt>
                <c:pt idx="157">
                  <c:v>62458</c:v>
                </c:pt>
                <c:pt idx="158">
                  <c:v>64506</c:v>
                </c:pt>
                <c:pt idx="159">
                  <c:v>66631</c:v>
                </c:pt>
                <c:pt idx="160">
                  <c:v>68585</c:v>
                </c:pt>
                <c:pt idx="161">
                  <c:v>70372</c:v>
                </c:pt>
                <c:pt idx="162">
                  <c:v>71734</c:v>
                </c:pt>
                <c:pt idx="163">
                  <c:v>72359</c:v>
                </c:pt>
                <c:pt idx="164">
                  <c:v>73067</c:v>
                </c:pt>
                <c:pt idx="165">
                  <c:v>74867</c:v>
                </c:pt>
                <c:pt idx="166">
                  <c:v>76596</c:v>
                </c:pt>
                <c:pt idx="167">
                  <c:v>78286</c:v>
                </c:pt>
                <c:pt idx="168">
                  <c:v>79963</c:v>
                </c:pt>
                <c:pt idx="169">
                  <c:v>81727</c:v>
                </c:pt>
                <c:pt idx="170">
                  <c:v>82481</c:v>
                </c:pt>
                <c:pt idx="171">
                  <c:v>83405</c:v>
                </c:pt>
                <c:pt idx="172">
                  <c:v>85109</c:v>
                </c:pt>
                <c:pt idx="173">
                  <c:v>86932</c:v>
                </c:pt>
                <c:pt idx="174">
                  <c:v>88554</c:v>
                </c:pt>
                <c:pt idx="175">
                  <c:v>90197</c:v>
                </c:pt>
                <c:pt idx="176">
                  <c:v>91585</c:v>
                </c:pt>
                <c:pt idx="177">
                  <c:v>92342</c:v>
                </c:pt>
                <c:pt idx="178">
                  <c:v>93410</c:v>
                </c:pt>
                <c:pt idx="179">
                  <c:v>95060</c:v>
                </c:pt>
                <c:pt idx="180">
                  <c:v>96709</c:v>
                </c:pt>
                <c:pt idx="181">
                  <c:v>98349</c:v>
                </c:pt>
                <c:pt idx="182">
                  <c:v>99836</c:v>
                </c:pt>
                <c:pt idx="183">
                  <c:v>101329</c:v>
                </c:pt>
                <c:pt idx="184">
                  <c:v>102040</c:v>
                </c:pt>
                <c:pt idx="185">
                  <c:v>103005</c:v>
                </c:pt>
                <c:pt idx="186">
                  <c:v>104905</c:v>
                </c:pt>
                <c:pt idx="187">
                  <c:v>106861</c:v>
                </c:pt>
                <c:pt idx="188">
                  <c:v>108814</c:v>
                </c:pt>
                <c:pt idx="189">
                  <c:v>110885</c:v>
                </c:pt>
                <c:pt idx="190">
                  <c:v>112717</c:v>
                </c:pt>
                <c:pt idx="191">
                  <c:v>113627</c:v>
                </c:pt>
                <c:pt idx="192">
                  <c:v>114728</c:v>
                </c:pt>
                <c:pt idx="193">
                  <c:v>116906</c:v>
                </c:pt>
                <c:pt idx="194">
                  <c:v>119158</c:v>
                </c:pt>
                <c:pt idx="195">
                  <c:v>122351</c:v>
                </c:pt>
                <c:pt idx="196">
                  <c:v>125012</c:v>
                </c:pt>
                <c:pt idx="197">
                  <c:v>127635</c:v>
                </c:pt>
                <c:pt idx="198">
                  <c:v>129140</c:v>
                </c:pt>
                <c:pt idx="199">
                  <c:v>131317</c:v>
                </c:pt>
                <c:pt idx="200">
                  <c:v>134705</c:v>
                </c:pt>
                <c:pt idx="201">
                  <c:v>138194</c:v>
                </c:pt>
                <c:pt idx="202">
                  <c:v>142190</c:v>
                </c:pt>
                <c:pt idx="203">
                  <c:v>146351</c:v>
                </c:pt>
                <c:pt idx="204">
                  <c:v>150326</c:v>
                </c:pt>
                <c:pt idx="205">
                  <c:v>153045</c:v>
                </c:pt>
                <c:pt idx="206">
                  <c:v>156220</c:v>
                </c:pt>
                <c:pt idx="207">
                  <c:v>161025</c:v>
                </c:pt>
                <c:pt idx="208">
                  <c:v>166564</c:v>
                </c:pt>
                <c:pt idx="209">
                  <c:v>171138</c:v>
                </c:pt>
                <c:pt idx="210">
                  <c:v>176523</c:v>
                </c:pt>
                <c:pt idx="211">
                  <c:v>181863</c:v>
                </c:pt>
                <c:pt idx="212">
                  <c:v>185672</c:v>
                </c:pt>
                <c:pt idx="213">
                  <c:v>188251</c:v>
                </c:pt>
                <c:pt idx="214">
                  <c:v>192117</c:v>
                </c:pt>
                <c:pt idx="215">
                  <c:v>199138</c:v>
                </c:pt>
                <c:pt idx="216">
                  <c:v>206263</c:v>
                </c:pt>
                <c:pt idx="217">
                  <c:v>214497</c:v>
                </c:pt>
                <c:pt idx="218">
                  <c:v>222887</c:v>
                </c:pt>
                <c:pt idx="219">
                  <c:v>228769</c:v>
                </c:pt>
                <c:pt idx="220">
                  <c:v>232183</c:v>
                </c:pt>
                <c:pt idx="221">
                  <c:v>233342</c:v>
                </c:pt>
                <c:pt idx="222">
                  <c:v>238333</c:v>
                </c:pt>
                <c:pt idx="223">
                  <c:v>247411</c:v>
                </c:pt>
                <c:pt idx="224">
                  <c:v>255142</c:v>
                </c:pt>
                <c:pt idx="225">
                  <c:v>262200</c:v>
                </c:pt>
                <c:pt idx="226">
                  <c:v>264793</c:v>
                </c:pt>
                <c:pt idx="227">
                  <c:v>267730</c:v>
                </c:pt>
                <c:pt idx="228">
                  <c:v>273451</c:v>
                </c:pt>
                <c:pt idx="229">
                  <c:v>278175</c:v>
                </c:pt>
                <c:pt idx="230">
                  <c:v>282340</c:v>
                </c:pt>
                <c:pt idx="231">
                  <c:v>286095</c:v>
                </c:pt>
                <c:pt idx="232">
                  <c:v>289058</c:v>
                </c:pt>
                <c:pt idx="233">
                  <c:v>289974</c:v>
                </c:pt>
                <c:pt idx="234">
                  <c:v>291620</c:v>
                </c:pt>
                <c:pt idx="235">
                  <c:v>294789</c:v>
                </c:pt>
                <c:pt idx="236">
                  <c:v>297125</c:v>
                </c:pt>
                <c:pt idx="237">
                  <c:v>299242</c:v>
                </c:pt>
                <c:pt idx="238">
                  <c:v>300854</c:v>
                </c:pt>
                <c:pt idx="239">
                  <c:v>302354</c:v>
                </c:pt>
                <c:pt idx="240">
                  <c:v>302765</c:v>
                </c:pt>
                <c:pt idx="241">
                  <c:v>303687</c:v>
                </c:pt>
                <c:pt idx="242">
                  <c:v>305204</c:v>
                </c:pt>
                <c:pt idx="243">
                  <c:v>306397</c:v>
                </c:pt>
                <c:pt idx="244">
                  <c:v>307569</c:v>
                </c:pt>
                <c:pt idx="245">
                  <c:v>308601</c:v>
                </c:pt>
                <c:pt idx="246">
                  <c:v>309450</c:v>
                </c:pt>
                <c:pt idx="247">
                  <c:v>309696</c:v>
                </c:pt>
                <c:pt idx="248">
                  <c:v>310303</c:v>
                </c:pt>
                <c:pt idx="249">
                  <c:v>311187</c:v>
                </c:pt>
                <c:pt idx="250">
                  <c:v>312074</c:v>
                </c:pt>
                <c:pt idx="251">
                  <c:v>312797</c:v>
                </c:pt>
                <c:pt idx="252">
                  <c:v>313441</c:v>
                </c:pt>
                <c:pt idx="253">
                  <c:v>314121</c:v>
                </c:pt>
                <c:pt idx="254">
                  <c:v>314349</c:v>
                </c:pt>
                <c:pt idx="255">
                  <c:v>315007</c:v>
                </c:pt>
                <c:pt idx="256">
                  <c:v>315795</c:v>
                </c:pt>
                <c:pt idx="257">
                  <c:v>316641</c:v>
                </c:pt>
                <c:pt idx="258">
                  <c:v>317410</c:v>
                </c:pt>
                <c:pt idx="259">
                  <c:v>317980</c:v>
                </c:pt>
                <c:pt idx="260">
                  <c:v>318671</c:v>
                </c:pt>
                <c:pt idx="261">
                  <c:v>318883</c:v>
                </c:pt>
                <c:pt idx="262">
                  <c:v>319417</c:v>
                </c:pt>
                <c:pt idx="263">
                  <c:v>320136</c:v>
                </c:pt>
                <c:pt idx="264">
                  <c:v>320811</c:v>
                </c:pt>
                <c:pt idx="265">
                  <c:v>321574</c:v>
                </c:pt>
                <c:pt idx="266">
                  <c:v>322410</c:v>
                </c:pt>
                <c:pt idx="267">
                  <c:v>323171</c:v>
                </c:pt>
                <c:pt idx="268">
                  <c:v>323463</c:v>
                </c:pt>
                <c:pt idx="269">
                  <c:v>324088</c:v>
                </c:pt>
                <c:pt idx="270">
                  <c:v>324961</c:v>
                </c:pt>
                <c:pt idx="271">
                  <c:v>325790</c:v>
                </c:pt>
                <c:pt idx="272">
                  <c:v>326585</c:v>
                </c:pt>
                <c:pt idx="273">
                  <c:v>327355</c:v>
                </c:pt>
                <c:pt idx="274">
                  <c:v>328129</c:v>
                </c:pt>
                <c:pt idx="275">
                  <c:v>328551</c:v>
                </c:pt>
                <c:pt idx="276">
                  <c:v>329316</c:v>
                </c:pt>
                <c:pt idx="277">
                  <c:v>330275</c:v>
                </c:pt>
                <c:pt idx="278">
                  <c:v>331132</c:v>
                </c:pt>
                <c:pt idx="279">
                  <c:v>332211</c:v>
                </c:pt>
                <c:pt idx="280">
                  <c:v>333296</c:v>
                </c:pt>
                <c:pt idx="281">
                  <c:v>334328</c:v>
                </c:pt>
                <c:pt idx="282">
                  <c:v>334908</c:v>
                </c:pt>
                <c:pt idx="283">
                  <c:v>335933</c:v>
                </c:pt>
                <c:pt idx="284">
                  <c:v>337191</c:v>
                </c:pt>
                <c:pt idx="285">
                  <c:v>338389</c:v>
                </c:pt>
                <c:pt idx="286">
                  <c:v>339968</c:v>
                </c:pt>
                <c:pt idx="287">
                  <c:v>341406</c:v>
                </c:pt>
                <c:pt idx="288">
                  <c:v>342101</c:v>
                </c:pt>
                <c:pt idx="289">
                  <c:v>343826</c:v>
                </c:pt>
                <c:pt idx="290">
                  <c:v>344906</c:v>
                </c:pt>
                <c:pt idx="291">
                  <c:v>346797</c:v>
                </c:pt>
                <c:pt idx="292">
                  <c:v>348285</c:v>
                </c:pt>
                <c:pt idx="293">
                  <c:v>350271</c:v>
                </c:pt>
                <c:pt idx="294">
                  <c:v>352397</c:v>
                </c:pt>
                <c:pt idx="295">
                  <c:v>353269</c:v>
                </c:pt>
                <c:pt idx="296">
                  <c:v>355786</c:v>
                </c:pt>
                <c:pt idx="297">
                  <c:v>357176</c:v>
                </c:pt>
                <c:pt idx="298">
                  <c:v>359506</c:v>
                </c:pt>
                <c:pt idx="299">
                  <c:v>360630</c:v>
                </c:pt>
                <c:pt idx="300">
                  <c:v>365042</c:v>
                </c:pt>
                <c:pt idx="301">
                  <c:v>367975</c:v>
                </c:pt>
                <c:pt idx="302">
                  <c:v>370152</c:v>
                </c:pt>
                <c:pt idx="303">
                  <c:v>372886</c:v>
                </c:pt>
                <c:pt idx="304">
                  <c:v>374760</c:v>
                </c:pt>
                <c:pt idx="305">
                  <c:v>378259</c:v>
                </c:pt>
                <c:pt idx="306">
                  <c:v>382487</c:v>
                </c:pt>
                <c:pt idx="307">
                  <c:v>385022</c:v>
                </c:pt>
                <c:pt idx="308">
                  <c:v>389678</c:v>
                </c:pt>
                <c:pt idx="309">
                  <c:v>394391</c:v>
                </c:pt>
                <c:pt idx="310">
                  <c:v>398664</c:v>
                </c:pt>
                <c:pt idx="311">
                  <c:v>401470</c:v>
                </c:pt>
                <c:pt idx="312">
                  <c:v>407285</c:v>
                </c:pt>
                <c:pt idx="313">
                  <c:v>412398</c:v>
                </c:pt>
                <c:pt idx="314">
                  <c:v>416584</c:v>
                </c:pt>
                <c:pt idx="315">
                  <c:v>423262</c:v>
                </c:pt>
                <c:pt idx="316">
                  <c:v>428510</c:v>
                </c:pt>
                <c:pt idx="317">
                  <c:v>434799</c:v>
                </c:pt>
                <c:pt idx="318">
                  <c:v>441542</c:v>
                </c:pt>
                <c:pt idx="319">
                  <c:v>448173</c:v>
                </c:pt>
                <c:pt idx="320">
                  <c:v>456139</c:v>
                </c:pt>
                <c:pt idx="321">
                  <c:v>463448</c:v>
                </c:pt>
                <c:pt idx="322">
                  <c:v>471048</c:v>
                </c:pt>
                <c:pt idx="323">
                  <c:v>477357</c:v>
                </c:pt>
                <c:pt idx="324">
                  <c:v>485434</c:v>
                </c:pt>
                <c:pt idx="325">
                  <c:v>491319</c:v>
                </c:pt>
                <c:pt idx="326">
                  <c:v>501073</c:v>
                </c:pt>
                <c:pt idx="327">
                  <c:v>510063</c:v>
                </c:pt>
                <c:pt idx="328">
                  <c:v>520060</c:v>
                </c:pt>
                <c:pt idx="329">
                  <c:v>529814</c:v>
                </c:pt>
                <c:pt idx="330">
                  <c:v>535049</c:v>
                </c:pt>
                <c:pt idx="331">
                  <c:v>543499</c:v>
                </c:pt>
                <c:pt idx="332">
                  <c:v>551689</c:v>
                </c:pt>
                <c:pt idx="333">
                  <c:v>558249</c:v>
                </c:pt>
                <c:pt idx="334">
                  <c:v>565629</c:v>
                </c:pt>
                <c:pt idx="335">
                  <c:v>575842</c:v>
                </c:pt>
                <c:pt idx="336">
                  <c:v>582869</c:v>
                </c:pt>
                <c:pt idx="337">
                  <c:v>589028</c:v>
                </c:pt>
                <c:pt idx="338">
                  <c:v>593961</c:v>
                </c:pt>
                <c:pt idx="339">
                  <c:v>597403</c:v>
                </c:pt>
                <c:pt idx="340">
                  <c:v>601069</c:v>
                </c:pt>
                <c:pt idx="341">
                  <c:v>609656</c:v>
                </c:pt>
                <c:pt idx="342">
                  <c:v>621590</c:v>
                </c:pt>
                <c:pt idx="343">
                  <c:v>628895</c:v>
                </c:pt>
                <c:pt idx="344">
                  <c:v>633991</c:v>
                </c:pt>
                <c:pt idx="345">
                  <c:v>638789</c:v>
                </c:pt>
                <c:pt idx="346">
                  <c:v>643435</c:v>
                </c:pt>
                <c:pt idx="347">
                  <c:v>652246</c:v>
                </c:pt>
                <c:pt idx="348">
                  <c:v>659978</c:v>
                </c:pt>
                <c:pt idx="349">
                  <c:v>668874</c:v>
                </c:pt>
                <c:pt idx="350">
                  <c:v>675618</c:v>
                </c:pt>
                <c:pt idx="351">
                  <c:v>680856</c:v>
                </c:pt>
                <c:pt idx="352">
                  <c:v>685583</c:v>
                </c:pt>
                <c:pt idx="353">
                  <c:v>692101</c:v>
                </c:pt>
                <c:pt idx="354">
                  <c:v>696528</c:v>
                </c:pt>
                <c:pt idx="355">
                  <c:v>703719</c:v>
                </c:pt>
                <c:pt idx="356">
                  <c:v>709729</c:v>
                </c:pt>
                <c:pt idx="357">
                  <c:v>714812</c:v>
                </c:pt>
                <c:pt idx="358">
                  <c:v>718746</c:v>
                </c:pt>
                <c:pt idx="359">
                  <c:v>721846</c:v>
                </c:pt>
                <c:pt idx="360">
                  <c:v>724380</c:v>
                </c:pt>
                <c:pt idx="361">
                  <c:v>730293</c:v>
                </c:pt>
                <c:pt idx="362">
                  <c:v>734575</c:v>
                </c:pt>
                <c:pt idx="363">
                  <c:v>738629</c:v>
                </c:pt>
                <c:pt idx="364">
                  <c:v>741934</c:v>
                </c:pt>
                <c:pt idx="365">
                  <c:v>744513</c:v>
                </c:pt>
                <c:pt idx="366">
                  <c:v>744513</c:v>
                </c:pt>
                <c:pt idx="367">
                  <c:v>750043</c:v>
                </c:pt>
                <c:pt idx="368">
                  <c:v>754998</c:v>
                </c:pt>
                <c:pt idx="369">
                  <c:v>759572</c:v>
                </c:pt>
                <c:pt idx="370">
                  <c:v>763756</c:v>
                </c:pt>
                <c:pt idx="371">
                  <c:v>767726</c:v>
                </c:pt>
                <c:pt idx="372">
                  <c:v>770780</c:v>
                </c:pt>
                <c:pt idx="373">
                  <c:v>773335</c:v>
                </c:pt>
                <c:pt idx="374">
                  <c:v>775807</c:v>
                </c:pt>
                <c:pt idx="375">
                  <c:v>779958</c:v>
                </c:pt>
                <c:pt idx="376">
                  <c:v>785218</c:v>
                </c:pt>
                <c:pt idx="377">
                  <c:v>789485</c:v>
                </c:pt>
                <c:pt idx="378">
                  <c:v>793407</c:v>
                </c:pt>
                <c:pt idx="379">
                  <c:v>796465</c:v>
                </c:pt>
                <c:pt idx="380">
                  <c:v>799727</c:v>
                </c:pt>
                <c:pt idx="381">
                  <c:v>801575</c:v>
                </c:pt>
                <c:pt idx="382">
                  <c:v>805116</c:v>
                </c:pt>
                <c:pt idx="383">
                  <c:v>808262</c:v>
                </c:pt>
                <c:pt idx="384">
                  <c:v>811492</c:v>
                </c:pt>
                <c:pt idx="385">
                  <c:v>814250</c:v>
                </c:pt>
                <c:pt idx="386">
                  <c:v>816198</c:v>
                </c:pt>
                <c:pt idx="387">
                  <c:v>817799</c:v>
                </c:pt>
                <c:pt idx="388">
                  <c:v>818977</c:v>
                </c:pt>
                <c:pt idx="389">
                  <c:v>820913</c:v>
                </c:pt>
                <c:pt idx="390">
                  <c:v>822703</c:v>
                </c:pt>
                <c:pt idx="391">
                  <c:v>824178</c:v>
                </c:pt>
                <c:pt idx="392">
                  <c:v>825562</c:v>
                </c:pt>
                <c:pt idx="393">
                  <c:v>826609</c:v>
                </c:pt>
                <c:pt idx="394">
                  <c:v>827220</c:v>
                </c:pt>
                <c:pt idx="395">
                  <c:v>827772</c:v>
                </c:pt>
                <c:pt idx="396">
                  <c:v>828764</c:v>
                </c:pt>
                <c:pt idx="397">
                  <c:v>829689</c:v>
                </c:pt>
                <c:pt idx="398">
                  <c:v>830028</c:v>
                </c:pt>
                <c:pt idx="399">
                  <c:v>830845</c:v>
                </c:pt>
                <c:pt idx="400">
                  <c:v>831383</c:v>
                </c:pt>
                <c:pt idx="401">
                  <c:v>831383</c:v>
                </c:pt>
                <c:pt idx="402">
                  <c:v>831924</c:v>
                </c:pt>
                <c:pt idx="403">
                  <c:v>832125</c:v>
                </c:pt>
                <c:pt idx="404">
                  <c:v>832639</c:v>
                </c:pt>
                <c:pt idx="405">
                  <c:v>833105</c:v>
                </c:pt>
                <c:pt idx="406">
                  <c:v>833456</c:v>
                </c:pt>
                <c:pt idx="407">
                  <c:v>833707</c:v>
                </c:pt>
                <c:pt idx="408">
                  <c:v>834070</c:v>
                </c:pt>
                <c:pt idx="409">
                  <c:v>834247</c:v>
                </c:pt>
                <c:pt idx="410">
                  <c:v>834603</c:v>
                </c:pt>
                <c:pt idx="411">
                  <c:v>834920</c:v>
                </c:pt>
                <c:pt idx="412">
                  <c:v>835216</c:v>
                </c:pt>
                <c:pt idx="413">
                  <c:v>835486</c:v>
                </c:pt>
                <c:pt idx="414">
                  <c:v>835674</c:v>
                </c:pt>
                <c:pt idx="415">
                  <c:v>835813</c:v>
                </c:pt>
                <c:pt idx="416">
                  <c:v>835933</c:v>
                </c:pt>
                <c:pt idx="417">
                  <c:v>836158</c:v>
                </c:pt>
                <c:pt idx="418">
                  <c:v>836334</c:v>
                </c:pt>
                <c:pt idx="419">
                  <c:v>836590</c:v>
                </c:pt>
                <c:pt idx="420">
                  <c:v>836902</c:v>
                </c:pt>
                <c:pt idx="421">
                  <c:v>836936</c:v>
                </c:pt>
                <c:pt idx="422">
                  <c:v>836883</c:v>
                </c:pt>
                <c:pt idx="423">
                  <c:v>837047</c:v>
                </c:pt>
                <c:pt idx="424">
                  <c:v>837218</c:v>
                </c:pt>
                <c:pt idx="425">
                  <c:v>837357</c:v>
                </c:pt>
                <c:pt idx="426">
                  <c:v>837492</c:v>
                </c:pt>
                <c:pt idx="427">
                  <c:v>837807</c:v>
                </c:pt>
                <c:pt idx="428">
                  <c:v>837892</c:v>
                </c:pt>
                <c:pt idx="429">
                  <c:v>837974</c:v>
                </c:pt>
                <c:pt idx="430">
                  <c:v>838024</c:v>
                </c:pt>
                <c:pt idx="431">
                  <c:v>838107</c:v>
                </c:pt>
                <c:pt idx="432">
                  <c:v>838217</c:v>
                </c:pt>
                <c:pt idx="433">
                  <c:v>838323</c:v>
                </c:pt>
                <c:pt idx="434">
                  <c:v>838407</c:v>
                </c:pt>
                <c:pt idx="435">
                  <c:v>838481</c:v>
                </c:pt>
                <c:pt idx="436">
                  <c:v>838481</c:v>
                </c:pt>
                <c:pt idx="437">
                  <c:v>838554</c:v>
                </c:pt>
                <c:pt idx="438">
                  <c:v>838621</c:v>
                </c:pt>
                <c:pt idx="439">
                  <c:v>838697</c:v>
                </c:pt>
                <c:pt idx="440">
                  <c:v>838767</c:v>
                </c:pt>
                <c:pt idx="441">
                  <c:v>838828</c:v>
                </c:pt>
                <c:pt idx="442">
                  <c:v>838858</c:v>
                </c:pt>
                <c:pt idx="443">
                  <c:v>838886</c:v>
                </c:pt>
                <c:pt idx="444">
                  <c:v>838894</c:v>
                </c:pt>
                <c:pt idx="445">
                  <c:v>838957</c:v>
                </c:pt>
                <c:pt idx="446">
                  <c:v>839000</c:v>
                </c:pt>
                <c:pt idx="447">
                  <c:v>839030</c:v>
                </c:pt>
                <c:pt idx="448">
                  <c:v>839059</c:v>
                </c:pt>
                <c:pt idx="449">
                  <c:v>839079</c:v>
                </c:pt>
                <c:pt idx="450">
                  <c:v>839118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italia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Dati_Israele_Italia!$I$3:$I$474</c:f>
              <c:numCache>
                <c:formatCode>General</c:formatCode>
                <c:ptCount val="4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</c:numCache>
            </c:numRef>
          </c:xVal>
          <c:yVal>
            <c:numRef>
              <c:f>Dati_Israele_Italia!$J$3:$J$474</c:f>
              <c:numCache>
                <c:formatCode>General</c:formatCode>
                <c:ptCount val="4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80589</c:v>
                </c:pt>
                <c:pt idx="56">
                  <c:v>86498</c:v>
                </c:pt>
                <c:pt idx="57">
                  <c:v>92472</c:v>
                </c:pt>
                <c:pt idx="58">
                  <c:v>97689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  <c:pt idx="88">
                  <c:v>201505</c:v>
                </c:pt>
                <c:pt idx="89">
                  <c:v>203591</c:v>
                </c:pt>
                <c:pt idx="90">
                  <c:v>205463</c:v>
                </c:pt>
                <c:pt idx="91">
                  <c:v>207428</c:v>
                </c:pt>
                <c:pt idx="92">
                  <c:v>209328</c:v>
                </c:pt>
                <c:pt idx="93">
                  <c:v>210717</c:v>
                </c:pt>
                <c:pt idx="94">
                  <c:v>211938</c:v>
                </c:pt>
                <c:pt idx="95">
                  <c:v>213013</c:v>
                </c:pt>
                <c:pt idx="96">
                  <c:v>214457</c:v>
                </c:pt>
                <c:pt idx="97">
                  <c:v>215858</c:v>
                </c:pt>
                <c:pt idx="98">
                  <c:v>217185</c:v>
                </c:pt>
                <c:pt idx="99">
                  <c:v>218268</c:v>
                </c:pt>
                <c:pt idx="100">
                  <c:v>219070</c:v>
                </c:pt>
                <c:pt idx="101">
                  <c:v>219814</c:v>
                </c:pt>
                <c:pt idx="102">
                  <c:v>221216</c:v>
                </c:pt>
                <c:pt idx="103">
                  <c:v>222104</c:v>
                </c:pt>
                <c:pt idx="104">
                  <c:v>223096</c:v>
                </c:pt>
                <c:pt idx="105">
                  <c:v>223885</c:v>
                </c:pt>
                <c:pt idx="106">
                  <c:v>224760</c:v>
                </c:pt>
                <c:pt idx="107">
                  <c:v>225435</c:v>
                </c:pt>
                <c:pt idx="108">
                  <c:v>225886</c:v>
                </c:pt>
                <c:pt idx="109">
                  <c:v>226699</c:v>
                </c:pt>
                <c:pt idx="110">
                  <c:v>227364</c:v>
                </c:pt>
                <c:pt idx="111">
                  <c:v>228006</c:v>
                </c:pt>
                <c:pt idx="112">
                  <c:v>228658</c:v>
                </c:pt>
                <c:pt idx="113">
                  <c:v>229327</c:v>
                </c:pt>
                <c:pt idx="114">
                  <c:v>229858</c:v>
                </c:pt>
                <c:pt idx="115">
                  <c:v>230158</c:v>
                </c:pt>
                <c:pt idx="116">
                  <c:v>230555</c:v>
                </c:pt>
                <c:pt idx="117">
                  <c:v>231139</c:v>
                </c:pt>
                <c:pt idx="118">
                  <c:v>231732</c:v>
                </c:pt>
                <c:pt idx="119">
                  <c:v>232248</c:v>
                </c:pt>
                <c:pt idx="120">
                  <c:v>232664</c:v>
                </c:pt>
                <c:pt idx="121">
                  <c:v>232997</c:v>
                </c:pt>
                <c:pt idx="122">
                  <c:v>233197</c:v>
                </c:pt>
                <c:pt idx="123">
                  <c:v>233515</c:v>
                </c:pt>
                <c:pt idx="124">
                  <c:v>233836</c:v>
                </c:pt>
                <c:pt idx="125">
                  <c:v>234013</c:v>
                </c:pt>
                <c:pt idx="126">
                  <c:v>234531</c:v>
                </c:pt>
                <c:pt idx="127">
                  <c:v>234801</c:v>
                </c:pt>
                <c:pt idx="128">
                  <c:v>234998</c:v>
                </c:pt>
                <c:pt idx="129">
                  <c:v>235278</c:v>
                </c:pt>
                <c:pt idx="130">
                  <c:v>235561</c:v>
                </c:pt>
                <c:pt idx="131">
                  <c:v>235763</c:v>
                </c:pt>
                <c:pt idx="132">
                  <c:v>236142</c:v>
                </c:pt>
                <c:pt idx="133">
                  <c:v>236305</c:v>
                </c:pt>
                <c:pt idx="134">
                  <c:v>236651</c:v>
                </c:pt>
                <c:pt idx="135">
                  <c:v>236989</c:v>
                </c:pt>
                <c:pt idx="136">
                  <c:v>237290</c:v>
                </c:pt>
                <c:pt idx="137">
                  <c:v>237500</c:v>
                </c:pt>
                <c:pt idx="138">
                  <c:v>237828</c:v>
                </c:pt>
                <c:pt idx="139">
                  <c:v>238159</c:v>
                </c:pt>
                <c:pt idx="140">
                  <c:v>238011</c:v>
                </c:pt>
                <c:pt idx="141">
                  <c:v>238275</c:v>
                </c:pt>
                <c:pt idx="142">
                  <c:v>238499</c:v>
                </c:pt>
                <c:pt idx="143">
                  <c:v>238720</c:v>
                </c:pt>
                <c:pt idx="144">
                  <c:v>238833</c:v>
                </c:pt>
                <c:pt idx="145">
                  <c:v>239410</c:v>
                </c:pt>
                <c:pt idx="146">
                  <c:v>239706</c:v>
                </c:pt>
                <c:pt idx="147">
                  <c:v>239961</c:v>
                </c:pt>
                <c:pt idx="148">
                  <c:v>240136</c:v>
                </c:pt>
                <c:pt idx="149">
                  <c:v>240310</c:v>
                </c:pt>
                <c:pt idx="150">
                  <c:v>240436</c:v>
                </c:pt>
                <c:pt idx="151">
                  <c:v>240578</c:v>
                </c:pt>
                <c:pt idx="152">
                  <c:v>240760</c:v>
                </c:pt>
                <c:pt idx="153">
                  <c:v>240961</c:v>
                </c:pt>
                <c:pt idx="154">
                  <c:v>241184</c:v>
                </c:pt>
                <c:pt idx="155">
                  <c:v>241419</c:v>
                </c:pt>
                <c:pt idx="156">
                  <c:v>241611</c:v>
                </c:pt>
                <c:pt idx="157">
                  <c:v>241819</c:v>
                </c:pt>
                <c:pt idx="158">
                  <c:v>241956</c:v>
                </c:pt>
                <c:pt idx="159">
                  <c:v>242149</c:v>
                </c:pt>
                <c:pt idx="160">
                  <c:v>242363</c:v>
                </c:pt>
                <c:pt idx="161">
                  <c:v>242639</c:v>
                </c:pt>
                <c:pt idx="162">
                  <c:v>242827</c:v>
                </c:pt>
                <c:pt idx="163">
                  <c:v>243061</c:v>
                </c:pt>
                <c:pt idx="164">
                  <c:v>243230</c:v>
                </c:pt>
                <c:pt idx="165">
                  <c:v>243344</c:v>
                </c:pt>
                <c:pt idx="166">
                  <c:v>243506</c:v>
                </c:pt>
                <c:pt idx="167">
                  <c:v>243736</c:v>
                </c:pt>
                <c:pt idx="168">
                  <c:v>243967</c:v>
                </c:pt>
                <c:pt idx="169">
                  <c:v>244216</c:v>
                </c:pt>
                <c:pt idx="170">
                  <c:v>244434</c:v>
                </c:pt>
                <c:pt idx="171">
                  <c:v>244624</c:v>
                </c:pt>
                <c:pt idx="172">
                  <c:v>244752</c:v>
                </c:pt>
                <c:pt idx="173">
                  <c:v>245032</c:v>
                </c:pt>
                <c:pt idx="174">
                  <c:v>245338</c:v>
                </c:pt>
                <c:pt idx="175">
                  <c:v>245590</c:v>
                </c:pt>
                <c:pt idx="176">
                  <c:v>245864</c:v>
                </c:pt>
                <c:pt idx="177">
                  <c:v>246118</c:v>
                </c:pt>
                <c:pt idx="178">
                  <c:v>246286</c:v>
                </c:pt>
                <c:pt idx="179">
                  <c:v>246488</c:v>
                </c:pt>
                <c:pt idx="180">
                  <c:v>246776</c:v>
                </c:pt>
                <c:pt idx="181">
                  <c:v>247158</c:v>
                </c:pt>
                <c:pt idx="182">
                  <c:v>247537</c:v>
                </c:pt>
                <c:pt idx="183">
                  <c:v>247832</c:v>
                </c:pt>
                <c:pt idx="184">
                  <c:v>248070</c:v>
                </c:pt>
                <c:pt idx="185">
                  <c:v>248229</c:v>
                </c:pt>
                <c:pt idx="186">
                  <c:v>248419</c:v>
                </c:pt>
                <c:pt idx="187">
                  <c:v>248803</c:v>
                </c:pt>
                <c:pt idx="188">
                  <c:v>249204</c:v>
                </c:pt>
                <c:pt idx="189">
                  <c:v>249756</c:v>
                </c:pt>
                <c:pt idx="190">
                  <c:v>250103</c:v>
                </c:pt>
                <c:pt idx="191">
                  <c:v>250566</c:v>
                </c:pt>
                <c:pt idx="192">
                  <c:v>250825</c:v>
                </c:pt>
                <c:pt idx="193">
                  <c:v>251237</c:v>
                </c:pt>
                <c:pt idx="194">
                  <c:v>251713</c:v>
                </c:pt>
                <c:pt idx="195">
                  <c:v>252235</c:v>
                </c:pt>
                <c:pt idx="196">
                  <c:v>252809</c:v>
                </c:pt>
                <c:pt idx="197">
                  <c:v>253438</c:v>
                </c:pt>
                <c:pt idx="198">
                  <c:v>253915</c:v>
                </c:pt>
                <c:pt idx="199">
                  <c:v>254235</c:v>
                </c:pt>
                <c:pt idx="200">
                  <c:v>254636</c:v>
                </c:pt>
                <c:pt idx="201">
                  <c:v>255278</c:v>
                </c:pt>
                <c:pt idx="202">
                  <c:v>256118</c:v>
                </c:pt>
                <c:pt idx="203">
                  <c:v>257065</c:v>
                </c:pt>
                <c:pt idx="204">
                  <c:v>258136</c:v>
                </c:pt>
                <c:pt idx="205">
                  <c:v>259345</c:v>
                </c:pt>
                <c:pt idx="206">
                  <c:v>260298</c:v>
                </c:pt>
                <c:pt idx="207">
                  <c:v>261174</c:v>
                </c:pt>
                <c:pt idx="208">
                  <c:v>262540</c:v>
                </c:pt>
                <c:pt idx="209">
                  <c:v>263949</c:v>
                </c:pt>
                <c:pt idx="210">
                  <c:v>265409</c:v>
                </c:pt>
                <c:pt idx="211">
                  <c:v>266853</c:v>
                </c:pt>
                <c:pt idx="212">
                  <c:v>268218</c:v>
                </c:pt>
                <c:pt idx="213">
                  <c:v>269214</c:v>
                </c:pt>
                <c:pt idx="214">
                  <c:v>270189</c:v>
                </c:pt>
                <c:pt idx="215">
                  <c:v>271515</c:v>
                </c:pt>
                <c:pt idx="216">
                  <c:v>272912</c:v>
                </c:pt>
                <c:pt idx="217">
                  <c:v>274644</c:v>
                </c:pt>
                <c:pt idx="218">
                  <c:v>276338</c:v>
                </c:pt>
                <c:pt idx="219">
                  <c:v>277634</c:v>
                </c:pt>
                <c:pt idx="220">
                  <c:v>278784</c:v>
                </c:pt>
                <c:pt idx="221">
                  <c:v>280153</c:v>
                </c:pt>
                <c:pt idx="222">
                  <c:v>281583</c:v>
                </c:pt>
                <c:pt idx="223">
                  <c:v>283180</c:v>
                </c:pt>
                <c:pt idx="224">
                  <c:v>284796</c:v>
                </c:pt>
                <c:pt idx="225">
                  <c:v>286297</c:v>
                </c:pt>
                <c:pt idx="226">
                  <c:v>287753</c:v>
                </c:pt>
                <c:pt idx="227">
                  <c:v>288761</c:v>
                </c:pt>
                <c:pt idx="228">
                  <c:v>289990</c:v>
                </c:pt>
                <c:pt idx="229">
                  <c:v>291442</c:v>
                </c:pt>
                <c:pt idx="230">
                  <c:v>293025</c:v>
                </c:pt>
                <c:pt idx="231">
                  <c:v>294932</c:v>
                </c:pt>
                <c:pt idx="232">
                  <c:v>296569</c:v>
                </c:pt>
                <c:pt idx="233">
                  <c:v>298156</c:v>
                </c:pt>
                <c:pt idx="234">
                  <c:v>299506</c:v>
                </c:pt>
                <c:pt idx="235">
                  <c:v>300897</c:v>
                </c:pt>
                <c:pt idx="236">
                  <c:v>302537</c:v>
                </c:pt>
                <c:pt idx="237">
                  <c:v>304323</c:v>
                </c:pt>
                <c:pt idx="238">
                  <c:v>306235</c:v>
                </c:pt>
                <c:pt idx="239">
                  <c:v>308104</c:v>
                </c:pt>
                <c:pt idx="240">
                  <c:v>309870</c:v>
                </c:pt>
                <c:pt idx="241">
                  <c:v>311364</c:v>
                </c:pt>
                <c:pt idx="242">
                  <c:v>313011</c:v>
                </c:pt>
                <c:pt idx="243">
                  <c:v>314861</c:v>
                </c:pt>
                <c:pt idx="244">
                  <c:v>317409</c:v>
                </c:pt>
                <c:pt idx="245">
                  <c:v>319908</c:v>
                </c:pt>
                <c:pt idx="246">
                  <c:v>322751</c:v>
                </c:pt>
                <c:pt idx="247">
                  <c:v>325329</c:v>
                </c:pt>
                <c:pt idx="248">
                  <c:v>327586</c:v>
                </c:pt>
                <c:pt idx="249">
                  <c:v>330263</c:v>
                </c:pt>
                <c:pt idx="250">
                  <c:v>333940</c:v>
                </c:pt>
                <c:pt idx="251">
                  <c:v>338398</c:v>
                </c:pt>
                <c:pt idx="252">
                  <c:v>343770</c:v>
                </c:pt>
                <c:pt idx="253">
                  <c:v>349494</c:v>
                </c:pt>
                <c:pt idx="254">
                  <c:v>354950</c:v>
                </c:pt>
                <c:pt idx="255">
                  <c:v>359569</c:v>
                </c:pt>
                <c:pt idx="256">
                  <c:v>365467</c:v>
                </c:pt>
                <c:pt idx="257">
                  <c:v>372799</c:v>
                </c:pt>
                <c:pt idx="258">
                  <c:v>381602</c:v>
                </c:pt>
                <c:pt idx="259">
                  <c:v>391611</c:v>
                </c:pt>
                <c:pt idx="260">
                  <c:v>402536</c:v>
                </c:pt>
                <c:pt idx="261">
                  <c:v>414241</c:v>
                </c:pt>
                <c:pt idx="262">
                  <c:v>423578</c:v>
                </c:pt>
                <c:pt idx="263">
                  <c:v>434449</c:v>
                </c:pt>
                <c:pt idx="264">
                  <c:v>449648</c:v>
                </c:pt>
                <c:pt idx="265">
                  <c:v>465726</c:v>
                </c:pt>
                <c:pt idx="266">
                  <c:v>484869</c:v>
                </c:pt>
                <c:pt idx="267">
                  <c:v>504509</c:v>
                </c:pt>
                <c:pt idx="268">
                  <c:v>525782</c:v>
                </c:pt>
                <c:pt idx="269">
                  <c:v>542789</c:v>
                </c:pt>
                <c:pt idx="270">
                  <c:v>564778</c:v>
                </c:pt>
                <c:pt idx="271">
                  <c:v>589766</c:v>
                </c:pt>
                <c:pt idx="272">
                  <c:v>616595</c:v>
                </c:pt>
                <c:pt idx="273">
                  <c:v>647674</c:v>
                </c:pt>
                <c:pt idx="274">
                  <c:v>679430</c:v>
                </c:pt>
                <c:pt idx="275">
                  <c:v>709335</c:v>
                </c:pt>
                <c:pt idx="276">
                  <c:v>731588</c:v>
                </c:pt>
                <c:pt idx="277">
                  <c:v>759829</c:v>
                </c:pt>
                <c:pt idx="278">
                  <c:v>790377</c:v>
                </c:pt>
                <c:pt idx="279">
                  <c:v>824879</c:v>
                </c:pt>
                <c:pt idx="280">
                  <c:v>862681</c:v>
                </c:pt>
                <c:pt idx="281">
                  <c:v>902490</c:v>
                </c:pt>
                <c:pt idx="282">
                  <c:v>935104</c:v>
                </c:pt>
                <c:pt idx="283">
                  <c:v>960373</c:v>
                </c:pt>
                <c:pt idx="284">
                  <c:v>995463</c:v>
                </c:pt>
                <c:pt idx="285">
                  <c:v>1028424</c:v>
                </c:pt>
                <c:pt idx="286">
                  <c:v>1066401</c:v>
                </c:pt>
                <c:pt idx="287">
                  <c:v>1107303</c:v>
                </c:pt>
                <c:pt idx="288">
                  <c:v>1144552</c:v>
                </c:pt>
                <c:pt idx="289">
                  <c:v>1178529</c:v>
                </c:pt>
                <c:pt idx="290">
                  <c:v>1205881</c:v>
                </c:pt>
                <c:pt idx="291">
                  <c:v>1238072</c:v>
                </c:pt>
                <c:pt idx="292">
                  <c:v>1272352</c:v>
                </c:pt>
                <c:pt idx="293">
                  <c:v>1308528</c:v>
                </c:pt>
                <c:pt idx="294">
                  <c:v>1345767</c:v>
                </c:pt>
                <c:pt idx="295">
                  <c:v>1380531</c:v>
                </c:pt>
                <c:pt idx="296">
                  <c:v>1408868</c:v>
                </c:pt>
                <c:pt idx="297">
                  <c:v>1431795</c:v>
                </c:pt>
                <c:pt idx="298">
                  <c:v>1455022</c:v>
                </c:pt>
                <c:pt idx="299">
                  <c:v>1480874</c:v>
                </c:pt>
                <c:pt idx="300">
                  <c:v>1509875</c:v>
                </c:pt>
                <c:pt idx="301">
                  <c:v>1538217</c:v>
                </c:pt>
                <c:pt idx="302">
                  <c:v>1564532</c:v>
                </c:pt>
                <c:pt idx="303">
                  <c:v>1585178</c:v>
                </c:pt>
                <c:pt idx="304">
                  <c:v>1601554</c:v>
                </c:pt>
                <c:pt idx="305">
                  <c:v>1620901</c:v>
                </c:pt>
                <c:pt idx="306">
                  <c:v>1641610</c:v>
                </c:pt>
                <c:pt idx="307">
                  <c:v>1664829</c:v>
                </c:pt>
                <c:pt idx="308">
                  <c:v>1688939</c:v>
                </c:pt>
                <c:pt idx="309">
                  <c:v>1709991</c:v>
                </c:pt>
                <c:pt idx="310">
                  <c:v>1728878</c:v>
                </c:pt>
                <c:pt idx="311">
                  <c:v>1742557</c:v>
                </c:pt>
                <c:pt idx="312">
                  <c:v>1757394</c:v>
                </c:pt>
                <c:pt idx="313">
                  <c:v>1770149</c:v>
                </c:pt>
                <c:pt idx="314">
                  <c:v>1787147</c:v>
                </c:pt>
                <c:pt idx="315">
                  <c:v>1805873</c:v>
                </c:pt>
                <c:pt idx="316">
                  <c:v>1825775</c:v>
                </c:pt>
                <c:pt idx="317">
                  <c:v>1843712</c:v>
                </c:pt>
                <c:pt idx="318">
                  <c:v>1855737</c:v>
                </c:pt>
                <c:pt idx="319">
                  <c:v>1870576</c:v>
                </c:pt>
                <c:pt idx="320">
                  <c:v>1888144</c:v>
                </c:pt>
                <c:pt idx="321">
                  <c:v>1906377</c:v>
                </c:pt>
                <c:pt idx="322">
                  <c:v>1921778</c:v>
                </c:pt>
                <c:pt idx="323">
                  <c:v>1938083</c:v>
                </c:pt>
                <c:pt idx="324">
                  <c:v>1953185</c:v>
                </c:pt>
                <c:pt idx="325">
                  <c:v>1964054</c:v>
                </c:pt>
                <c:pt idx="326">
                  <c:v>1977370</c:v>
                </c:pt>
                <c:pt idx="327">
                  <c:v>1991278</c:v>
                </c:pt>
                <c:pt idx="328">
                  <c:v>2009317</c:v>
                </c:pt>
                <c:pt idx="329">
                  <c:v>2028354</c:v>
                </c:pt>
                <c:pt idx="330">
                  <c:v>2038759</c:v>
                </c:pt>
                <c:pt idx="331">
                  <c:v>2047696</c:v>
                </c:pt>
                <c:pt idx="332">
                  <c:v>2056277</c:v>
                </c:pt>
                <c:pt idx="333">
                  <c:v>2067487</c:v>
                </c:pt>
                <c:pt idx="334">
                  <c:v>2083689</c:v>
                </c:pt>
                <c:pt idx="335">
                  <c:v>2107166</c:v>
                </c:pt>
                <c:pt idx="336">
                  <c:v>2129376</c:v>
                </c:pt>
                <c:pt idx="337">
                  <c:v>2141201</c:v>
                </c:pt>
                <c:pt idx="338">
                  <c:v>2155446</c:v>
                </c:pt>
                <c:pt idx="339">
                  <c:v>2166244</c:v>
                </c:pt>
                <c:pt idx="340">
                  <c:v>2181619</c:v>
                </c:pt>
                <c:pt idx="341">
                  <c:v>2201945</c:v>
                </c:pt>
                <c:pt idx="342">
                  <c:v>2220361</c:v>
                </c:pt>
                <c:pt idx="343">
                  <c:v>2237890</c:v>
                </c:pt>
                <c:pt idx="344">
                  <c:v>2257866</c:v>
                </c:pt>
                <c:pt idx="345">
                  <c:v>2276491</c:v>
                </c:pt>
                <c:pt idx="346">
                  <c:v>2289021</c:v>
                </c:pt>
                <c:pt idx="347">
                  <c:v>2303263</c:v>
                </c:pt>
                <c:pt idx="348">
                  <c:v>2319036</c:v>
                </c:pt>
                <c:pt idx="349">
                  <c:v>2336279</c:v>
                </c:pt>
                <c:pt idx="350">
                  <c:v>2352423</c:v>
                </c:pt>
                <c:pt idx="351">
                  <c:v>2368733</c:v>
                </c:pt>
                <c:pt idx="352">
                  <c:v>2381277</c:v>
                </c:pt>
                <c:pt idx="353">
                  <c:v>2390102</c:v>
                </c:pt>
                <c:pt idx="354">
                  <c:v>2400598</c:v>
                </c:pt>
                <c:pt idx="355">
                  <c:v>2414166</c:v>
                </c:pt>
                <c:pt idx="356">
                  <c:v>2428221</c:v>
                </c:pt>
                <c:pt idx="357">
                  <c:v>2441854</c:v>
                </c:pt>
                <c:pt idx="358">
                  <c:v>2455185</c:v>
                </c:pt>
                <c:pt idx="359">
                  <c:v>2466813</c:v>
                </c:pt>
                <c:pt idx="360">
                  <c:v>2475372</c:v>
                </c:pt>
                <c:pt idx="361">
                  <c:v>2485956</c:v>
                </c:pt>
                <c:pt idx="362">
                  <c:v>2501147</c:v>
                </c:pt>
                <c:pt idx="363">
                  <c:v>2515507</c:v>
                </c:pt>
                <c:pt idx="364">
                  <c:v>2529070</c:v>
                </c:pt>
                <c:pt idx="365">
                  <c:v>2541783</c:v>
                </c:pt>
                <c:pt idx="366">
                  <c:v>2553032</c:v>
                </c:pt>
                <c:pt idx="367">
                  <c:v>2560957</c:v>
                </c:pt>
                <c:pt idx="368">
                  <c:v>2570608</c:v>
                </c:pt>
                <c:pt idx="369">
                  <c:v>2583790</c:v>
                </c:pt>
                <c:pt idx="370">
                  <c:v>2597446</c:v>
                </c:pt>
                <c:pt idx="371">
                  <c:v>2611659</c:v>
                </c:pt>
                <c:pt idx="372">
                  <c:v>2625098</c:v>
                </c:pt>
                <c:pt idx="373">
                  <c:v>2636738</c:v>
                </c:pt>
                <c:pt idx="374">
                  <c:v>2644707</c:v>
                </c:pt>
                <c:pt idx="375">
                  <c:v>2655319</c:v>
                </c:pt>
                <c:pt idx="376">
                  <c:v>2668266</c:v>
                </c:pt>
                <c:pt idx="377">
                  <c:v>2683403</c:v>
                </c:pt>
                <c:pt idx="378">
                  <c:v>2697296</c:v>
                </c:pt>
                <c:pt idx="379">
                  <c:v>2710819</c:v>
                </c:pt>
                <c:pt idx="380">
                  <c:v>2721879</c:v>
                </c:pt>
                <c:pt idx="381">
                  <c:v>2729223</c:v>
                </c:pt>
                <c:pt idx="382">
                  <c:v>2739591</c:v>
                </c:pt>
                <c:pt idx="383">
                  <c:v>2751657</c:v>
                </c:pt>
                <c:pt idx="384">
                  <c:v>2765412</c:v>
                </c:pt>
                <c:pt idx="385">
                  <c:v>2780882</c:v>
                </c:pt>
                <c:pt idx="386">
                  <c:v>2795796</c:v>
                </c:pt>
                <c:pt idx="387">
                  <c:v>2809246</c:v>
                </c:pt>
                <c:pt idx="388">
                  <c:v>2818863</c:v>
                </c:pt>
                <c:pt idx="389">
                  <c:v>2832162</c:v>
                </c:pt>
                <c:pt idx="390">
                  <c:v>2848564</c:v>
                </c:pt>
                <c:pt idx="391">
                  <c:v>2868435</c:v>
                </c:pt>
                <c:pt idx="392">
                  <c:v>2888923</c:v>
                </c:pt>
                <c:pt idx="393">
                  <c:v>2907825</c:v>
                </c:pt>
                <c:pt idx="394">
                  <c:v>2925265</c:v>
                </c:pt>
                <c:pt idx="395">
                  <c:v>2938371</c:v>
                </c:pt>
                <c:pt idx="396">
                  <c:v>2955434</c:v>
                </c:pt>
                <c:pt idx="397">
                  <c:v>2976274</c:v>
                </c:pt>
                <c:pt idx="398">
                  <c:v>2999119</c:v>
                </c:pt>
                <c:pt idx="399">
                  <c:v>3023129</c:v>
                </c:pt>
                <c:pt idx="400">
                  <c:v>3046762</c:v>
                </c:pt>
                <c:pt idx="401">
                  <c:v>3067486</c:v>
                </c:pt>
                <c:pt idx="402">
                  <c:v>3081368</c:v>
                </c:pt>
                <c:pt idx="403">
                  <c:v>3101093</c:v>
                </c:pt>
                <c:pt idx="404">
                  <c:v>3123368</c:v>
                </c:pt>
                <c:pt idx="405">
                  <c:v>3149017</c:v>
                </c:pt>
                <c:pt idx="406">
                  <c:v>3175807</c:v>
                </c:pt>
                <c:pt idx="407">
                  <c:v>3201838</c:v>
                </c:pt>
                <c:pt idx="408">
                  <c:v>3223142</c:v>
                </c:pt>
                <c:pt idx="409">
                  <c:v>3238394</c:v>
                </c:pt>
                <c:pt idx="410">
                  <c:v>3258770</c:v>
                </c:pt>
                <c:pt idx="411">
                  <c:v>3281810</c:v>
                </c:pt>
                <c:pt idx="412">
                  <c:v>3306711</c:v>
                </c:pt>
                <c:pt idx="413">
                  <c:v>3332418</c:v>
                </c:pt>
                <c:pt idx="414">
                  <c:v>3356331</c:v>
                </c:pt>
                <c:pt idx="415">
                  <c:v>3376376</c:v>
                </c:pt>
                <c:pt idx="416">
                  <c:v>3400877</c:v>
                </c:pt>
                <c:pt idx="417">
                  <c:v>3419616</c:v>
                </c:pt>
                <c:pt idx="418">
                  <c:v>3440862</c:v>
                </c:pt>
                <c:pt idx="419">
                  <c:v>3464543</c:v>
                </c:pt>
                <c:pt idx="420">
                  <c:v>3488619</c:v>
                </c:pt>
                <c:pt idx="421">
                  <c:v>3512453</c:v>
                </c:pt>
                <c:pt idx="422">
                  <c:v>3532057</c:v>
                </c:pt>
                <c:pt idx="423">
                  <c:v>3544957</c:v>
                </c:pt>
                <c:pt idx="424">
                  <c:v>3561012</c:v>
                </c:pt>
                <c:pt idx="425">
                  <c:v>3584899</c:v>
                </c:pt>
                <c:pt idx="426">
                  <c:v>3607083</c:v>
                </c:pt>
                <c:pt idx="427">
                  <c:v>3629000</c:v>
                </c:pt>
                <c:pt idx="428">
                  <c:v>3650247</c:v>
                </c:pt>
                <c:pt idx="429">
                  <c:v>3668264</c:v>
                </c:pt>
                <c:pt idx="430">
                  <c:v>3678944</c:v>
                </c:pt>
                <c:pt idx="431">
                  <c:v>3686707</c:v>
                </c:pt>
                <c:pt idx="432">
                  <c:v>3700393</c:v>
                </c:pt>
                <c:pt idx="433">
                  <c:v>3717602</c:v>
                </c:pt>
                <c:pt idx="434">
                  <c:v>3736526</c:v>
                </c:pt>
                <c:pt idx="435">
                  <c:v>3754077</c:v>
                </c:pt>
                <c:pt idx="436">
                  <c:v>3769814</c:v>
                </c:pt>
                <c:pt idx="437">
                  <c:v>3779594</c:v>
                </c:pt>
                <c:pt idx="438">
                  <c:v>3793033</c:v>
                </c:pt>
                <c:pt idx="439">
                  <c:v>3809193</c:v>
                </c:pt>
                <c:pt idx="440">
                  <c:v>3826156</c:v>
                </c:pt>
                <c:pt idx="441">
                  <c:v>3842079</c:v>
                </c:pt>
                <c:pt idx="442">
                  <c:v>3857443</c:v>
                </c:pt>
                <c:pt idx="443">
                  <c:v>3870131</c:v>
                </c:pt>
                <c:pt idx="444">
                  <c:v>3878994</c:v>
                </c:pt>
                <c:pt idx="445">
                  <c:v>3891063</c:v>
                </c:pt>
                <c:pt idx="446">
                  <c:v>3904899</c:v>
                </c:pt>
                <c:pt idx="447">
                  <c:v>3920945</c:v>
                </c:pt>
                <c:pt idx="448">
                  <c:v>3935703</c:v>
                </c:pt>
                <c:pt idx="449">
                  <c:v>3949517</c:v>
                </c:pt>
                <c:pt idx="450">
                  <c:v>3962674</c:v>
                </c:pt>
                <c:pt idx="451">
                  <c:v>3971114</c:v>
                </c:pt>
                <c:pt idx="452">
                  <c:v>3981512</c:v>
                </c:pt>
                <c:pt idx="453">
                  <c:v>3994894</c:v>
                </c:pt>
                <c:pt idx="454">
                  <c:v>4009208</c:v>
                </c:pt>
                <c:pt idx="455">
                  <c:v>4022653</c:v>
                </c:pt>
                <c:pt idx="456">
                  <c:v>4035617</c:v>
                </c:pt>
                <c:pt idx="457">
                  <c:v>4044762</c:v>
                </c:pt>
                <c:pt idx="458">
                  <c:v>4050708</c:v>
                </c:pt>
                <c:pt idx="459">
                  <c:v>4059821</c:v>
                </c:pt>
                <c:pt idx="460">
                  <c:v>4070400</c:v>
                </c:pt>
                <c:pt idx="461">
                  <c:v>4082198</c:v>
                </c:pt>
                <c:pt idx="462">
                  <c:v>4092747</c:v>
                </c:pt>
                <c:pt idx="463">
                  <c:v>4102921</c:v>
                </c:pt>
                <c:pt idx="464">
                  <c:v>4111210</c:v>
                </c:pt>
                <c:pt idx="465">
                  <c:v>4116287</c:v>
                </c:pt>
                <c:pt idx="466">
                  <c:v>4123230</c:v>
                </c:pt>
                <c:pt idx="467">
                  <c:v>4131078</c:v>
                </c:pt>
                <c:pt idx="468">
                  <c:v>4139160</c:v>
                </c:pt>
                <c:pt idx="469">
                  <c:v>4146722</c:v>
                </c:pt>
                <c:pt idx="470">
                  <c:v>4153374</c:v>
                </c:pt>
                <c:pt idx="471">
                  <c:v>4153374</c:v>
                </c:pt>
              </c:numCache>
            </c:numRef>
          </c:yVal>
          <c:smooth val="0"/>
        </c:ser>
        <c:axId val="43986984"/>
        <c:axId val="74049052"/>
      </c:scatterChart>
      <c:valAx>
        <c:axId val="43986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49052"/>
        <c:crosses val="autoZero"/>
        <c:crossBetween val="between"/>
      </c:valAx>
      <c:valAx>
        <c:axId val="740490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869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909796517726"/>
          <c:y val="0.0587928939297494"/>
          <c:w val="0.136608697476347"/>
          <c:h val="0.076678240740740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Israele - Italia
Confronto Nuovi contaggi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4567788733165"/>
          <c:y val="0.163770364623739"/>
          <c:w val="0.823543348703275"/>
          <c:h val="0.711093871217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israele</c:f>
              <c:strCache>
                <c:ptCount val="1"/>
                <c:pt idx="0">
                  <c:v>israele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Dati_Israele_Italia!$C$23:$C$473</c:f>
              <c:numCache>
                <c:formatCode>General</c:formatCode>
                <c:ptCount val="45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</c:numCache>
            </c:numRef>
          </c:xVal>
          <c:yVal>
            <c:numRef>
              <c:f>Dati_Israele_Italia!$E$23:$E$473</c:f>
              <c:numCache>
                <c:formatCode>General</c:formatCode>
                <c:ptCount val="451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28</c:v>
                </c:pt>
                <c:pt idx="20">
                  <c:v>-28</c:v>
                </c:pt>
                <c:pt idx="21">
                  <c:v>21</c:v>
                </c:pt>
                <c:pt idx="22">
                  <c:v>31</c:v>
                </c:pt>
                <c:pt idx="23">
                  <c:v>26</c:v>
                </c:pt>
                <c:pt idx="24">
                  <c:v>39</c:v>
                </c:pt>
                <c:pt idx="25">
                  <c:v>74</c:v>
                </c:pt>
                <c:pt idx="26">
                  <c:v>44</c:v>
                </c:pt>
                <c:pt idx="27">
                  <c:v>76</c:v>
                </c:pt>
                <c:pt idx="28">
                  <c:v>15</c:v>
                </c:pt>
                <c:pt idx="29">
                  <c:v>242</c:v>
                </c:pt>
                <c:pt idx="30">
                  <c:v>215</c:v>
                </c:pt>
                <c:pt idx="31">
                  <c:v>237</c:v>
                </c:pt>
                <c:pt idx="32">
                  <c:v>169</c:v>
                </c:pt>
                <c:pt idx="33">
                  <c:v>102</c:v>
                </c:pt>
                <c:pt idx="34">
                  <c:v>1117</c:v>
                </c:pt>
                <c:pt idx="35">
                  <c:v>520</c:v>
                </c:pt>
                <c:pt idx="36">
                  <c:v>433</c:v>
                </c:pt>
                <c:pt idx="37">
                  <c:v>480</c:v>
                </c:pt>
                <c:pt idx="38">
                  <c:v>532</c:v>
                </c:pt>
                <c:pt idx="39">
                  <c:v>546</c:v>
                </c:pt>
                <c:pt idx="40">
                  <c:v>738</c:v>
                </c:pt>
                <c:pt idx="41">
                  <c:v>696</c:v>
                </c:pt>
                <c:pt idx="42">
                  <c:v>719</c:v>
                </c:pt>
                <c:pt idx="43">
                  <c:v>597</c:v>
                </c:pt>
                <c:pt idx="44">
                  <c:v>428</c:v>
                </c:pt>
                <c:pt idx="45">
                  <c:v>583</c:v>
                </c:pt>
                <c:pt idx="46">
                  <c:v>451</c:v>
                </c:pt>
                <c:pt idx="47">
                  <c:v>377</c:v>
                </c:pt>
                <c:pt idx="48">
                  <c:v>338</c:v>
                </c:pt>
                <c:pt idx="49">
                  <c:v>343</c:v>
                </c:pt>
                <c:pt idx="50">
                  <c:v>358</c:v>
                </c:pt>
                <c:pt idx="51">
                  <c:v>345</c:v>
                </c:pt>
                <c:pt idx="52">
                  <c:v>552</c:v>
                </c:pt>
                <c:pt idx="53">
                  <c:v>438</c:v>
                </c:pt>
                <c:pt idx="54">
                  <c:v>399</c:v>
                </c:pt>
                <c:pt idx="55">
                  <c:v>311</c:v>
                </c:pt>
                <c:pt idx="56">
                  <c:v>296</c:v>
                </c:pt>
                <c:pt idx="57">
                  <c:v>298</c:v>
                </c:pt>
                <c:pt idx="58">
                  <c:v>291</c:v>
                </c:pt>
                <c:pt idx="59">
                  <c:v>276</c:v>
                </c:pt>
                <c:pt idx="60">
                  <c:v>299</c:v>
                </c:pt>
                <c:pt idx="61">
                  <c:v>282</c:v>
                </c:pt>
                <c:pt idx="62">
                  <c:v>225</c:v>
                </c:pt>
                <c:pt idx="63">
                  <c:v>276</c:v>
                </c:pt>
                <c:pt idx="64">
                  <c:v>248</c:v>
                </c:pt>
                <c:pt idx="65">
                  <c:v>159</c:v>
                </c:pt>
                <c:pt idx="66">
                  <c:v>83</c:v>
                </c:pt>
                <c:pt idx="67">
                  <c:v>128</c:v>
                </c:pt>
                <c:pt idx="68">
                  <c:v>159</c:v>
                </c:pt>
                <c:pt idx="69">
                  <c:v>82</c:v>
                </c:pt>
                <c:pt idx="70">
                  <c:v>142</c:v>
                </c:pt>
                <c:pt idx="71">
                  <c:v>116</c:v>
                </c:pt>
                <c:pt idx="72">
                  <c:v>57</c:v>
                </c:pt>
                <c:pt idx="73">
                  <c:v>27</c:v>
                </c:pt>
                <c:pt idx="74">
                  <c:v>53</c:v>
                </c:pt>
                <c:pt idx="75">
                  <c:v>32</c:v>
                </c:pt>
                <c:pt idx="76">
                  <c:v>65</c:v>
                </c:pt>
                <c:pt idx="77">
                  <c:v>61</c:v>
                </c:pt>
                <c:pt idx="78">
                  <c:v>33</c:v>
                </c:pt>
                <c:pt idx="79">
                  <c:v>19</c:v>
                </c:pt>
                <c:pt idx="80">
                  <c:v>29</c:v>
                </c:pt>
                <c:pt idx="81">
                  <c:v>39</c:v>
                </c:pt>
                <c:pt idx="82">
                  <c:v>23</c:v>
                </c:pt>
                <c:pt idx="83">
                  <c:v>39</c:v>
                </c:pt>
                <c:pt idx="84">
                  <c:v>22</c:v>
                </c:pt>
                <c:pt idx="85">
                  <c:v>12</c:v>
                </c:pt>
                <c:pt idx="86">
                  <c:v>5</c:v>
                </c:pt>
                <c:pt idx="87">
                  <c:v>15</c:v>
                </c:pt>
                <c:pt idx="88">
                  <c:v>27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19</c:v>
                </c:pt>
                <c:pt idx="93">
                  <c:v>5</c:v>
                </c:pt>
                <c:pt idx="94">
                  <c:v>13</c:v>
                </c:pt>
                <c:pt idx="95">
                  <c:v>22</c:v>
                </c:pt>
                <c:pt idx="96">
                  <c:v>50</c:v>
                </c:pt>
                <c:pt idx="97">
                  <c:v>40</c:v>
                </c:pt>
                <c:pt idx="98">
                  <c:v>77</c:v>
                </c:pt>
                <c:pt idx="99">
                  <c:v>113</c:v>
                </c:pt>
                <c:pt idx="100">
                  <c:v>29</c:v>
                </c:pt>
                <c:pt idx="101">
                  <c:v>87</c:v>
                </c:pt>
                <c:pt idx="102">
                  <c:v>100</c:v>
                </c:pt>
                <c:pt idx="103">
                  <c:v>121</c:v>
                </c:pt>
                <c:pt idx="104">
                  <c:v>97</c:v>
                </c:pt>
                <c:pt idx="105">
                  <c:v>142</c:v>
                </c:pt>
                <c:pt idx="106">
                  <c:v>127</c:v>
                </c:pt>
                <c:pt idx="107">
                  <c:v>78</c:v>
                </c:pt>
                <c:pt idx="108">
                  <c:v>140</c:v>
                </c:pt>
                <c:pt idx="109">
                  <c:v>179</c:v>
                </c:pt>
                <c:pt idx="110">
                  <c:v>173</c:v>
                </c:pt>
                <c:pt idx="111">
                  <c:v>240</c:v>
                </c:pt>
                <c:pt idx="112">
                  <c:v>191</c:v>
                </c:pt>
                <c:pt idx="113">
                  <c:v>184</c:v>
                </c:pt>
                <c:pt idx="114">
                  <c:v>149</c:v>
                </c:pt>
                <c:pt idx="115">
                  <c:v>136</c:v>
                </c:pt>
                <c:pt idx="116">
                  <c:v>198</c:v>
                </c:pt>
                <c:pt idx="117">
                  <c:v>300</c:v>
                </c:pt>
                <c:pt idx="118">
                  <c:v>271</c:v>
                </c:pt>
                <c:pt idx="119">
                  <c:v>302</c:v>
                </c:pt>
                <c:pt idx="120">
                  <c:v>310</c:v>
                </c:pt>
                <c:pt idx="121">
                  <c:v>159</c:v>
                </c:pt>
                <c:pt idx="122">
                  <c:v>173</c:v>
                </c:pt>
                <c:pt idx="123">
                  <c:v>345</c:v>
                </c:pt>
                <c:pt idx="124">
                  <c:v>451</c:v>
                </c:pt>
                <c:pt idx="125">
                  <c:v>487</c:v>
                </c:pt>
                <c:pt idx="126">
                  <c:v>516</c:v>
                </c:pt>
                <c:pt idx="127">
                  <c:v>464</c:v>
                </c:pt>
                <c:pt idx="128">
                  <c:v>398</c:v>
                </c:pt>
                <c:pt idx="129">
                  <c:v>385</c:v>
                </c:pt>
                <c:pt idx="130">
                  <c:v>757</c:v>
                </c:pt>
                <c:pt idx="131">
                  <c:v>786</c:v>
                </c:pt>
                <c:pt idx="132">
                  <c:v>972</c:v>
                </c:pt>
                <c:pt idx="133">
                  <c:v>1146</c:v>
                </c:pt>
                <c:pt idx="134">
                  <c:v>939</c:v>
                </c:pt>
                <c:pt idx="135">
                  <c:v>821</c:v>
                </c:pt>
                <c:pt idx="136">
                  <c:v>831</c:v>
                </c:pt>
                <c:pt idx="137">
                  <c:v>1134</c:v>
                </c:pt>
                <c:pt idx="138">
                  <c:v>1390</c:v>
                </c:pt>
                <c:pt idx="139">
                  <c:v>1327</c:v>
                </c:pt>
                <c:pt idx="140">
                  <c:v>1525</c:v>
                </c:pt>
                <c:pt idx="141">
                  <c:v>1409</c:v>
                </c:pt>
                <c:pt idx="142">
                  <c:v>1168</c:v>
                </c:pt>
                <c:pt idx="143">
                  <c:v>1238</c:v>
                </c:pt>
                <c:pt idx="144">
                  <c:v>1720</c:v>
                </c:pt>
                <c:pt idx="145">
                  <c:v>1604</c:v>
                </c:pt>
                <c:pt idx="146">
                  <c:v>1877</c:v>
                </c:pt>
                <c:pt idx="147">
                  <c:v>1939</c:v>
                </c:pt>
                <c:pt idx="148">
                  <c:v>1605</c:v>
                </c:pt>
                <c:pt idx="149">
                  <c:v>1448</c:v>
                </c:pt>
                <c:pt idx="150">
                  <c:v>1016</c:v>
                </c:pt>
                <c:pt idx="151">
                  <c:v>1887</c:v>
                </c:pt>
                <c:pt idx="152">
                  <c:v>2006</c:v>
                </c:pt>
                <c:pt idx="153">
                  <c:v>2044</c:v>
                </c:pt>
                <c:pt idx="154">
                  <c:v>1990</c:v>
                </c:pt>
                <c:pt idx="155">
                  <c:v>1830</c:v>
                </c:pt>
                <c:pt idx="156">
                  <c:v>1112</c:v>
                </c:pt>
                <c:pt idx="157">
                  <c:v>1042</c:v>
                </c:pt>
                <c:pt idx="158">
                  <c:v>2048</c:v>
                </c:pt>
                <c:pt idx="159">
                  <c:v>2125</c:v>
                </c:pt>
                <c:pt idx="160">
                  <c:v>1954</c:v>
                </c:pt>
                <c:pt idx="161">
                  <c:v>1787</c:v>
                </c:pt>
                <c:pt idx="162">
                  <c:v>1362</c:v>
                </c:pt>
                <c:pt idx="163">
                  <c:v>625</c:v>
                </c:pt>
                <c:pt idx="164">
                  <c:v>708</c:v>
                </c:pt>
                <c:pt idx="165">
                  <c:v>1800</c:v>
                </c:pt>
                <c:pt idx="166">
                  <c:v>1729</c:v>
                </c:pt>
                <c:pt idx="167">
                  <c:v>1690</c:v>
                </c:pt>
                <c:pt idx="168">
                  <c:v>1677</c:v>
                </c:pt>
                <c:pt idx="169">
                  <c:v>1764</c:v>
                </c:pt>
                <c:pt idx="170">
                  <c:v>754</c:v>
                </c:pt>
                <c:pt idx="171">
                  <c:v>924</c:v>
                </c:pt>
                <c:pt idx="172">
                  <c:v>1704</c:v>
                </c:pt>
                <c:pt idx="173">
                  <c:v>1823</c:v>
                </c:pt>
                <c:pt idx="174">
                  <c:v>1622</c:v>
                </c:pt>
                <c:pt idx="175">
                  <c:v>1643</c:v>
                </c:pt>
                <c:pt idx="176">
                  <c:v>1388</c:v>
                </c:pt>
                <c:pt idx="177">
                  <c:v>757</c:v>
                </c:pt>
                <c:pt idx="178">
                  <c:v>1068</c:v>
                </c:pt>
                <c:pt idx="179">
                  <c:v>1650</c:v>
                </c:pt>
                <c:pt idx="180">
                  <c:v>1649</c:v>
                </c:pt>
                <c:pt idx="181">
                  <c:v>1640</c:v>
                </c:pt>
                <c:pt idx="182">
                  <c:v>1487</c:v>
                </c:pt>
                <c:pt idx="183">
                  <c:v>1493</c:v>
                </c:pt>
                <c:pt idx="184">
                  <c:v>711</c:v>
                </c:pt>
                <c:pt idx="185">
                  <c:v>965</c:v>
                </c:pt>
                <c:pt idx="186">
                  <c:v>1900</c:v>
                </c:pt>
                <c:pt idx="187">
                  <c:v>1956</c:v>
                </c:pt>
                <c:pt idx="188">
                  <c:v>1953</c:v>
                </c:pt>
                <c:pt idx="189">
                  <c:v>2071</c:v>
                </c:pt>
                <c:pt idx="190">
                  <c:v>1832</c:v>
                </c:pt>
                <c:pt idx="191">
                  <c:v>910</c:v>
                </c:pt>
                <c:pt idx="192">
                  <c:v>1101</c:v>
                </c:pt>
                <c:pt idx="193">
                  <c:v>2178</c:v>
                </c:pt>
                <c:pt idx="194">
                  <c:v>2252</c:v>
                </c:pt>
                <c:pt idx="195">
                  <c:v>3193</c:v>
                </c:pt>
                <c:pt idx="196">
                  <c:v>2661</c:v>
                </c:pt>
                <c:pt idx="197">
                  <c:v>2623</c:v>
                </c:pt>
                <c:pt idx="198">
                  <c:v>1505</c:v>
                </c:pt>
                <c:pt idx="199">
                  <c:v>2177</c:v>
                </c:pt>
                <c:pt idx="200">
                  <c:v>3388</c:v>
                </c:pt>
                <c:pt idx="201">
                  <c:v>3489</c:v>
                </c:pt>
                <c:pt idx="202">
                  <c:v>3996</c:v>
                </c:pt>
                <c:pt idx="203">
                  <c:v>4161</c:v>
                </c:pt>
                <c:pt idx="204">
                  <c:v>3975</c:v>
                </c:pt>
                <c:pt idx="205">
                  <c:v>2719</c:v>
                </c:pt>
                <c:pt idx="206">
                  <c:v>3175</c:v>
                </c:pt>
                <c:pt idx="207">
                  <c:v>4805</c:v>
                </c:pt>
                <c:pt idx="208">
                  <c:v>5539</c:v>
                </c:pt>
                <c:pt idx="209">
                  <c:v>4574</c:v>
                </c:pt>
                <c:pt idx="210">
                  <c:v>5385</c:v>
                </c:pt>
                <c:pt idx="211">
                  <c:v>5340</c:v>
                </c:pt>
                <c:pt idx="212">
                  <c:v>3809</c:v>
                </c:pt>
                <c:pt idx="213">
                  <c:v>2579</c:v>
                </c:pt>
                <c:pt idx="214">
                  <c:v>3866</c:v>
                </c:pt>
                <c:pt idx="215">
                  <c:v>7021</c:v>
                </c:pt>
                <c:pt idx="216">
                  <c:v>7125</c:v>
                </c:pt>
                <c:pt idx="217">
                  <c:v>8234</c:v>
                </c:pt>
                <c:pt idx="218">
                  <c:v>8390</c:v>
                </c:pt>
                <c:pt idx="219">
                  <c:v>5882</c:v>
                </c:pt>
                <c:pt idx="220">
                  <c:v>3414</c:v>
                </c:pt>
                <c:pt idx="221">
                  <c:v>1159</c:v>
                </c:pt>
                <c:pt idx="222">
                  <c:v>4991</c:v>
                </c:pt>
                <c:pt idx="223">
                  <c:v>9078</c:v>
                </c:pt>
                <c:pt idx="224">
                  <c:v>7731</c:v>
                </c:pt>
                <c:pt idx="225">
                  <c:v>7058</c:v>
                </c:pt>
                <c:pt idx="226">
                  <c:v>2593</c:v>
                </c:pt>
                <c:pt idx="227">
                  <c:v>2937</c:v>
                </c:pt>
                <c:pt idx="228">
                  <c:v>5721</c:v>
                </c:pt>
                <c:pt idx="229">
                  <c:v>4724</c:v>
                </c:pt>
                <c:pt idx="230">
                  <c:v>4165</c:v>
                </c:pt>
                <c:pt idx="231">
                  <c:v>3755</c:v>
                </c:pt>
                <c:pt idx="232">
                  <c:v>2963</c:v>
                </c:pt>
                <c:pt idx="233">
                  <c:v>916</c:v>
                </c:pt>
                <c:pt idx="234">
                  <c:v>1646</c:v>
                </c:pt>
                <c:pt idx="235">
                  <c:v>3169</c:v>
                </c:pt>
                <c:pt idx="236">
                  <c:v>2336</c:v>
                </c:pt>
                <c:pt idx="237">
                  <c:v>2117</c:v>
                </c:pt>
                <c:pt idx="238">
                  <c:v>1612</c:v>
                </c:pt>
                <c:pt idx="239">
                  <c:v>1500</c:v>
                </c:pt>
                <c:pt idx="240">
                  <c:v>411</c:v>
                </c:pt>
                <c:pt idx="241">
                  <c:v>922</c:v>
                </c:pt>
                <c:pt idx="242">
                  <c:v>1517</c:v>
                </c:pt>
                <c:pt idx="243">
                  <c:v>1193</c:v>
                </c:pt>
                <c:pt idx="244">
                  <c:v>1172</c:v>
                </c:pt>
                <c:pt idx="245">
                  <c:v>1032</c:v>
                </c:pt>
                <c:pt idx="246">
                  <c:v>849</c:v>
                </c:pt>
                <c:pt idx="247">
                  <c:v>246</c:v>
                </c:pt>
                <c:pt idx="248">
                  <c:v>607</c:v>
                </c:pt>
                <c:pt idx="249">
                  <c:v>884</c:v>
                </c:pt>
                <c:pt idx="250">
                  <c:v>887</c:v>
                </c:pt>
                <c:pt idx="251">
                  <c:v>723</c:v>
                </c:pt>
                <c:pt idx="252">
                  <c:v>644</c:v>
                </c:pt>
                <c:pt idx="253">
                  <c:v>680</c:v>
                </c:pt>
                <c:pt idx="254">
                  <c:v>228</c:v>
                </c:pt>
                <c:pt idx="255">
                  <c:v>658</c:v>
                </c:pt>
                <c:pt idx="256">
                  <c:v>788</c:v>
                </c:pt>
                <c:pt idx="257">
                  <c:v>846</c:v>
                </c:pt>
                <c:pt idx="258">
                  <c:v>769</c:v>
                </c:pt>
                <c:pt idx="259">
                  <c:v>570</c:v>
                </c:pt>
                <c:pt idx="260">
                  <c:v>691</c:v>
                </c:pt>
                <c:pt idx="261">
                  <c:v>212</c:v>
                </c:pt>
                <c:pt idx="262">
                  <c:v>534</c:v>
                </c:pt>
                <c:pt idx="263">
                  <c:v>719</c:v>
                </c:pt>
                <c:pt idx="264">
                  <c:v>675</c:v>
                </c:pt>
                <c:pt idx="265">
                  <c:v>763</c:v>
                </c:pt>
                <c:pt idx="266">
                  <c:v>836</c:v>
                </c:pt>
                <c:pt idx="267">
                  <c:v>761</c:v>
                </c:pt>
                <c:pt idx="268">
                  <c:v>292</c:v>
                </c:pt>
                <c:pt idx="269">
                  <c:v>625</c:v>
                </c:pt>
                <c:pt idx="270">
                  <c:v>873</c:v>
                </c:pt>
                <c:pt idx="271">
                  <c:v>829</c:v>
                </c:pt>
                <c:pt idx="272">
                  <c:v>795</c:v>
                </c:pt>
                <c:pt idx="273">
                  <c:v>770</c:v>
                </c:pt>
                <c:pt idx="274">
                  <c:v>774</c:v>
                </c:pt>
                <c:pt idx="275">
                  <c:v>422</c:v>
                </c:pt>
                <c:pt idx="276">
                  <c:v>765</c:v>
                </c:pt>
                <c:pt idx="277">
                  <c:v>959</c:v>
                </c:pt>
                <c:pt idx="278">
                  <c:v>857</c:v>
                </c:pt>
                <c:pt idx="279">
                  <c:v>1079</c:v>
                </c:pt>
                <c:pt idx="280">
                  <c:v>1085</c:v>
                </c:pt>
                <c:pt idx="281">
                  <c:v>1032</c:v>
                </c:pt>
                <c:pt idx="282">
                  <c:v>580</c:v>
                </c:pt>
                <c:pt idx="283">
                  <c:v>1025</c:v>
                </c:pt>
                <c:pt idx="284">
                  <c:v>1258</c:v>
                </c:pt>
                <c:pt idx="285">
                  <c:v>1198</c:v>
                </c:pt>
                <c:pt idx="286">
                  <c:v>1579</c:v>
                </c:pt>
                <c:pt idx="287">
                  <c:v>1438</c:v>
                </c:pt>
                <c:pt idx="288">
                  <c:v>695</c:v>
                </c:pt>
                <c:pt idx="289">
                  <c:v>1725</c:v>
                </c:pt>
                <c:pt idx="290">
                  <c:v>1080</c:v>
                </c:pt>
                <c:pt idx="291">
                  <c:v>1891</c:v>
                </c:pt>
                <c:pt idx="292">
                  <c:v>1488</c:v>
                </c:pt>
                <c:pt idx="293">
                  <c:v>1986</c:v>
                </c:pt>
                <c:pt idx="294">
                  <c:v>2126</c:v>
                </c:pt>
                <c:pt idx="295">
                  <c:v>872</c:v>
                </c:pt>
                <c:pt idx="296">
                  <c:v>2517</c:v>
                </c:pt>
                <c:pt idx="297">
                  <c:v>1390</c:v>
                </c:pt>
                <c:pt idx="298">
                  <c:v>2330</c:v>
                </c:pt>
                <c:pt idx="299">
                  <c:v>1124</c:v>
                </c:pt>
                <c:pt idx="300">
                  <c:v>4412</c:v>
                </c:pt>
                <c:pt idx="301">
                  <c:v>2933</c:v>
                </c:pt>
                <c:pt idx="302">
                  <c:v>2177</c:v>
                </c:pt>
                <c:pt idx="303">
                  <c:v>2734</c:v>
                </c:pt>
                <c:pt idx="304">
                  <c:v>1874</c:v>
                </c:pt>
                <c:pt idx="305">
                  <c:v>3499</c:v>
                </c:pt>
                <c:pt idx="306">
                  <c:v>4228</c:v>
                </c:pt>
                <c:pt idx="307">
                  <c:v>2535</c:v>
                </c:pt>
                <c:pt idx="308">
                  <c:v>4656</c:v>
                </c:pt>
                <c:pt idx="309">
                  <c:v>4713</c:v>
                </c:pt>
                <c:pt idx="310">
                  <c:v>4273</c:v>
                </c:pt>
                <c:pt idx="311">
                  <c:v>2806</c:v>
                </c:pt>
                <c:pt idx="312">
                  <c:v>5815</c:v>
                </c:pt>
                <c:pt idx="313">
                  <c:v>5113</c:v>
                </c:pt>
                <c:pt idx="314">
                  <c:v>4186</c:v>
                </c:pt>
                <c:pt idx="315">
                  <c:v>6678</c:v>
                </c:pt>
                <c:pt idx="316">
                  <c:v>5248</c:v>
                </c:pt>
                <c:pt idx="317">
                  <c:v>6289</c:v>
                </c:pt>
                <c:pt idx="318">
                  <c:v>6743</c:v>
                </c:pt>
                <c:pt idx="319">
                  <c:v>6631</c:v>
                </c:pt>
                <c:pt idx="320">
                  <c:v>7966</c:v>
                </c:pt>
                <c:pt idx="321">
                  <c:v>7309</c:v>
                </c:pt>
                <c:pt idx="322">
                  <c:v>7600</c:v>
                </c:pt>
                <c:pt idx="323">
                  <c:v>6309</c:v>
                </c:pt>
                <c:pt idx="324">
                  <c:v>8077</c:v>
                </c:pt>
                <c:pt idx="325">
                  <c:v>5885</c:v>
                </c:pt>
                <c:pt idx="326">
                  <c:v>9754</c:v>
                </c:pt>
                <c:pt idx="327">
                  <c:v>8990</c:v>
                </c:pt>
                <c:pt idx="328">
                  <c:v>9997</c:v>
                </c:pt>
                <c:pt idx="329">
                  <c:v>9754</c:v>
                </c:pt>
                <c:pt idx="330">
                  <c:v>5235</c:v>
                </c:pt>
                <c:pt idx="331">
                  <c:v>8450</c:v>
                </c:pt>
                <c:pt idx="332">
                  <c:v>8190</c:v>
                </c:pt>
                <c:pt idx="333">
                  <c:v>6560</c:v>
                </c:pt>
                <c:pt idx="334">
                  <c:v>7380</c:v>
                </c:pt>
                <c:pt idx="335">
                  <c:v>10213</c:v>
                </c:pt>
                <c:pt idx="336">
                  <c:v>7027</c:v>
                </c:pt>
                <c:pt idx="337">
                  <c:v>6159</c:v>
                </c:pt>
                <c:pt idx="338">
                  <c:v>4933</c:v>
                </c:pt>
                <c:pt idx="339">
                  <c:v>3442</c:v>
                </c:pt>
                <c:pt idx="340">
                  <c:v>3666</c:v>
                </c:pt>
                <c:pt idx="341">
                  <c:v>8587</c:v>
                </c:pt>
                <c:pt idx="342">
                  <c:v>11934</c:v>
                </c:pt>
                <c:pt idx="343">
                  <c:v>7305</c:v>
                </c:pt>
                <c:pt idx="344">
                  <c:v>5096</c:v>
                </c:pt>
                <c:pt idx="345">
                  <c:v>4798</c:v>
                </c:pt>
                <c:pt idx="346">
                  <c:v>4646</c:v>
                </c:pt>
                <c:pt idx="347">
                  <c:v>8811</c:v>
                </c:pt>
                <c:pt idx="348">
                  <c:v>7732</c:v>
                </c:pt>
                <c:pt idx="349">
                  <c:v>8896</c:v>
                </c:pt>
                <c:pt idx="350">
                  <c:v>6744</c:v>
                </c:pt>
                <c:pt idx="351">
                  <c:v>5238</c:v>
                </c:pt>
                <c:pt idx="352">
                  <c:v>4727</c:v>
                </c:pt>
                <c:pt idx="353">
                  <c:v>6518</c:v>
                </c:pt>
                <c:pt idx="354">
                  <c:v>4427</c:v>
                </c:pt>
                <c:pt idx="355">
                  <c:v>7191</c:v>
                </c:pt>
                <c:pt idx="356">
                  <c:v>6010</c:v>
                </c:pt>
                <c:pt idx="357">
                  <c:v>5083</c:v>
                </c:pt>
                <c:pt idx="358">
                  <c:v>3934</c:v>
                </c:pt>
                <c:pt idx="359">
                  <c:v>3100</c:v>
                </c:pt>
                <c:pt idx="360">
                  <c:v>2534</c:v>
                </c:pt>
                <c:pt idx="361">
                  <c:v>5913</c:v>
                </c:pt>
                <c:pt idx="362">
                  <c:v>4282</c:v>
                </c:pt>
                <c:pt idx="363">
                  <c:v>4054</c:v>
                </c:pt>
                <c:pt idx="364">
                  <c:v>3305</c:v>
                </c:pt>
                <c:pt idx="365">
                  <c:v>2579</c:v>
                </c:pt>
                <c:pt idx="366">
                  <c:v>0</c:v>
                </c:pt>
                <c:pt idx="367">
                  <c:v>5530</c:v>
                </c:pt>
                <c:pt idx="368">
                  <c:v>4955</c:v>
                </c:pt>
                <c:pt idx="369">
                  <c:v>4574</c:v>
                </c:pt>
                <c:pt idx="370">
                  <c:v>4184</c:v>
                </c:pt>
                <c:pt idx="371">
                  <c:v>3970</c:v>
                </c:pt>
                <c:pt idx="372">
                  <c:v>3054</c:v>
                </c:pt>
                <c:pt idx="373">
                  <c:v>2555</c:v>
                </c:pt>
                <c:pt idx="374">
                  <c:v>2472</c:v>
                </c:pt>
                <c:pt idx="375">
                  <c:v>4151</c:v>
                </c:pt>
                <c:pt idx="376">
                  <c:v>5260</c:v>
                </c:pt>
                <c:pt idx="377">
                  <c:v>4267</c:v>
                </c:pt>
                <c:pt idx="378">
                  <c:v>3922</c:v>
                </c:pt>
                <c:pt idx="379">
                  <c:v>3058</c:v>
                </c:pt>
                <c:pt idx="380">
                  <c:v>3262</c:v>
                </c:pt>
                <c:pt idx="381">
                  <c:v>1848</c:v>
                </c:pt>
                <c:pt idx="382">
                  <c:v>3541</c:v>
                </c:pt>
                <c:pt idx="383">
                  <c:v>3146</c:v>
                </c:pt>
                <c:pt idx="384">
                  <c:v>3230</c:v>
                </c:pt>
                <c:pt idx="385">
                  <c:v>2758</c:v>
                </c:pt>
                <c:pt idx="386">
                  <c:v>1948</c:v>
                </c:pt>
                <c:pt idx="387">
                  <c:v>1601</c:v>
                </c:pt>
                <c:pt idx="388">
                  <c:v>1178</c:v>
                </c:pt>
                <c:pt idx="389">
                  <c:v>1936</c:v>
                </c:pt>
                <c:pt idx="390">
                  <c:v>1790</c:v>
                </c:pt>
                <c:pt idx="391">
                  <c:v>1475</c:v>
                </c:pt>
                <c:pt idx="392">
                  <c:v>1384</c:v>
                </c:pt>
                <c:pt idx="393">
                  <c:v>1047</c:v>
                </c:pt>
                <c:pt idx="394">
                  <c:v>611</c:v>
                </c:pt>
                <c:pt idx="395">
                  <c:v>552</c:v>
                </c:pt>
                <c:pt idx="396">
                  <c:v>992</c:v>
                </c:pt>
                <c:pt idx="397">
                  <c:v>925</c:v>
                </c:pt>
                <c:pt idx="398">
                  <c:v>339</c:v>
                </c:pt>
                <c:pt idx="399">
                  <c:v>817</c:v>
                </c:pt>
                <c:pt idx="400">
                  <c:v>538</c:v>
                </c:pt>
                <c:pt idx="401">
                  <c:v>0</c:v>
                </c:pt>
                <c:pt idx="402">
                  <c:v>541</c:v>
                </c:pt>
                <c:pt idx="403">
                  <c:v>201</c:v>
                </c:pt>
                <c:pt idx="404">
                  <c:v>514</c:v>
                </c:pt>
                <c:pt idx="405">
                  <c:v>466</c:v>
                </c:pt>
                <c:pt idx="406">
                  <c:v>351</c:v>
                </c:pt>
                <c:pt idx="407">
                  <c:v>251</c:v>
                </c:pt>
                <c:pt idx="408">
                  <c:v>363</c:v>
                </c:pt>
                <c:pt idx="409">
                  <c:v>177</c:v>
                </c:pt>
                <c:pt idx="410">
                  <c:v>356</c:v>
                </c:pt>
                <c:pt idx="411">
                  <c:v>317</c:v>
                </c:pt>
                <c:pt idx="412">
                  <c:v>296</c:v>
                </c:pt>
                <c:pt idx="413">
                  <c:v>270</c:v>
                </c:pt>
                <c:pt idx="414">
                  <c:v>188</c:v>
                </c:pt>
                <c:pt idx="415">
                  <c:v>139</c:v>
                </c:pt>
                <c:pt idx="416">
                  <c:v>120</c:v>
                </c:pt>
                <c:pt idx="417">
                  <c:v>225</c:v>
                </c:pt>
                <c:pt idx="418">
                  <c:v>176</c:v>
                </c:pt>
                <c:pt idx="419">
                  <c:v>256</c:v>
                </c:pt>
                <c:pt idx="420">
                  <c:v>312</c:v>
                </c:pt>
                <c:pt idx="421">
                  <c:v>34</c:v>
                </c:pt>
                <c:pt idx="422">
                  <c:v>-53</c:v>
                </c:pt>
                <c:pt idx="423">
                  <c:v>164</c:v>
                </c:pt>
                <c:pt idx="424">
                  <c:v>171</c:v>
                </c:pt>
                <c:pt idx="425">
                  <c:v>139</c:v>
                </c:pt>
                <c:pt idx="426">
                  <c:v>135</c:v>
                </c:pt>
                <c:pt idx="427">
                  <c:v>315</c:v>
                </c:pt>
                <c:pt idx="428">
                  <c:v>85</c:v>
                </c:pt>
                <c:pt idx="429">
                  <c:v>82</c:v>
                </c:pt>
                <c:pt idx="430">
                  <c:v>50</c:v>
                </c:pt>
                <c:pt idx="431">
                  <c:v>83</c:v>
                </c:pt>
                <c:pt idx="432">
                  <c:v>110</c:v>
                </c:pt>
                <c:pt idx="433">
                  <c:v>106</c:v>
                </c:pt>
                <c:pt idx="434">
                  <c:v>84</c:v>
                </c:pt>
                <c:pt idx="435">
                  <c:v>74</c:v>
                </c:pt>
                <c:pt idx="436">
                  <c:v>0</c:v>
                </c:pt>
                <c:pt idx="437">
                  <c:v>73</c:v>
                </c:pt>
                <c:pt idx="438">
                  <c:v>67</c:v>
                </c:pt>
                <c:pt idx="439">
                  <c:v>76</c:v>
                </c:pt>
                <c:pt idx="440">
                  <c:v>70</c:v>
                </c:pt>
                <c:pt idx="441">
                  <c:v>61</c:v>
                </c:pt>
                <c:pt idx="442">
                  <c:v>30</c:v>
                </c:pt>
                <c:pt idx="443">
                  <c:v>28</c:v>
                </c:pt>
                <c:pt idx="444">
                  <c:v>8</c:v>
                </c:pt>
                <c:pt idx="445">
                  <c:v>63</c:v>
                </c:pt>
                <c:pt idx="446">
                  <c:v>43</c:v>
                </c:pt>
                <c:pt idx="447">
                  <c:v>30</c:v>
                </c:pt>
                <c:pt idx="448">
                  <c:v>29</c:v>
                </c:pt>
                <c:pt idx="449">
                  <c:v>20</c:v>
                </c:pt>
                <c:pt idx="45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italia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287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28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Dati_Israele_Italia!$I$3:$I$474</c:f>
              <c:numCache>
                <c:formatCode>General</c:formatCode>
                <c:ptCount val="4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</c:numCache>
            </c:numRef>
          </c:xVal>
          <c:yVal>
            <c:numRef>
              <c:f>Dati_Israele_Italia!$K$3:$K$474</c:f>
              <c:numCache>
                <c:formatCode>General</c:formatCode>
                <c:ptCount val="4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-148</c:v>
                </c:pt>
                <c:pt idx="141">
                  <c:v>264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  <c:pt idx="176">
                  <c:v>274</c:v>
                </c:pt>
                <c:pt idx="177">
                  <c:v>254</c:v>
                </c:pt>
                <c:pt idx="178">
                  <c:v>168</c:v>
                </c:pt>
                <c:pt idx="179">
                  <c:v>202</c:v>
                </c:pt>
                <c:pt idx="180">
                  <c:v>288</c:v>
                </c:pt>
                <c:pt idx="181">
                  <c:v>382</c:v>
                </c:pt>
                <c:pt idx="182">
                  <c:v>379</c:v>
                </c:pt>
                <c:pt idx="183">
                  <c:v>295</c:v>
                </c:pt>
                <c:pt idx="184">
                  <c:v>238</c:v>
                </c:pt>
                <c:pt idx="185">
                  <c:v>159</c:v>
                </c:pt>
                <c:pt idx="186">
                  <c:v>190</c:v>
                </c:pt>
                <c:pt idx="187">
                  <c:v>384</c:v>
                </c:pt>
                <c:pt idx="188">
                  <c:v>401</c:v>
                </c:pt>
                <c:pt idx="189">
                  <c:v>552</c:v>
                </c:pt>
                <c:pt idx="190">
                  <c:v>347</c:v>
                </c:pt>
                <c:pt idx="191">
                  <c:v>463</c:v>
                </c:pt>
                <c:pt idx="192">
                  <c:v>259</c:v>
                </c:pt>
                <c:pt idx="193">
                  <c:v>412</c:v>
                </c:pt>
                <c:pt idx="194">
                  <c:v>476</c:v>
                </c:pt>
                <c:pt idx="195">
                  <c:v>522</c:v>
                </c:pt>
                <c:pt idx="196">
                  <c:v>574</c:v>
                </c:pt>
                <c:pt idx="197">
                  <c:v>629</c:v>
                </c:pt>
                <c:pt idx="198">
                  <c:v>477</c:v>
                </c:pt>
                <c:pt idx="199">
                  <c:v>320</c:v>
                </c:pt>
                <c:pt idx="200">
                  <c:v>401</c:v>
                </c:pt>
                <c:pt idx="201">
                  <c:v>642</c:v>
                </c:pt>
                <c:pt idx="202">
                  <c:v>840</c:v>
                </c:pt>
                <c:pt idx="203">
                  <c:v>947</c:v>
                </c:pt>
                <c:pt idx="204">
                  <c:v>1071</c:v>
                </c:pt>
                <c:pt idx="205">
                  <c:v>1209</c:v>
                </c:pt>
                <c:pt idx="206">
                  <c:v>953</c:v>
                </c:pt>
                <c:pt idx="207">
                  <c:v>876</c:v>
                </c:pt>
                <c:pt idx="208">
                  <c:v>1366</c:v>
                </c:pt>
                <c:pt idx="209">
                  <c:v>1409</c:v>
                </c:pt>
                <c:pt idx="210">
                  <c:v>1460</c:v>
                </c:pt>
                <c:pt idx="211">
                  <c:v>1444</c:v>
                </c:pt>
                <c:pt idx="212">
                  <c:v>1365</c:v>
                </c:pt>
                <c:pt idx="213">
                  <c:v>996</c:v>
                </c:pt>
                <c:pt idx="214">
                  <c:v>975</c:v>
                </c:pt>
                <c:pt idx="215">
                  <c:v>1326</c:v>
                </c:pt>
                <c:pt idx="216">
                  <c:v>1397</c:v>
                </c:pt>
                <c:pt idx="217">
                  <c:v>1732</c:v>
                </c:pt>
                <c:pt idx="218">
                  <c:v>1694</c:v>
                </c:pt>
                <c:pt idx="219">
                  <c:v>1296</c:v>
                </c:pt>
                <c:pt idx="220">
                  <c:v>1150</c:v>
                </c:pt>
                <c:pt idx="221">
                  <c:v>1369</c:v>
                </c:pt>
                <c:pt idx="222">
                  <c:v>1430</c:v>
                </c:pt>
                <c:pt idx="223">
                  <c:v>1597</c:v>
                </c:pt>
                <c:pt idx="224">
                  <c:v>1616</c:v>
                </c:pt>
                <c:pt idx="225">
                  <c:v>1501</c:v>
                </c:pt>
                <c:pt idx="226">
                  <c:v>1456</c:v>
                </c:pt>
                <c:pt idx="227">
                  <c:v>1008</c:v>
                </c:pt>
                <c:pt idx="228">
                  <c:v>1229</c:v>
                </c:pt>
                <c:pt idx="229">
                  <c:v>1452</c:v>
                </c:pt>
                <c:pt idx="230">
                  <c:v>1583</c:v>
                </c:pt>
                <c:pt idx="231">
                  <c:v>1907</c:v>
                </c:pt>
                <c:pt idx="232">
                  <c:v>1637</c:v>
                </c:pt>
                <c:pt idx="233">
                  <c:v>1587</c:v>
                </c:pt>
                <c:pt idx="234">
                  <c:v>1350</c:v>
                </c:pt>
                <c:pt idx="235">
                  <c:v>1391</c:v>
                </c:pt>
                <c:pt idx="236">
                  <c:v>1640</c:v>
                </c:pt>
                <c:pt idx="237">
                  <c:v>1786</c:v>
                </c:pt>
                <c:pt idx="238">
                  <c:v>1912</c:v>
                </c:pt>
                <c:pt idx="239">
                  <c:v>1869</c:v>
                </c:pt>
                <c:pt idx="240">
                  <c:v>1766</c:v>
                </c:pt>
                <c:pt idx="241">
                  <c:v>1494</c:v>
                </c:pt>
                <c:pt idx="242">
                  <c:v>1647</c:v>
                </c:pt>
                <c:pt idx="243">
                  <c:v>1850</c:v>
                </c:pt>
                <c:pt idx="244">
                  <c:v>2548</c:v>
                </c:pt>
                <c:pt idx="245">
                  <c:v>2499</c:v>
                </c:pt>
                <c:pt idx="246">
                  <c:v>2843</c:v>
                </c:pt>
                <c:pt idx="247">
                  <c:v>2578</c:v>
                </c:pt>
                <c:pt idx="248">
                  <c:v>2257</c:v>
                </c:pt>
                <c:pt idx="249">
                  <c:v>2677</c:v>
                </c:pt>
                <c:pt idx="250">
                  <c:v>3677</c:v>
                </c:pt>
                <c:pt idx="251">
                  <c:v>4458</c:v>
                </c:pt>
                <c:pt idx="252">
                  <c:v>5372</c:v>
                </c:pt>
                <c:pt idx="253">
                  <c:v>5724</c:v>
                </c:pt>
                <c:pt idx="254">
                  <c:v>5456</c:v>
                </c:pt>
                <c:pt idx="255">
                  <c:v>4619</c:v>
                </c:pt>
                <c:pt idx="256">
                  <c:v>5898</c:v>
                </c:pt>
                <c:pt idx="257">
                  <c:v>7332</c:v>
                </c:pt>
                <c:pt idx="258">
                  <c:v>8803</c:v>
                </c:pt>
                <c:pt idx="259">
                  <c:v>10009</c:v>
                </c:pt>
                <c:pt idx="260">
                  <c:v>10925</c:v>
                </c:pt>
                <c:pt idx="261">
                  <c:v>11705</c:v>
                </c:pt>
                <c:pt idx="262">
                  <c:v>9337</c:v>
                </c:pt>
                <c:pt idx="263">
                  <c:v>10871</c:v>
                </c:pt>
                <c:pt idx="264">
                  <c:v>15199</c:v>
                </c:pt>
                <c:pt idx="265">
                  <c:v>16078</c:v>
                </c:pt>
                <c:pt idx="266">
                  <c:v>19143</c:v>
                </c:pt>
                <c:pt idx="267">
                  <c:v>19640</c:v>
                </c:pt>
                <c:pt idx="268">
                  <c:v>21273</c:v>
                </c:pt>
                <c:pt idx="269">
                  <c:v>17007</c:v>
                </c:pt>
                <c:pt idx="270">
                  <c:v>21989</c:v>
                </c:pt>
                <c:pt idx="271">
                  <c:v>24988</c:v>
                </c:pt>
                <c:pt idx="272">
                  <c:v>26829</c:v>
                </c:pt>
                <c:pt idx="273">
                  <c:v>31079</c:v>
                </c:pt>
                <c:pt idx="274">
                  <c:v>31756</c:v>
                </c:pt>
                <c:pt idx="275">
                  <c:v>29905</c:v>
                </c:pt>
                <c:pt idx="276">
                  <c:v>22253</c:v>
                </c:pt>
                <c:pt idx="277">
                  <c:v>28241</c:v>
                </c:pt>
                <c:pt idx="278">
                  <c:v>30548</c:v>
                </c:pt>
                <c:pt idx="279">
                  <c:v>34502</c:v>
                </c:pt>
                <c:pt idx="280">
                  <c:v>37802</c:v>
                </c:pt>
                <c:pt idx="281">
                  <c:v>39809</c:v>
                </c:pt>
                <c:pt idx="282">
                  <c:v>32614</c:v>
                </c:pt>
                <c:pt idx="283">
                  <c:v>25269</c:v>
                </c:pt>
                <c:pt idx="284">
                  <c:v>35090</c:v>
                </c:pt>
                <c:pt idx="285">
                  <c:v>32961</c:v>
                </c:pt>
                <c:pt idx="286">
                  <c:v>37977</c:v>
                </c:pt>
                <c:pt idx="287">
                  <c:v>40902</c:v>
                </c:pt>
                <c:pt idx="288">
                  <c:v>37249</c:v>
                </c:pt>
                <c:pt idx="289">
                  <c:v>33977</c:v>
                </c:pt>
                <c:pt idx="290">
                  <c:v>27352</c:v>
                </c:pt>
                <c:pt idx="291">
                  <c:v>32191</c:v>
                </c:pt>
                <c:pt idx="292">
                  <c:v>34280</c:v>
                </c:pt>
                <c:pt idx="293">
                  <c:v>36176</c:v>
                </c:pt>
                <c:pt idx="294">
                  <c:v>37239</c:v>
                </c:pt>
                <c:pt idx="295">
                  <c:v>34764</c:v>
                </c:pt>
                <c:pt idx="296">
                  <c:v>28337</c:v>
                </c:pt>
                <c:pt idx="297">
                  <c:v>22927</c:v>
                </c:pt>
                <c:pt idx="298">
                  <c:v>23227</c:v>
                </c:pt>
                <c:pt idx="299">
                  <c:v>25852</c:v>
                </c:pt>
                <c:pt idx="300">
                  <c:v>29001</c:v>
                </c:pt>
                <c:pt idx="301">
                  <c:v>28342</c:v>
                </c:pt>
                <c:pt idx="302">
                  <c:v>26315</c:v>
                </c:pt>
                <c:pt idx="303">
                  <c:v>20646</c:v>
                </c:pt>
                <c:pt idx="304">
                  <c:v>16376</c:v>
                </c:pt>
                <c:pt idx="305">
                  <c:v>19347</c:v>
                </c:pt>
                <c:pt idx="306">
                  <c:v>20709</c:v>
                </c:pt>
                <c:pt idx="307">
                  <c:v>23219</c:v>
                </c:pt>
                <c:pt idx="308">
                  <c:v>24110</c:v>
                </c:pt>
                <c:pt idx="309">
                  <c:v>21052</c:v>
                </c:pt>
                <c:pt idx="310">
                  <c:v>18887</c:v>
                </c:pt>
                <c:pt idx="311">
                  <c:v>13679</c:v>
                </c:pt>
                <c:pt idx="312">
                  <c:v>14837</c:v>
                </c:pt>
                <c:pt idx="313">
                  <c:v>12755</c:v>
                </c:pt>
                <c:pt idx="314">
                  <c:v>16998</c:v>
                </c:pt>
                <c:pt idx="315">
                  <c:v>18726</c:v>
                </c:pt>
                <c:pt idx="316">
                  <c:v>19902</c:v>
                </c:pt>
                <c:pt idx="317">
                  <c:v>17937</c:v>
                </c:pt>
                <c:pt idx="318">
                  <c:v>12025</c:v>
                </c:pt>
                <c:pt idx="319">
                  <c:v>14839</c:v>
                </c:pt>
                <c:pt idx="320">
                  <c:v>17568</c:v>
                </c:pt>
                <c:pt idx="321">
                  <c:v>18233</c:v>
                </c:pt>
                <c:pt idx="322">
                  <c:v>15401</c:v>
                </c:pt>
                <c:pt idx="323">
                  <c:v>16305</c:v>
                </c:pt>
                <c:pt idx="324">
                  <c:v>15102</c:v>
                </c:pt>
                <c:pt idx="325">
                  <c:v>10869</c:v>
                </c:pt>
                <c:pt idx="326">
                  <c:v>13316</c:v>
                </c:pt>
                <c:pt idx="327">
                  <c:v>13908</c:v>
                </c:pt>
                <c:pt idx="328">
                  <c:v>18039</c:v>
                </c:pt>
                <c:pt idx="329">
                  <c:v>19037</c:v>
                </c:pt>
                <c:pt idx="330">
                  <c:v>10405</c:v>
                </c:pt>
                <c:pt idx="331">
                  <c:v>8937</c:v>
                </c:pt>
                <c:pt idx="332">
                  <c:v>8581</c:v>
                </c:pt>
                <c:pt idx="333">
                  <c:v>11210</c:v>
                </c:pt>
                <c:pt idx="334">
                  <c:v>16202</c:v>
                </c:pt>
                <c:pt idx="335">
                  <c:v>23477</c:v>
                </c:pt>
                <c:pt idx="336">
                  <c:v>22210</c:v>
                </c:pt>
                <c:pt idx="337">
                  <c:v>11825</c:v>
                </c:pt>
                <c:pt idx="338">
                  <c:v>14245</c:v>
                </c:pt>
                <c:pt idx="339">
                  <c:v>10798</c:v>
                </c:pt>
                <c:pt idx="340">
                  <c:v>15375</c:v>
                </c:pt>
                <c:pt idx="341">
                  <c:v>20326</c:v>
                </c:pt>
                <c:pt idx="342">
                  <c:v>18416</c:v>
                </c:pt>
                <c:pt idx="343">
                  <c:v>17529</c:v>
                </c:pt>
                <c:pt idx="344">
                  <c:v>19976</c:v>
                </c:pt>
                <c:pt idx="345">
                  <c:v>18625</c:v>
                </c:pt>
                <c:pt idx="346">
                  <c:v>12530</c:v>
                </c:pt>
                <c:pt idx="347">
                  <c:v>14242</c:v>
                </c:pt>
                <c:pt idx="348">
                  <c:v>15773</c:v>
                </c:pt>
                <c:pt idx="349">
                  <c:v>17243</c:v>
                </c:pt>
                <c:pt idx="350">
                  <c:v>16144</c:v>
                </c:pt>
                <c:pt idx="351">
                  <c:v>16310</c:v>
                </c:pt>
                <c:pt idx="352">
                  <c:v>12544</c:v>
                </c:pt>
                <c:pt idx="353">
                  <c:v>8825</c:v>
                </c:pt>
                <c:pt idx="354">
                  <c:v>10496</c:v>
                </c:pt>
                <c:pt idx="355">
                  <c:v>13568</c:v>
                </c:pt>
                <c:pt idx="356">
                  <c:v>14055</c:v>
                </c:pt>
                <c:pt idx="357">
                  <c:v>13633</c:v>
                </c:pt>
                <c:pt idx="358">
                  <c:v>13331</c:v>
                </c:pt>
                <c:pt idx="359">
                  <c:v>11628</c:v>
                </c:pt>
                <c:pt idx="360">
                  <c:v>8559</c:v>
                </c:pt>
                <c:pt idx="361">
                  <c:v>10584</c:v>
                </c:pt>
                <c:pt idx="362">
                  <c:v>15191</c:v>
                </c:pt>
                <c:pt idx="363">
                  <c:v>14360</c:v>
                </c:pt>
                <c:pt idx="364">
                  <c:v>13563</c:v>
                </c:pt>
                <c:pt idx="365">
                  <c:v>12713</c:v>
                </c:pt>
                <c:pt idx="366">
                  <c:v>11249</c:v>
                </c:pt>
                <c:pt idx="367">
                  <c:v>7925</c:v>
                </c:pt>
                <c:pt idx="368">
                  <c:v>9651</c:v>
                </c:pt>
                <c:pt idx="369">
                  <c:v>13182</c:v>
                </c:pt>
                <c:pt idx="370">
                  <c:v>13656</c:v>
                </c:pt>
                <c:pt idx="371">
                  <c:v>14213</c:v>
                </c:pt>
                <c:pt idx="372">
                  <c:v>13439</c:v>
                </c:pt>
                <c:pt idx="373">
                  <c:v>11640</c:v>
                </c:pt>
                <c:pt idx="374">
                  <c:v>7969</c:v>
                </c:pt>
                <c:pt idx="375">
                  <c:v>10612</c:v>
                </c:pt>
                <c:pt idx="376">
                  <c:v>12947</c:v>
                </c:pt>
                <c:pt idx="377">
                  <c:v>15137</c:v>
                </c:pt>
                <c:pt idx="378">
                  <c:v>13893</c:v>
                </c:pt>
                <c:pt idx="379">
                  <c:v>13523</c:v>
                </c:pt>
                <c:pt idx="380">
                  <c:v>11060</c:v>
                </c:pt>
                <c:pt idx="381">
                  <c:v>7344</c:v>
                </c:pt>
                <c:pt idx="382">
                  <c:v>10368</c:v>
                </c:pt>
                <c:pt idx="383">
                  <c:v>12066</c:v>
                </c:pt>
                <c:pt idx="384">
                  <c:v>13755</c:v>
                </c:pt>
                <c:pt idx="385">
                  <c:v>15470</c:v>
                </c:pt>
                <c:pt idx="386">
                  <c:v>14914</c:v>
                </c:pt>
                <c:pt idx="387">
                  <c:v>13450</c:v>
                </c:pt>
                <c:pt idx="388">
                  <c:v>9617</c:v>
                </c:pt>
                <c:pt idx="389">
                  <c:v>13299</c:v>
                </c:pt>
                <c:pt idx="390">
                  <c:v>16402</c:v>
                </c:pt>
                <c:pt idx="391">
                  <c:v>19871</c:v>
                </c:pt>
                <c:pt idx="392">
                  <c:v>20488</c:v>
                </c:pt>
                <c:pt idx="393">
                  <c:v>18902</c:v>
                </c:pt>
                <c:pt idx="394">
                  <c:v>17440</c:v>
                </c:pt>
                <c:pt idx="395">
                  <c:v>13106</c:v>
                </c:pt>
                <c:pt idx="396">
                  <c:v>17063</c:v>
                </c:pt>
                <c:pt idx="397">
                  <c:v>20840</c:v>
                </c:pt>
                <c:pt idx="398">
                  <c:v>22845</c:v>
                </c:pt>
                <c:pt idx="399">
                  <c:v>24010</c:v>
                </c:pt>
                <c:pt idx="400">
                  <c:v>23633</c:v>
                </c:pt>
                <c:pt idx="401">
                  <c:v>20724</c:v>
                </c:pt>
                <c:pt idx="402">
                  <c:v>13882</c:v>
                </c:pt>
                <c:pt idx="403">
                  <c:v>19725</c:v>
                </c:pt>
                <c:pt idx="404">
                  <c:v>22275</c:v>
                </c:pt>
                <c:pt idx="405">
                  <c:v>25649</c:v>
                </c:pt>
                <c:pt idx="406">
                  <c:v>26790</c:v>
                </c:pt>
                <c:pt idx="407">
                  <c:v>26031</c:v>
                </c:pt>
                <c:pt idx="408">
                  <c:v>21304</c:v>
                </c:pt>
                <c:pt idx="409">
                  <c:v>15252</c:v>
                </c:pt>
                <c:pt idx="410">
                  <c:v>20376</c:v>
                </c:pt>
                <c:pt idx="411">
                  <c:v>23040</c:v>
                </c:pt>
                <c:pt idx="412">
                  <c:v>24901</c:v>
                </c:pt>
                <c:pt idx="413">
                  <c:v>25707</c:v>
                </c:pt>
                <c:pt idx="414">
                  <c:v>23913</c:v>
                </c:pt>
                <c:pt idx="415">
                  <c:v>20045</c:v>
                </c:pt>
                <c:pt idx="416">
                  <c:v>24501</c:v>
                </c:pt>
                <c:pt idx="417">
                  <c:v>18739</c:v>
                </c:pt>
                <c:pt idx="418">
                  <c:v>21246</c:v>
                </c:pt>
                <c:pt idx="419">
                  <c:v>23681</c:v>
                </c:pt>
                <c:pt idx="420">
                  <c:v>24076</c:v>
                </c:pt>
                <c:pt idx="421">
                  <c:v>23834</c:v>
                </c:pt>
                <c:pt idx="422">
                  <c:v>19604</c:v>
                </c:pt>
                <c:pt idx="423">
                  <c:v>12900</c:v>
                </c:pt>
                <c:pt idx="424">
                  <c:v>16055</c:v>
                </c:pt>
                <c:pt idx="425">
                  <c:v>23887</c:v>
                </c:pt>
                <c:pt idx="426">
                  <c:v>22184</c:v>
                </c:pt>
                <c:pt idx="427">
                  <c:v>21917</c:v>
                </c:pt>
                <c:pt idx="428">
                  <c:v>21247</c:v>
                </c:pt>
                <c:pt idx="429">
                  <c:v>18017</c:v>
                </c:pt>
                <c:pt idx="430">
                  <c:v>10680</c:v>
                </c:pt>
                <c:pt idx="431">
                  <c:v>7763</c:v>
                </c:pt>
                <c:pt idx="432">
                  <c:v>13686</c:v>
                </c:pt>
                <c:pt idx="433">
                  <c:v>17209</c:v>
                </c:pt>
                <c:pt idx="434">
                  <c:v>18924</c:v>
                </c:pt>
                <c:pt idx="435">
                  <c:v>17551</c:v>
                </c:pt>
                <c:pt idx="436">
                  <c:v>15737</c:v>
                </c:pt>
                <c:pt idx="437">
                  <c:v>9780</c:v>
                </c:pt>
                <c:pt idx="438">
                  <c:v>13439</c:v>
                </c:pt>
                <c:pt idx="439">
                  <c:v>16160</c:v>
                </c:pt>
                <c:pt idx="440">
                  <c:v>16963</c:v>
                </c:pt>
                <c:pt idx="441">
                  <c:v>15923</c:v>
                </c:pt>
                <c:pt idx="442">
                  <c:v>15364</c:v>
                </c:pt>
                <c:pt idx="443">
                  <c:v>12688</c:v>
                </c:pt>
                <c:pt idx="444">
                  <c:v>8863</c:v>
                </c:pt>
                <c:pt idx="445">
                  <c:v>12069</c:v>
                </c:pt>
                <c:pt idx="446">
                  <c:v>13836</c:v>
                </c:pt>
                <c:pt idx="447">
                  <c:v>16046</c:v>
                </c:pt>
                <c:pt idx="448">
                  <c:v>14758</c:v>
                </c:pt>
                <c:pt idx="449">
                  <c:v>13814</c:v>
                </c:pt>
                <c:pt idx="450">
                  <c:v>13157</c:v>
                </c:pt>
                <c:pt idx="451">
                  <c:v>8440</c:v>
                </c:pt>
                <c:pt idx="452">
                  <c:v>10398</c:v>
                </c:pt>
                <c:pt idx="453">
                  <c:v>13382</c:v>
                </c:pt>
                <c:pt idx="454">
                  <c:v>14314</c:v>
                </c:pt>
                <c:pt idx="455">
                  <c:v>13445</c:v>
                </c:pt>
                <c:pt idx="456">
                  <c:v>12964</c:v>
                </c:pt>
                <c:pt idx="457">
                  <c:v>9145</c:v>
                </c:pt>
                <c:pt idx="458">
                  <c:v>5946</c:v>
                </c:pt>
                <c:pt idx="459">
                  <c:v>9113</c:v>
                </c:pt>
                <c:pt idx="460">
                  <c:v>10579</c:v>
                </c:pt>
                <c:pt idx="461">
                  <c:v>11798</c:v>
                </c:pt>
                <c:pt idx="462">
                  <c:v>10549</c:v>
                </c:pt>
                <c:pt idx="463">
                  <c:v>10174</c:v>
                </c:pt>
                <c:pt idx="464">
                  <c:v>8289</c:v>
                </c:pt>
                <c:pt idx="465">
                  <c:v>5077</c:v>
                </c:pt>
                <c:pt idx="466">
                  <c:v>6943</c:v>
                </c:pt>
                <c:pt idx="467">
                  <c:v>7848</c:v>
                </c:pt>
                <c:pt idx="468">
                  <c:v>8082</c:v>
                </c:pt>
                <c:pt idx="469">
                  <c:v>7562</c:v>
                </c:pt>
                <c:pt idx="470">
                  <c:v>6652</c:v>
                </c:pt>
                <c:pt idx="471">
                  <c:v>6652</c:v>
                </c:pt>
              </c:numCache>
            </c:numRef>
          </c:yVal>
          <c:smooth val="0"/>
        </c:ser>
        <c:axId val="59051957"/>
        <c:axId val="53509215"/>
      </c:scatterChart>
      <c:valAx>
        <c:axId val="59051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09215"/>
        <c:crosses val="autoZero"/>
        <c:crossBetween val="between"/>
      </c:valAx>
      <c:valAx>
        <c:axId val="535092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5195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19765258215962"/>
          <c:y val="0.416214119472459"/>
          <c:w val="0.0363615023474178"/>
          <c:h val="0.08494957331264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Italia
Nuovi casi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5654713614"/>
          <c:y val="0.257390531229162"/>
          <c:w val="0.795878630537076"/>
          <c:h val="0.589242053789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nuovi_casi</c:f>
              <c:strCache>
                <c:ptCount val="1"/>
                <c:pt idx="0">
                  <c:v>nuovi_casi</c:v>
                </c:pt>
              </c:strCache>
            </c:strRef>
          </c:tx>
          <c:spPr>
            <a:solidFill>
              <a:srgbClr val="15846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Dati_Israele_Italia!$K$3:$K$178</c:f>
              <c:numCache>
                <c:formatCode>General</c:formatCode>
                <c:ptCount val="17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-148</c:v>
                </c:pt>
                <c:pt idx="141">
                  <c:v>264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</c:numCache>
            </c:numRef>
          </c:yVal>
          <c:smooth val="0"/>
        </c:ser>
        <c:axId val="76939600"/>
        <c:axId val="35649947"/>
      </c:scatterChart>
      <c:valAx>
        <c:axId val="76939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49947"/>
        <c:crosses val="autoZero"/>
        <c:crossBetween val="between"/>
      </c:valAx>
      <c:valAx>
        <c:axId val="356499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396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5211747525556"/>
          <c:y val="0.0569015336741498"/>
          <c:w val="0.118130679359585"/>
          <c:h val="0.066355451817272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Italia
Comulate positivi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65619031082"/>
          <c:y val="0.238512763596004"/>
          <c:w val="0.838235804827227"/>
          <c:h val="0.540288568257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comulate_positivi</c:f>
              <c:strCache>
                <c:ptCount val="1"/>
                <c:pt idx="0">
                  <c:v>comulate_positivi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Dati_Israele_Italia!$J$3:$J$178</c:f>
              <c:numCache>
                <c:formatCode>General</c:formatCode>
                <c:ptCount val="1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80589</c:v>
                </c:pt>
                <c:pt idx="56">
                  <c:v>86498</c:v>
                </c:pt>
                <c:pt idx="57">
                  <c:v>92472</c:v>
                </c:pt>
                <c:pt idx="58">
                  <c:v>97689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  <c:pt idx="88">
                  <c:v>201505</c:v>
                </c:pt>
                <c:pt idx="89">
                  <c:v>203591</c:v>
                </c:pt>
                <c:pt idx="90">
                  <c:v>205463</c:v>
                </c:pt>
                <c:pt idx="91">
                  <c:v>207428</c:v>
                </c:pt>
                <c:pt idx="92">
                  <c:v>209328</c:v>
                </c:pt>
                <c:pt idx="93">
                  <c:v>210717</c:v>
                </c:pt>
                <c:pt idx="94">
                  <c:v>211938</c:v>
                </c:pt>
                <c:pt idx="95">
                  <c:v>213013</c:v>
                </c:pt>
                <c:pt idx="96">
                  <c:v>214457</c:v>
                </c:pt>
                <c:pt idx="97">
                  <c:v>215858</c:v>
                </c:pt>
                <c:pt idx="98">
                  <c:v>217185</c:v>
                </c:pt>
                <c:pt idx="99">
                  <c:v>218268</c:v>
                </c:pt>
                <c:pt idx="100">
                  <c:v>219070</c:v>
                </c:pt>
                <c:pt idx="101">
                  <c:v>219814</c:v>
                </c:pt>
                <c:pt idx="102">
                  <c:v>221216</c:v>
                </c:pt>
                <c:pt idx="103">
                  <c:v>222104</c:v>
                </c:pt>
                <c:pt idx="104">
                  <c:v>223096</c:v>
                </c:pt>
                <c:pt idx="105">
                  <c:v>223885</c:v>
                </c:pt>
                <c:pt idx="106">
                  <c:v>224760</c:v>
                </c:pt>
                <c:pt idx="107">
                  <c:v>225435</c:v>
                </c:pt>
                <c:pt idx="108">
                  <c:v>225886</c:v>
                </c:pt>
                <c:pt idx="109">
                  <c:v>226699</c:v>
                </c:pt>
                <c:pt idx="110">
                  <c:v>227364</c:v>
                </c:pt>
                <c:pt idx="111">
                  <c:v>228006</c:v>
                </c:pt>
                <c:pt idx="112">
                  <c:v>228658</c:v>
                </c:pt>
                <c:pt idx="113">
                  <c:v>229327</c:v>
                </c:pt>
                <c:pt idx="114">
                  <c:v>229858</c:v>
                </c:pt>
                <c:pt idx="115">
                  <c:v>230158</c:v>
                </c:pt>
                <c:pt idx="116">
                  <c:v>230555</c:v>
                </c:pt>
                <c:pt idx="117">
                  <c:v>231139</c:v>
                </c:pt>
                <c:pt idx="118">
                  <c:v>231732</c:v>
                </c:pt>
                <c:pt idx="119">
                  <c:v>232248</c:v>
                </c:pt>
                <c:pt idx="120">
                  <c:v>232664</c:v>
                </c:pt>
                <c:pt idx="121">
                  <c:v>232997</c:v>
                </c:pt>
                <c:pt idx="122">
                  <c:v>233197</c:v>
                </c:pt>
                <c:pt idx="123">
                  <c:v>233515</c:v>
                </c:pt>
                <c:pt idx="124">
                  <c:v>233836</c:v>
                </c:pt>
                <c:pt idx="125">
                  <c:v>234013</c:v>
                </c:pt>
                <c:pt idx="126">
                  <c:v>234531</c:v>
                </c:pt>
                <c:pt idx="127">
                  <c:v>234801</c:v>
                </c:pt>
                <c:pt idx="128">
                  <c:v>234998</c:v>
                </c:pt>
                <c:pt idx="129">
                  <c:v>235278</c:v>
                </c:pt>
                <c:pt idx="130">
                  <c:v>235561</c:v>
                </c:pt>
                <c:pt idx="131">
                  <c:v>235763</c:v>
                </c:pt>
                <c:pt idx="132">
                  <c:v>236142</c:v>
                </c:pt>
                <c:pt idx="133">
                  <c:v>236305</c:v>
                </c:pt>
                <c:pt idx="134">
                  <c:v>236651</c:v>
                </c:pt>
                <c:pt idx="135">
                  <c:v>236989</c:v>
                </c:pt>
                <c:pt idx="136">
                  <c:v>237290</c:v>
                </c:pt>
                <c:pt idx="137">
                  <c:v>237500</c:v>
                </c:pt>
                <c:pt idx="138">
                  <c:v>237828</c:v>
                </c:pt>
                <c:pt idx="139">
                  <c:v>238159</c:v>
                </c:pt>
                <c:pt idx="140">
                  <c:v>238011</c:v>
                </c:pt>
                <c:pt idx="141">
                  <c:v>238275</c:v>
                </c:pt>
                <c:pt idx="142">
                  <c:v>238499</c:v>
                </c:pt>
                <c:pt idx="143">
                  <c:v>238720</c:v>
                </c:pt>
                <c:pt idx="144">
                  <c:v>238833</c:v>
                </c:pt>
                <c:pt idx="145">
                  <c:v>239410</c:v>
                </c:pt>
                <c:pt idx="146">
                  <c:v>239706</c:v>
                </c:pt>
                <c:pt idx="147">
                  <c:v>239961</c:v>
                </c:pt>
                <c:pt idx="148">
                  <c:v>240136</c:v>
                </c:pt>
                <c:pt idx="149">
                  <c:v>240310</c:v>
                </c:pt>
                <c:pt idx="150">
                  <c:v>240436</c:v>
                </c:pt>
                <c:pt idx="151">
                  <c:v>240578</c:v>
                </c:pt>
                <c:pt idx="152">
                  <c:v>240760</c:v>
                </c:pt>
                <c:pt idx="153">
                  <c:v>240961</c:v>
                </c:pt>
                <c:pt idx="154">
                  <c:v>241184</c:v>
                </c:pt>
                <c:pt idx="155">
                  <c:v>241419</c:v>
                </c:pt>
                <c:pt idx="156">
                  <c:v>241611</c:v>
                </c:pt>
                <c:pt idx="157">
                  <c:v>241819</c:v>
                </c:pt>
                <c:pt idx="158">
                  <c:v>241956</c:v>
                </c:pt>
                <c:pt idx="159">
                  <c:v>242149</c:v>
                </c:pt>
                <c:pt idx="160">
                  <c:v>242363</c:v>
                </c:pt>
                <c:pt idx="161">
                  <c:v>242639</c:v>
                </c:pt>
                <c:pt idx="162">
                  <c:v>242827</c:v>
                </c:pt>
                <c:pt idx="163">
                  <c:v>243061</c:v>
                </c:pt>
                <c:pt idx="164">
                  <c:v>243230</c:v>
                </c:pt>
                <c:pt idx="165">
                  <c:v>243344</c:v>
                </c:pt>
                <c:pt idx="166">
                  <c:v>243506</c:v>
                </c:pt>
                <c:pt idx="167">
                  <c:v>243736</c:v>
                </c:pt>
                <c:pt idx="168">
                  <c:v>243967</c:v>
                </c:pt>
                <c:pt idx="169">
                  <c:v>244216</c:v>
                </c:pt>
                <c:pt idx="170">
                  <c:v>244434</c:v>
                </c:pt>
                <c:pt idx="171">
                  <c:v>244624</c:v>
                </c:pt>
                <c:pt idx="172">
                  <c:v>244752</c:v>
                </c:pt>
                <c:pt idx="173">
                  <c:v>245032</c:v>
                </c:pt>
                <c:pt idx="174">
                  <c:v>245338</c:v>
                </c:pt>
                <c:pt idx="175">
                  <c:v>245590</c:v>
                </c:pt>
              </c:numCache>
            </c:numRef>
          </c:yVal>
          <c:smooth val="0"/>
        </c:ser>
        <c:axId val="5072391"/>
        <c:axId val="80334832"/>
      </c:scatterChart>
      <c:valAx>
        <c:axId val="5072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34832"/>
        <c:crosses val="autoZero"/>
        <c:crossBetween val="between"/>
      </c:valAx>
      <c:valAx>
        <c:axId val="803348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239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038374717833"/>
          <c:y val="0.0704772475027747"/>
          <c:w val="0.111689935403209"/>
          <c:h val="0.066267066267066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Israele
Nuovi casi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2448094751313"/>
          <c:y val="0.215293986884517"/>
          <c:w val="0.859952765342451"/>
          <c:h val="0.580304545959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nuovi_casi</c:f>
              <c:strCache>
                <c:ptCount val="1"/>
                <c:pt idx="0">
                  <c:v>nuovi_casi</c:v>
                </c:pt>
              </c:strCache>
            </c:strRef>
          </c:tx>
          <c:spPr>
            <a:solidFill>
              <a:srgbClr val="ff40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Dati_Israele_Italia!$C$23:$C$178</c:f>
              <c:numCache>
                <c:formatCode>General</c:formatCode>
                <c:ptCount val="1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</c:numCache>
            </c:numRef>
          </c:xVal>
          <c:yVal>
            <c:numRef>
              <c:f>Dati_Israele_Italia!$D$23:$D$178</c:f>
              <c:numCache>
                <c:formatCode>General</c:formatCode>
                <c:ptCount val="15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21</c:v>
                </c:pt>
                <c:pt idx="15">
                  <c:v>37</c:v>
                </c:pt>
                <c:pt idx="16">
                  <c:v>47</c:v>
                </c:pt>
                <c:pt idx="17">
                  <c:v>56</c:v>
                </c:pt>
                <c:pt idx="18">
                  <c:v>60</c:v>
                </c:pt>
                <c:pt idx="19">
                  <c:v>88</c:v>
                </c:pt>
                <c:pt idx="20">
                  <c:v>60</c:v>
                </c:pt>
                <c:pt idx="21">
                  <c:v>81</c:v>
                </c:pt>
                <c:pt idx="22">
                  <c:v>112</c:v>
                </c:pt>
                <c:pt idx="23">
                  <c:v>138</c:v>
                </c:pt>
                <c:pt idx="24">
                  <c:v>177</c:v>
                </c:pt>
                <c:pt idx="25">
                  <c:v>251</c:v>
                </c:pt>
                <c:pt idx="26">
                  <c:v>295</c:v>
                </c:pt>
                <c:pt idx="27">
                  <c:v>371</c:v>
                </c:pt>
                <c:pt idx="28">
                  <c:v>386</c:v>
                </c:pt>
                <c:pt idx="29">
                  <c:v>628</c:v>
                </c:pt>
                <c:pt idx="30">
                  <c:v>843</c:v>
                </c:pt>
                <c:pt idx="31">
                  <c:v>1080</c:v>
                </c:pt>
                <c:pt idx="32">
                  <c:v>1249</c:v>
                </c:pt>
                <c:pt idx="33">
                  <c:v>1351</c:v>
                </c:pt>
                <c:pt idx="34">
                  <c:v>2468</c:v>
                </c:pt>
                <c:pt idx="35">
                  <c:v>2988</c:v>
                </c:pt>
                <c:pt idx="36">
                  <c:v>3421</c:v>
                </c:pt>
                <c:pt idx="37">
                  <c:v>3901</c:v>
                </c:pt>
                <c:pt idx="38">
                  <c:v>4433</c:v>
                </c:pt>
                <c:pt idx="39">
                  <c:v>4979</c:v>
                </c:pt>
                <c:pt idx="40">
                  <c:v>5717</c:v>
                </c:pt>
                <c:pt idx="41">
                  <c:v>6413</c:v>
                </c:pt>
                <c:pt idx="42">
                  <c:v>7132</c:v>
                </c:pt>
                <c:pt idx="43">
                  <c:v>7729</c:v>
                </c:pt>
                <c:pt idx="44">
                  <c:v>8157</c:v>
                </c:pt>
                <c:pt idx="45">
                  <c:v>8740</c:v>
                </c:pt>
                <c:pt idx="46">
                  <c:v>9191</c:v>
                </c:pt>
                <c:pt idx="47">
                  <c:v>9568</c:v>
                </c:pt>
                <c:pt idx="48">
                  <c:v>9906</c:v>
                </c:pt>
                <c:pt idx="49">
                  <c:v>10249</c:v>
                </c:pt>
                <c:pt idx="50">
                  <c:v>10607</c:v>
                </c:pt>
                <c:pt idx="51">
                  <c:v>10952</c:v>
                </c:pt>
                <c:pt idx="52">
                  <c:v>11504</c:v>
                </c:pt>
                <c:pt idx="53">
                  <c:v>11942</c:v>
                </c:pt>
                <c:pt idx="54">
                  <c:v>12341</c:v>
                </c:pt>
                <c:pt idx="55">
                  <c:v>12652</c:v>
                </c:pt>
                <c:pt idx="56">
                  <c:v>12948</c:v>
                </c:pt>
                <c:pt idx="57">
                  <c:v>13246</c:v>
                </c:pt>
                <c:pt idx="58">
                  <c:v>13537</c:v>
                </c:pt>
                <c:pt idx="59">
                  <c:v>13813</c:v>
                </c:pt>
                <c:pt idx="60">
                  <c:v>14112</c:v>
                </c:pt>
                <c:pt idx="61">
                  <c:v>14394</c:v>
                </c:pt>
                <c:pt idx="62">
                  <c:v>14619</c:v>
                </c:pt>
                <c:pt idx="63">
                  <c:v>14895</c:v>
                </c:pt>
                <c:pt idx="64">
                  <c:v>15143</c:v>
                </c:pt>
                <c:pt idx="65">
                  <c:v>15302</c:v>
                </c:pt>
                <c:pt idx="66">
                  <c:v>15385</c:v>
                </c:pt>
                <c:pt idx="67">
                  <c:v>15513</c:v>
                </c:pt>
                <c:pt idx="68">
                  <c:v>15672</c:v>
                </c:pt>
                <c:pt idx="69">
                  <c:v>15754</c:v>
                </c:pt>
                <c:pt idx="70">
                  <c:v>15896</c:v>
                </c:pt>
                <c:pt idx="71">
                  <c:v>16012</c:v>
                </c:pt>
                <c:pt idx="72">
                  <c:v>16069</c:v>
                </c:pt>
                <c:pt idx="73">
                  <c:v>16096</c:v>
                </c:pt>
                <c:pt idx="74">
                  <c:v>16149</c:v>
                </c:pt>
                <c:pt idx="75">
                  <c:v>16181</c:v>
                </c:pt>
                <c:pt idx="76">
                  <c:v>16246</c:v>
                </c:pt>
                <c:pt idx="77">
                  <c:v>16307</c:v>
                </c:pt>
                <c:pt idx="78">
                  <c:v>16340</c:v>
                </c:pt>
                <c:pt idx="79">
                  <c:v>16359</c:v>
                </c:pt>
                <c:pt idx="80">
                  <c:v>16388</c:v>
                </c:pt>
                <c:pt idx="81">
                  <c:v>16427</c:v>
                </c:pt>
                <c:pt idx="82">
                  <c:v>16450</c:v>
                </c:pt>
                <c:pt idx="83">
                  <c:v>16489</c:v>
                </c:pt>
                <c:pt idx="84">
                  <c:v>16511</c:v>
                </c:pt>
                <c:pt idx="85">
                  <c:v>16523</c:v>
                </c:pt>
                <c:pt idx="86">
                  <c:v>16528</c:v>
                </c:pt>
                <c:pt idx="87">
                  <c:v>16543</c:v>
                </c:pt>
                <c:pt idx="88">
                  <c:v>16570</c:v>
                </c:pt>
                <c:pt idx="89">
                  <c:v>16592</c:v>
                </c:pt>
                <c:pt idx="90">
                  <c:v>16607</c:v>
                </c:pt>
                <c:pt idx="91">
                  <c:v>16624</c:v>
                </c:pt>
                <c:pt idx="92">
                  <c:v>16643</c:v>
                </c:pt>
                <c:pt idx="93">
                  <c:v>16648</c:v>
                </c:pt>
                <c:pt idx="94">
                  <c:v>16661</c:v>
                </c:pt>
                <c:pt idx="95">
                  <c:v>16683</c:v>
                </c:pt>
                <c:pt idx="96">
                  <c:v>16733</c:v>
                </c:pt>
                <c:pt idx="97">
                  <c:v>16773</c:v>
                </c:pt>
                <c:pt idx="98">
                  <c:v>16850</c:v>
                </c:pt>
                <c:pt idx="99">
                  <c:v>16963</c:v>
                </c:pt>
                <c:pt idx="100">
                  <c:v>16992</c:v>
                </c:pt>
                <c:pt idx="101">
                  <c:v>17079</c:v>
                </c:pt>
                <c:pt idx="102">
                  <c:v>17179</c:v>
                </c:pt>
                <c:pt idx="103">
                  <c:v>17300</c:v>
                </c:pt>
                <c:pt idx="104">
                  <c:v>17397</c:v>
                </c:pt>
                <c:pt idx="105">
                  <c:v>17539</c:v>
                </c:pt>
                <c:pt idx="106">
                  <c:v>17666</c:v>
                </c:pt>
                <c:pt idx="107">
                  <c:v>17744</c:v>
                </c:pt>
                <c:pt idx="108">
                  <c:v>17884</c:v>
                </c:pt>
                <c:pt idx="109">
                  <c:v>18063</c:v>
                </c:pt>
                <c:pt idx="110">
                  <c:v>18236</c:v>
                </c:pt>
                <c:pt idx="111">
                  <c:v>18476</c:v>
                </c:pt>
                <c:pt idx="112">
                  <c:v>18667</c:v>
                </c:pt>
                <c:pt idx="113">
                  <c:v>18851</c:v>
                </c:pt>
                <c:pt idx="114">
                  <c:v>19000</c:v>
                </c:pt>
                <c:pt idx="115">
                  <c:v>19136</c:v>
                </c:pt>
                <c:pt idx="116">
                  <c:v>19334</c:v>
                </c:pt>
                <c:pt idx="117">
                  <c:v>19634</c:v>
                </c:pt>
                <c:pt idx="118">
                  <c:v>19905</c:v>
                </c:pt>
                <c:pt idx="119">
                  <c:v>20207</c:v>
                </c:pt>
                <c:pt idx="120">
                  <c:v>20517</c:v>
                </c:pt>
                <c:pt idx="121">
                  <c:v>20676</c:v>
                </c:pt>
                <c:pt idx="122">
                  <c:v>20849</c:v>
                </c:pt>
                <c:pt idx="123">
                  <c:v>21194</c:v>
                </c:pt>
                <c:pt idx="124">
                  <c:v>21645</c:v>
                </c:pt>
                <c:pt idx="125">
                  <c:v>22132</c:v>
                </c:pt>
                <c:pt idx="126">
                  <c:v>22648</c:v>
                </c:pt>
                <c:pt idx="127">
                  <c:v>23112</c:v>
                </c:pt>
                <c:pt idx="128">
                  <c:v>23510</c:v>
                </c:pt>
                <c:pt idx="129">
                  <c:v>23895</c:v>
                </c:pt>
                <c:pt idx="130">
                  <c:v>24652</c:v>
                </c:pt>
                <c:pt idx="131">
                  <c:v>25438</c:v>
                </c:pt>
                <c:pt idx="132">
                  <c:v>26410</c:v>
                </c:pt>
                <c:pt idx="133">
                  <c:v>27556</c:v>
                </c:pt>
                <c:pt idx="134">
                  <c:v>28495</c:v>
                </c:pt>
                <c:pt idx="135">
                  <c:v>29316</c:v>
                </c:pt>
                <c:pt idx="136">
                  <c:v>30147</c:v>
                </c:pt>
                <c:pt idx="137">
                  <c:v>31281</c:v>
                </c:pt>
                <c:pt idx="138">
                  <c:v>32671</c:v>
                </c:pt>
                <c:pt idx="139">
                  <c:v>33998</c:v>
                </c:pt>
                <c:pt idx="140">
                  <c:v>35523</c:v>
                </c:pt>
                <c:pt idx="141">
                  <c:v>36932</c:v>
                </c:pt>
                <c:pt idx="142">
                  <c:v>38100</c:v>
                </c:pt>
                <c:pt idx="143">
                  <c:v>39338</c:v>
                </c:pt>
                <c:pt idx="144">
                  <c:v>41058</c:v>
                </c:pt>
                <c:pt idx="145">
                  <c:v>42662</c:v>
                </c:pt>
                <c:pt idx="146">
                  <c:v>44539</c:v>
                </c:pt>
                <c:pt idx="147">
                  <c:v>46478</c:v>
                </c:pt>
                <c:pt idx="148">
                  <c:v>48083</c:v>
                </c:pt>
                <c:pt idx="149">
                  <c:v>49531</c:v>
                </c:pt>
                <c:pt idx="150">
                  <c:v>50547</c:v>
                </c:pt>
                <c:pt idx="151">
                  <c:v>52434</c:v>
                </c:pt>
                <c:pt idx="152">
                  <c:v>54440</c:v>
                </c:pt>
                <c:pt idx="153">
                  <c:v>56484</c:v>
                </c:pt>
                <c:pt idx="154">
                  <c:v>58474</c:v>
                </c:pt>
                <c:pt idx="155">
                  <c:v>60304</c:v>
                </c:pt>
              </c:numCache>
            </c:numRef>
          </c:yVal>
          <c:smooth val="0"/>
        </c:ser>
        <c:axId val="17136861"/>
        <c:axId val="5618309"/>
      </c:scatterChart>
      <c:valAx>
        <c:axId val="17136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8309"/>
        <c:crosses val="autoZero"/>
        <c:crossBetween val="between"/>
      </c:valAx>
      <c:valAx>
        <c:axId val="56183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368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661990200571"/>
          <c:y val="0.126931199288652"/>
          <c:w val="0.0769881556683587"/>
          <c:h val="0.06636282792352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Israele
Comulate positivi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Dati_Israele_Italia!$C$23:$C$178</c:f>
              <c:numCache>
                <c:formatCode>General</c:formatCode>
                <c:ptCount val="1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</c:numCache>
            </c:numRef>
          </c:xVal>
          <c:yVal>
            <c:numRef>
              <c:f>Dati_Israele_Italia!$E$23:$E$178</c:f>
              <c:numCache>
                <c:formatCode>General</c:formatCode>
                <c:ptCount val="156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28</c:v>
                </c:pt>
                <c:pt idx="20">
                  <c:v>-28</c:v>
                </c:pt>
                <c:pt idx="21">
                  <c:v>21</c:v>
                </c:pt>
                <c:pt idx="22">
                  <c:v>31</c:v>
                </c:pt>
                <c:pt idx="23">
                  <c:v>26</c:v>
                </c:pt>
                <c:pt idx="24">
                  <c:v>39</c:v>
                </c:pt>
                <c:pt idx="25">
                  <c:v>74</c:v>
                </c:pt>
                <c:pt idx="26">
                  <c:v>44</c:v>
                </c:pt>
                <c:pt idx="27">
                  <c:v>76</c:v>
                </c:pt>
                <c:pt idx="28">
                  <c:v>15</c:v>
                </c:pt>
                <c:pt idx="29">
                  <c:v>242</c:v>
                </c:pt>
                <c:pt idx="30">
                  <c:v>215</c:v>
                </c:pt>
                <c:pt idx="31">
                  <c:v>237</c:v>
                </c:pt>
                <c:pt idx="32">
                  <c:v>169</c:v>
                </c:pt>
                <c:pt idx="33">
                  <c:v>102</c:v>
                </c:pt>
                <c:pt idx="34">
                  <c:v>1117</c:v>
                </c:pt>
                <c:pt idx="35">
                  <c:v>520</c:v>
                </c:pt>
                <c:pt idx="36">
                  <c:v>433</c:v>
                </c:pt>
                <c:pt idx="37">
                  <c:v>480</c:v>
                </c:pt>
                <c:pt idx="38">
                  <c:v>532</c:v>
                </c:pt>
                <c:pt idx="39">
                  <c:v>546</c:v>
                </c:pt>
                <c:pt idx="40">
                  <c:v>738</c:v>
                </c:pt>
                <c:pt idx="41">
                  <c:v>696</c:v>
                </c:pt>
                <c:pt idx="42">
                  <c:v>719</c:v>
                </c:pt>
                <c:pt idx="43">
                  <c:v>597</c:v>
                </c:pt>
                <c:pt idx="44">
                  <c:v>428</c:v>
                </c:pt>
                <c:pt idx="45">
                  <c:v>583</c:v>
                </c:pt>
                <c:pt idx="46">
                  <c:v>451</c:v>
                </c:pt>
                <c:pt idx="47">
                  <c:v>377</c:v>
                </c:pt>
                <c:pt idx="48">
                  <c:v>338</c:v>
                </c:pt>
                <c:pt idx="49">
                  <c:v>343</c:v>
                </c:pt>
                <c:pt idx="50">
                  <c:v>358</c:v>
                </c:pt>
                <c:pt idx="51">
                  <c:v>345</c:v>
                </c:pt>
                <c:pt idx="52">
                  <c:v>552</c:v>
                </c:pt>
                <c:pt idx="53">
                  <c:v>438</c:v>
                </c:pt>
                <c:pt idx="54">
                  <c:v>399</c:v>
                </c:pt>
                <c:pt idx="55">
                  <c:v>311</c:v>
                </c:pt>
                <c:pt idx="56">
                  <c:v>296</c:v>
                </c:pt>
                <c:pt idx="57">
                  <c:v>298</c:v>
                </c:pt>
                <c:pt idx="58">
                  <c:v>291</c:v>
                </c:pt>
                <c:pt idx="59">
                  <c:v>276</c:v>
                </c:pt>
                <c:pt idx="60">
                  <c:v>299</c:v>
                </c:pt>
                <c:pt idx="61">
                  <c:v>282</c:v>
                </c:pt>
                <c:pt idx="62">
                  <c:v>225</c:v>
                </c:pt>
                <c:pt idx="63">
                  <c:v>276</c:v>
                </c:pt>
                <c:pt idx="64">
                  <c:v>248</c:v>
                </c:pt>
                <c:pt idx="65">
                  <c:v>159</c:v>
                </c:pt>
                <c:pt idx="66">
                  <c:v>83</c:v>
                </c:pt>
                <c:pt idx="67">
                  <c:v>128</c:v>
                </c:pt>
                <c:pt idx="68">
                  <c:v>159</c:v>
                </c:pt>
                <c:pt idx="69">
                  <c:v>82</c:v>
                </c:pt>
                <c:pt idx="70">
                  <c:v>142</c:v>
                </c:pt>
                <c:pt idx="71">
                  <c:v>116</c:v>
                </c:pt>
                <c:pt idx="72">
                  <c:v>57</c:v>
                </c:pt>
                <c:pt idx="73">
                  <c:v>27</c:v>
                </c:pt>
                <c:pt idx="74">
                  <c:v>53</c:v>
                </c:pt>
                <c:pt idx="75">
                  <c:v>32</c:v>
                </c:pt>
                <c:pt idx="76">
                  <c:v>65</c:v>
                </c:pt>
                <c:pt idx="77">
                  <c:v>61</c:v>
                </c:pt>
                <c:pt idx="78">
                  <c:v>33</c:v>
                </c:pt>
                <c:pt idx="79">
                  <c:v>19</c:v>
                </c:pt>
                <c:pt idx="80">
                  <c:v>29</c:v>
                </c:pt>
                <c:pt idx="81">
                  <c:v>39</c:v>
                </c:pt>
                <c:pt idx="82">
                  <c:v>23</c:v>
                </c:pt>
                <c:pt idx="83">
                  <c:v>39</c:v>
                </c:pt>
                <c:pt idx="84">
                  <c:v>22</c:v>
                </c:pt>
                <c:pt idx="85">
                  <c:v>12</c:v>
                </c:pt>
                <c:pt idx="86">
                  <c:v>5</c:v>
                </c:pt>
                <c:pt idx="87">
                  <c:v>15</c:v>
                </c:pt>
                <c:pt idx="88">
                  <c:v>27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19</c:v>
                </c:pt>
                <c:pt idx="93">
                  <c:v>5</c:v>
                </c:pt>
                <c:pt idx="94">
                  <c:v>13</c:v>
                </c:pt>
                <c:pt idx="95">
                  <c:v>22</c:v>
                </c:pt>
                <c:pt idx="96">
                  <c:v>50</c:v>
                </c:pt>
                <c:pt idx="97">
                  <c:v>40</c:v>
                </c:pt>
                <c:pt idx="98">
                  <c:v>77</c:v>
                </c:pt>
                <c:pt idx="99">
                  <c:v>113</c:v>
                </c:pt>
                <c:pt idx="100">
                  <c:v>29</c:v>
                </c:pt>
                <c:pt idx="101">
                  <c:v>87</c:v>
                </c:pt>
                <c:pt idx="102">
                  <c:v>100</c:v>
                </c:pt>
                <c:pt idx="103">
                  <c:v>121</c:v>
                </c:pt>
                <c:pt idx="104">
                  <c:v>97</c:v>
                </c:pt>
                <c:pt idx="105">
                  <c:v>142</c:v>
                </c:pt>
                <c:pt idx="106">
                  <c:v>127</c:v>
                </c:pt>
                <c:pt idx="107">
                  <c:v>78</c:v>
                </c:pt>
                <c:pt idx="108">
                  <c:v>140</c:v>
                </c:pt>
                <c:pt idx="109">
                  <c:v>179</c:v>
                </c:pt>
                <c:pt idx="110">
                  <c:v>173</c:v>
                </c:pt>
                <c:pt idx="111">
                  <c:v>240</c:v>
                </c:pt>
                <c:pt idx="112">
                  <c:v>191</c:v>
                </c:pt>
                <c:pt idx="113">
                  <c:v>184</c:v>
                </c:pt>
                <c:pt idx="114">
                  <c:v>149</c:v>
                </c:pt>
                <c:pt idx="115">
                  <c:v>136</c:v>
                </c:pt>
                <c:pt idx="116">
                  <c:v>198</c:v>
                </c:pt>
                <c:pt idx="117">
                  <c:v>300</c:v>
                </c:pt>
                <c:pt idx="118">
                  <c:v>271</c:v>
                </c:pt>
                <c:pt idx="119">
                  <c:v>302</c:v>
                </c:pt>
                <c:pt idx="120">
                  <c:v>310</c:v>
                </c:pt>
                <c:pt idx="121">
                  <c:v>159</c:v>
                </c:pt>
                <c:pt idx="122">
                  <c:v>173</c:v>
                </c:pt>
                <c:pt idx="123">
                  <c:v>345</c:v>
                </c:pt>
                <c:pt idx="124">
                  <c:v>451</c:v>
                </c:pt>
                <c:pt idx="125">
                  <c:v>487</c:v>
                </c:pt>
                <c:pt idx="126">
                  <c:v>516</c:v>
                </c:pt>
                <c:pt idx="127">
                  <c:v>464</c:v>
                </c:pt>
                <c:pt idx="128">
                  <c:v>398</c:v>
                </c:pt>
                <c:pt idx="129">
                  <c:v>385</c:v>
                </c:pt>
                <c:pt idx="130">
                  <c:v>757</c:v>
                </c:pt>
                <c:pt idx="131">
                  <c:v>786</c:v>
                </c:pt>
                <c:pt idx="132">
                  <c:v>972</c:v>
                </c:pt>
                <c:pt idx="133">
                  <c:v>1146</c:v>
                </c:pt>
                <c:pt idx="134">
                  <c:v>939</c:v>
                </c:pt>
                <c:pt idx="135">
                  <c:v>821</c:v>
                </c:pt>
                <c:pt idx="136">
                  <c:v>831</c:v>
                </c:pt>
                <c:pt idx="137">
                  <c:v>1134</c:v>
                </c:pt>
                <c:pt idx="138">
                  <c:v>1390</c:v>
                </c:pt>
                <c:pt idx="139">
                  <c:v>1327</c:v>
                </c:pt>
                <c:pt idx="140">
                  <c:v>1525</c:v>
                </c:pt>
                <c:pt idx="141">
                  <c:v>1409</c:v>
                </c:pt>
                <c:pt idx="142">
                  <c:v>1168</c:v>
                </c:pt>
                <c:pt idx="143">
                  <c:v>1238</c:v>
                </c:pt>
                <c:pt idx="144">
                  <c:v>1720</c:v>
                </c:pt>
                <c:pt idx="145">
                  <c:v>1604</c:v>
                </c:pt>
                <c:pt idx="146">
                  <c:v>1877</c:v>
                </c:pt>
                <c:pt idx="147">
                  <c:v>1939</c:v>
                </c:pt>
                <c:pt idx="148">
                  <c:v>1605</c:v>
                </c:pt>
                <c:pt idx="149">
                  <c:v>1448</c:v>
                </c:pt>
                <c:pt idx="150">
                  <c:v>1016</c:v>
                </c:pt>
                <c:pt idx="151">
                  <c:v>1887</c:v>
                </c:pt>
                <c:pt idx="152">
                  <c:v>2006</c:v>
                </c:pt>
                <c:pt idx="153">
                  <c:v>2044</c:v>
                </c:pt>
                <c:pt idx="154">
                  <c:v>1990</c:v>
                </c:pt>
                <c:pt idx="155">
                  <c:v>1830</c:v>
                </c:pt>
              </c:numCache>
            </c:numRef>
          </c:yVal>
          <c:smooth val="0"/>
        </c:ser>
        <c:axId val="72782474"/>
        <c:axId val="22040524"/>
      </c:scatterChart>
      <c:valAx>
        <c:axId val="72782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40524"/>
        <c:crosses val="autoZero"/>
        <c:crossBetween val="between"/>
      </c:valAx>
      <c:valAx>
        <c:axId val="220405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82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Italia-Israele
Nuovi casi</a:t>
            </a:r>
          </a:p>
        </c:rich>
      </c:tx>
      <c:layout>
        <c:manualLayout>
          <c:xMode val="edge"/>
          <c:yMode val="edge"/>
          <c:x val="0.422028321287972"/>
          <c:y val="0.053120849933598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5654713614"/>
          <c:y val="0.257361929103234"/>
          <c:w val="0.795878630537076"/>
          <c:h val="0.589176575175019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israele</c:f>
              <c:strCache>
                <c:ptCount val="1"/>
                <c:pt idx="0">
                  <c:v>israele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Dati_Israele_Italia!$C$3:$C$178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Dati_Israele_Italia!$E$3:$E$178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16</c:v>
                </c:pt>
                <c:pt idx="36">
                  <c:v>10</c:v>
                </c:pt>
                <c:pt idx="37">
                  <c:v>9</c:v>
                </c:pt>
                <c:pt idx="38">
                  <c:v>4</c:v>
                </c:pt>
                <c:pt idx="39">
                  <c:v>28</c:v>
                </c:pt>
                <c:pt idx="40">
                  <c:v>-28</c:v>
                </c:pt>
                <c:pt idx="41">
                  <c:v>21</c:v>
                </c:pt>
                <c:pt idx="42">
                  <c:v>31</c:v>
                </c:pt>
                <c:pt idx="43">
                  <c:v>26</c:v>
                </c:pt>
                <c:pt idx="44">
                  <c:v>39</c:v>
                </c:pt>
                <c:pt idx="45">
                  <c:v>74</c:v>
                </c:pt>
                <c:pt idx="46">
                  <c:v>44</c:v>
                </c:pt>
                <c:pt idx="47">
                  <c:v>76</c:v>
                </c:pt>
                <c:pt idx="48">
                  <c:v>15</c:v>
                </c:pt>
                <c:pt idx="49">
                  <c:v>242</c:v>
                </c:pt>
                <c:pt idx="50">
                  <c:v>215</c:v>
                </c:pt>
                <c:pt idx="51">
                  <c:v>237</c:v>
                </c:pt>
                <c:pt idx="52">
                  <c:v>169</c:v>
                </c:pt>
                <c:pt idx="53">
                  <c:v>102</c:v>
                </c:pt>
                <c:pt idx="54">
                  <c:v>1117</c:v>
                </c:pt>
                <c:pt idx="55">
                  <c:v>520</c:v>
                </c:pt>
                <c:pt idx="56">
                  <c:v>433</c:v>
                </c:pt>
                <c:pt idx="57">
                  <c:v>480</c:v>
                </c:pt>
                <c:pt idx="58">
                  <c:v>532</c:v>
                </c:pt>
                <c:pt idx="59">
                  <c:v>546</c:v>
                </c:pt>
                <c:pt idx="60">
                  <c:v>738</c:v>
                </c:pt>
                <c:pt idx="61">
                  <c:v>696</c:v>
                </c:pt>
                <c:pt idx="62">
                  <c:v>719</c:v>
                </c:pt>
                <c:pt idx="63">
                  <c:v>597</c:v>
                </c:pt>
                <c:pt idx="64">
                  <c:v>428</c:v>
                </c:pt>
                <c:pt idx="65">
                  <c:v>583</c:v>
                </c:pt>
                <c:pt idx="66">
                  <c:v>451</c:v>
                </c:pt>
                <c:pt idx="67">
                  <c:v>377</c:v>
                </c:pt>
                <c:pt idx="68">
                  <c:v>338</c:v>
                </c:pt>
                <c:pt idx="69">
                  <c:v>343</c:v>
                </c:pt>
                <c:pt idx="70">
                  <c:v>358</c:v>
                </c:pt>
                <c:pt idx="71">
                  <c:v>345</c:v>
                </c:pt>
                <c:pt idx="72">
                  <c:v>552</c:v>
                </c:pt>
                <c:pt idx="73">
                  <c:v>438</c:v>
                </c:pt>
                <c:pt idx="74">
                  <c:v>399</c:v>
                </c:pt>
                <c:pt idx="75">
                  <c:v>311</c:v>
                </c:pt>
                <c:pt idx="76">
                  <c:v>296</c:v>
                </c:pt>
                <c:pt idx="77">
                  <c:v>298</c:v>
                </c:pt>
                <c:pt idx="78">
                  <c:v>291</c:v>
                </c:pt>
                <c:pt idx="79">
                  <c:v>276</c:v>
                </c:pt>
                <c:pt idx="80">
                  <c:v>299</c:v>
                </c:pt>
                <c:pt idx="81">
                  <c:v>282</c:v>
                </c:pt>
                <c:pt idx="82">
                  <c:v>225</c:v>
                </c:pt>
                <c:pt idx="83">
                  <c:v>276</c:v>
                </c:pt>
                <c:pt idx="84">
                  <c:v>248</c:v>
                </c:pt>
                <c:pt idx="85">
                  <c:v>159</c:v>
                </c:pt>
                <c:pt idx="86">
                  <c:v>83</c:v>
                </c:pt>
                <c:pt idx="87">
                  <c:v>128</c:v>
                </c:pt>
                <c:pt idx="88">
                  <c:v>159</c:v>
                </c:pt>
                <c:pt idx="89">
                  <c:v>82</c:v>
                </c:pt>
                <c:pt idx="90">
                  <c:v>142</c:v>
                </c:pt>
                <c:pt idx="91">
                  <c:v>116</c:v>
                </c:pt>
                <c:pt idx="92">
                  <c:v>57</c:v>
                </c:pt>
                <c:pt idx="93">
                  <c:v>27</c:v>
                </c:pt>
                <c:pt idx="94">
                  <c:v>53</c:v>
                </c:pt>
                <c:pt idx="95">
                  <c:v>32</c:v>
                </c:pt>
                <c:pt idx="96">
                  <c:v>65</c:v>
                </c:pt>
                <c:pt idx="97">
                  <c:v>61</c:v>
                </c:pt>
                <c:pt idx="98">
                  <c:v>33</c:v>
                </c:pt>
                <c:pt idx="99">
                  <c:v>19</c:v>
                </c:pt>
                <c:pt idx="100">
                  <c:v>29</c:v>
                </c:pt>
                <c:pt idx="101">
                  <c:v>39</c:v>
                </c:pt>
                <c:pt idx="102">
                  <c:v>23</c:v>
                </c:pt>
                <c:pt idx="103">
                  <c:v>39</c:v>
                </c:pt>
                <c:pt idx="104">
                  <c:v>22</c:v>
                </c:pt>
                <c:pt idx="105">
                  <c:v>12</c:v>
                </c:pt>
                <c:pt idx="106">
                  <c:v>5</c:v>
                </c:pt>
                <c:pt idx="107">
                  <c:v>15</c:v>
                </c:pt>
                <c:pt idx="108">
                  <c:v>27</c:v>
                </c:pt>
                <c:pt idx="109">
                  <c:v>22</c:v>
                </c:pt>
                <c:pt idx="110">
                  <c:v>15</c:v>
                </c:pt>
                <c:pt idx="111">
                  <c:v>17</c:v>
                </c:pt>
                <c:pt idx="112">
                  <c:v>19</c:v>
                </c:pt>
                <c:pt idx="113">
                  <c:v>5</c:v>
                </c:pt>
                <c:pt idx="114">
                  <c:v>13</c:v>
                </c:pt>
                <c:pt idx="115">
                  <c:v>22</c:v>
                </c:pt>
                <c:pt idx="116">
                  <c:v>50</c:v>
                </c:pt>
                <c:pt idx="117">
                  <c:v>40</c:v>
                </c:pt>
                <c:pt idx="118">
                  <c:v>77</c:v>
                </c:pt>
                <c:pt idx="119">
                  <c:v>113</c:v>
                </c:pt>
                <c:pt idx="120">
                  <c:v>29</c:v>
                </c:pt>
                <c:pt idx="121">
                  <c:v>87</c:v>
                </c:pt>
                <c:pt idx="122">
                  <c:v>100</c:v>
                </c:pt>
                <c:pt idx="123">
                  <c:v>121</c:v>
                </c:pt>
                <c:pt idx="124">
                  <c:v>97</c:v>
                </c:pt>
                <c:pt idx="125">
                  <c:v>142</c:v>
                </c:pt>
                <c:pt idx="126">
                  <c:v>127</c:v>
                </c:pt>
                <c:pt idx="127">
                  <c:v>78</c:v>
                </c:pt>
                <c:pt idx="128">
                  <c:v>140</c:v>
                </c:pt>
                <c:pt idx="129">
                  <c:v>179</c:v>
                </c:pt>
                <c:pt idx="130">
                  <c:v>173</c:v>
                </c:pt>
                <c:pt idx="131">
                  <c:v>240</c:v>
                </c:pt>
                <c:pt idx="132">
                  <c:v>191</c:v>
                </c:pt>
                <c:pt idx="133">
                  <c:v>184</c:v>
                </c:pt>
                <c:pt idx="134">
                  <c:v>149</c:v>
                </c:pt>
                <c:pt idx="135">
                  <c:v>136</c:v>
                </c:pt>
                <c:pt idx="136">
                  <c:v>198</c:v>
                </c:pt>
                <c:pt idx="137">
                  <c:v>300</c:v>
                </c:pt>
                <c:pt idx="138">
                  <c:v>271</c:v>
                </c:pt>
                <c:pt idx="139">
                  <c:v>302</c:v>
                </c:pt>
                <c:pt idx="140">
                  <c:v>310</c:v>
                </c:pt>
                <c:pt idx="141">
                  <c:v>159</c:v>
                </c:pt>
                <c:pt idx="142">
                  <c:v>173</c:v>
                </c:pt>
                <c:pt idx="143">
                  <c:v>345</c:v>
                </c:pt>
                <c:pt idx="144">
                  <c:v>451</c:v>
                </c:pt>
                <c:pt idx="145">
                  <c:v>487</c:v>
                </c:pt>
                <c:pt idx="146">
                  <c:v>516</c:v>
                </c:pt>
                <c:pt idx="147">
                  <c:v>464</c:v>
                </c:pt>
                <c:pt idx="148">
                  <c:v>398</c:v>
                </c:pt>
                <c:pt idx="149">
                  <c:v>385</c:v>
                </c:pt>
                <c:pt idx="150">
                  <c:v>757</c:v>
                </c:pt>
                <c:pt idx="151">
                  <c:v>786</c:v>
                </c:pt>
                <c:pt idx="152">
                  <c:v>972</c:v>
                </c:pt>
                <c:pt idx="153">
                  <c:v>1146</c:v>
                </c:pt>
                <c:pt idx="154">
                  <c:v>939</c:v>
                </c:pt>
                <c:pt idx="155">
                  <c:v>821</c:v>
                </c:pt>
                <c:pt idx="156">
                  <c:v>831</c:v>
                </c:pt>
                <c:pt idx="157">
                  <c:v>1134</c:v>
                </c:pt>
                <c:pt idx="158">
                  <c:v>1390</c:v>
                </c:pt>
                <c:pt idx="159">
                  <c:v>1327</c:v>
                </c:pt>
                <c:pt idx="160">
                  <c:v>1525</c:v>
                </c:pt>
                <c:pt idx="161">
                  <c:v>1409</c:v>
                </c:pt>
                <c:pt idx="162">
                  <c:v>1168</c:v>
                </c:pt>
                <c:pt idx="163">
                  <c:v>1238</c:v>
                </c:pt>
                <c:pt idx="164">
                  <c:v>1720</c:v>
                </c:pt>
                <c:pt idx="165">
                  <c:v>1604</c:v>
                </c:pt>
                <c:pt idx="166">
                  <c:v>1877</c:v>
                </c:pt>
                <c:pt idx="167">
                  <c:v>1939</c:v>
                </c:pt>
                <c:pt idx="168">
                  <c:v>1605</c:v>
                </c:pt>
                <c:pt idx="169">
                  <c:v>1448</c:v>
                </c:pt>
                <c:pt idx="170">
                  <c:v>1016</c:v>
                </c:pt>
                <c:pt idx="171">
                  <c:v>1887</c:v>
                </c:pt>
                <c:pt idx="172">
                  <c:v>2006</c:v>
                </c:pt>
                <c:pt idx="173">
                  <c:v>2044</c:v>
                </c:pt>
                <c:pt idx="174">
                  <c:v>1990</c:v>
                </c:pt>
                <c:pt idx="175">
                  <c:v>1830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italia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rgbClr val="158466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Dati_Israele_Italia!$K$3:$K$178</c:f>
              <c:numCache>
                <c:formatCode>General</c:formatCode>
                <c:ptCount val="17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-148</c:v>
                </c:pt>
                <c:pt idx="141">
                  <c:v>264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</c:numCache>
            </c:numRef>
          </c:yVal>
          <c:smooth val="0"/>
        </c:ser>
        <c:axId val="14752353"/>
        <c:axId val="84032641"/>
      </c:scatterChart>
      <c:valAx>
        <c:axId val="147523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32641"/>
        <c:crosses val="autoZero"/>
        <c:crossBetween val="between"/>
      </c:valAx>
      <c:valAx>
        <c:axId val="840326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523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01660446752123"/>
          <c:y val="0.068007556395155"/>
          <c:w val="0.236531804413674"/>
          <c:h val="0.066348077350522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Italia
Comulate positivi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76488157255"/>
          <c:y val="0.193354817201911"/>
          <c:w val="0.83816072792943"/>
          <c:h val="0.539948883209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comulate_positivi</c:f>
              <c:strCache>
                <c:ptCount val="1"/>
                <c:pt idx="0">
                  <c:v>comulate_positivi</c:v>
                </c:pt>
              </c:strCache>
            </c:strRef>
          </c:tx>
          <c:spPr>
            <a:solidFill>
              <a:srgbClr val="80008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Dati_Israele_Italia!$I$3:$I$178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Dati_Israele_Italia!$J$3:$J$178</c:f>
              <c:numCache>
                <c:formatCode>General</c:formatCode>
                <c:ptCount val="1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80589</c:v>
                </c:pt>
                <c:pt idx="56">
                  <c:v>86498</c:v>
                </c:pt>
                <c:pt idx="57">
                  <c:v>92472</c:v>
                </c:pt>
                <c:pt idx="58">
                  <c:v>97689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  <c:pt idx="88">
                  <c:v>201505</c:v>
                </c:pt>
                <c:pt idx="89">
                  <c:v>203591</c:v>
                </c:pt>
                <c:pt idx="90">
                  <c:v>205463</c:v>
                </c:pt>
                <c:pt idx="91">
                  <c:v>207428</c:v>
                </c:pt>
                <c:pt idx="92">
                  <c:v>209328</c:v>
                </c:pt>
                <c:pt idx="93">
                  <c:v>210717</c:v>
                </c:pt>
                <c:pt idx="94">
                  <c:v>211938</c:v>
                </c:pt>
                <c:pt idx="95">
                  <c:v>213013</c:v>
                </c:pt>
                <c:pt idx="96">
                  <c:v>214457</c:v>
                </c:pt>
                <c:pt idx="97">
                  <c:v>215858</c:v>
                </c:pt>
                <c:pt idx="98">
                  <c:v>217185</c:v>
                </c:pt>
                <c:pt idx="99">
                  <c:v>218268</c:v>
                </c:pt>
                <c:pt idx="100">
                  <c:v>219070</c:v>
                </c:pt>
                <c:pt idx="101">
                  <c:v>219814</c:v>
                </c:pt>
                <c:pt idx="102">
                  <c:v>221216</c:v>
                </c:pt>
                <c:pt idx="103">
                  <c:v>222104</c:v>
                </c:pt>
                <c:pt idx="104">
                  <c:v>223096</c:v>
                </c:pt>
                <c:pt idx="105">
                  <c:v>223885</c:v>
                </c:pt>
                <c:pt idx="106">
                  <c:v>224760</c:v>
                </c:pt>
                <c:pt idx="107">
                  <c:v>225435</c:v>
                </c:pt>
                <c:pt idx="108">
                  <c:v>225886</c:v>
                </c:pt>
                <c:pt idx="109">
                  <c:v>226699</c:v>
                </c:pt>
                <c:pt idx="110">
                  <c:v>227364</c:v>
                </c:pt>
                <c:pt idx="111">
                  <c:v>228006</c:v>
                </c:pt>
                <c:pt idx="112">
                  <c:v>228658</c:v>
                </c:pt>
                <c:pt idx="113">
                  <c:v>229327</c:v>
                </c:pt>
                <c:pt idx="114">
                  <c:v>229858</c:v>
                </c:pt>
                <c:pt idx="115">
                  <c:v>230158</c:v>
                </c:pt>
                <c:pt idx="116">
                  <c:v>230555</c:v>
                </c:pt>
                <c:pt idx="117">
                  <c:v>231139</c:v>
                </c:pt>
                <c:pt idx="118">
                  <c:v>231732</c:v>
                </c:pt>
                <c:pt idx="119">
                  <c:v>232248</c:v>
                </c:pt>
                <c:pt idx="120">
                  <c:v>232664</c:v>
                </c:pt>
                <c:pt idx="121">
                  <c:v>232997</c:v>
                </c:pt>
                <c:pt idx="122">
                  <c:v>233197</c:v>
                </c:pt>
                <c:pt idx="123">
                  <c:v>233515</c:v>
                </c:pt>
                <c:pt idx="124">
                  <c:v>233836</c:v>
                </c:pt>
                <c:pt idx="125">
                  <c:v>234013</c:v>
                </c:pt>
                <c:pt idx="126">
                  <c:v>234531</c:v>
                </c:pt>
                <c:pt idx="127">
                  <c:v>234801</c:v>
                </c:pt>
                <c:pt idx="128">
                  <c:v>234998</c:v>
                </c:pt>
                <c:pt idx="129">
                  <c:v>235278</c:v>
                </c:pt>
                <c:pt idx="130">
                  <c:v>235561</c:v>
                </c:pt>
                <c:pt idx="131">
                  <c:v>235763</c:v>
                </c:pt>
                <c:pt idx="132">
                  <c:v>236142</c:v>
                </c:pt>
                <c:pt idx="133">
                  <c:v>236305</c:v>
                </c:pt>
                <c:pt idx="134">
                  <c:v>236651</c:v>
                </c:pt>
                <c:pt idx="135">
                  <c:v>236989</c:v>
                </c:pt>
                <c:pt idx="136">
                  <c:v>237290</c:v>
                </c:pt>
                <c:pt idx="137">
                  <c:v>237500</c:v>
                </c:pt>
                <c:pt idx="138">
                  <c:v>237828</c:v>
                </c:pt>
                <c:pt idx="139">
                  <c:v>238159</c:v>
                </c:pt>
                <c:pt idx="140">
                  <c:v>238011</c:v>
                </c:pt>
                <c:pt idx="141">
                  <c:v>238275</c:v>
                </c:pt>
                <c:pt idx="142">
                  <c:v>238499</c:v>
                </c:pt>
                <c:pt idx="143">
                  <c:v>238720</c:v>
                </c:pt>
                <c:pt idx="144">
                  <c:v>238833</c:v>
                </c:pt>
                <c:pt idx="145">
                  <c:v>239410</c:v>
                </c:pt>
                <c:pt idx="146">
                  <c:v>239706</c:v>
                </c:pt>
                <c:pt idx="147">
                  <c:v>239961</c:v>
                </c:pt>
                <c:pt idx="148">
                  <c:v>240136</c:v>
                </c:pt>
                <c:pt idx="149">
                  <c:v>240310</c:v>
                </c:pt>
                <c:pt idx="150">
                  <c:v>240436</c:v>
                </c:pt>
                <c:pt idx="151">
                  <c:v>240578</c:v>
                </c:pt>
                <c:pt idx="152">
                  <c:v>240760</c:v>
                </c:pt>
                <c:pt idx="153">
                  <c:v>240961</c:v>
                </c:pt>
                <c:pt idx="154">
                  <c:v>241184</c:v>
                </c:pt>
                <c:pt idx="155">
                  <c:v>241419</c:v>
                </c:pt>
                <c:pt idx="156">
                  <c:v>241611</c:v>
                </c:pt>
                <c:pt idx="157">
                  <c:v>241819</c:v>
                </c:pt>
                <c:pt idx="158">
                  <c:v>241956</c:v>
                </c:pt>
                <c:pt idx="159">
                  <c:v>242149</c:v>
                </c:pt>
                <c:pt idx="160">
                  <c:v>242363</c:v>
                </c:pt>
                <c:pt idx="161">
                  <c:v>242639</c:v>
                </c:pt>
                <c:pt idx="162">
                  <c:v>242827</c:v>
                </c:pt>
                <c:pt idx="163">
                  <c:v>243061</c:v>
                </c:pt>
                <c:pt idx="164">
                  <c:v>243230</c:v>
                </c:pt>
                <c:pt idx="165">
                  <c:v>243344</c:v>
                </c:pt>
                <c:pt idx="166">
                  <c:v>243506</c:v>
                </c:pt>
                <c:pt idx="167">
                  <c:v>243736</c:v>
                </c:pt>
                <c:pt idx="168">
                  <c:v>243967</c:v>
                </c:pt>
                <c:pt idx="169">
                  <c:v>244216</c:v>
                </c:pt>
                <c:pt idx="170">
                  <c:v>244434</c:v>
                </c:pt>
                <c:pt idx="171">
                  <c:v>244624</c:v>
                </c:pt>
                <c:pt idx="172">
                  <c:v>244752</c:v>
                </c:pt>
                <c:pt idx="173">
                  <c:v>245032</c:v>
                </c:pt>
                <c:pt idx="174">
                  <c:v>245338</c:v>
                </c:pt>
                <c:pt idx="175">
                  <c:v>245590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Dati_Israele_Italia!$C$3:$C$178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Dati_Israele_Italia!$D$3:$D$178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21</c:v>
                </c:pt>
                <c:pt idx="35">
                  <c:v>37</c:v>
                </c:pt>
                <c:pt idx="36">
                  <c:v>47</c:v>
                </c:pt>
                <c:pt idx="37">
                  <c:v>56</c:v>
                </c:pt>
                <c:pt idx="38">
                  <c:v>60</c:v>
                </c:pt>
                <c:pt idx="39">
                  <c:v>88</c:v>
                </c:pt>
                <c:pt idx="40">
                  <c:v>60</c:v>
                </c:pt>
                <c:pt idx="41">
                  <c:v>81</c:v>
                </c:pt>
                <c:pt idx="42">
                  <c:v>112</c:v>
                </c:pt>
                <c:pt idx="43">
                  <c:v>138</c:v>
                </c:pt>
                <c:pt idx="44">
                  <c:v>177</c:v>
                </c:pt>
                <c:pt idx="45">
                  <c:v>251</c:v>
                </c:pt>
                <c:pt idx="46">
                  <c:v>295</c:v>
                </c:pt>
                <c:pt idx="47">
                  <c:v>371</c:v>
                </c:pt>
                <c:pt idx="48">
                  <c:v>386</c:v>
                </c:pt>
                <c:pt idx="49">
                  <c:v>628</c:v>
                </c:pt>
                <c:pt idx="50">
                  <c:v>843</c:v>
                </c:pt>
                <c:pt idx="51">
                  <c:v>1080</c:v>
                </c:pt>
                <c:pt idx="52">
                  <c:v>1249</c:v>
                </c:pt>
                <c:pt idx="53">
                  <c:v>1351</c:v>
                </c:pt>
                <c:pt idx="54">
                  <c:v>2468</c:v>
                </c:pt>
                <c:pt idx="55">
                  <c:v>2988</c:v>
                </c:pt>
                <c:pt idx="56">
                  <c:v>3421</c:v>
                </c:pt>
                <c:pt idx="57">
                  <c:v>3901</c:v>
                </c:pt>
                <c:pt idx="58">
                  <c:v>4433</c:v>
                </c:pt>
                <c:pt idx="59">
                  <c:v>4979</c:v>
                </c:pt>
                <c:pt idx="60">
                  <c:v>5717</c:v>
                </c:pt>
                <c:pt idx="61">
                  <c:v>6413</c:v>
                </c:pt>
                <c:pt idx="62">
                  <c:v>7132</c:v>
                </c:pt>
                <c:pt idx="63">
                  <c:v>7729</c:v>
                </c:pt>
                <c:pt idx="64">
                  <c:v>8157</c:v>
                </c:pt>
                <c:pt idx="65">
                  <c:v>8740</c:v>
                </c:pt>
                <c:pt idx="66">
                  <c:v>9191</c:v>
                </c:pt>
                <c:pt idx="67">
                  <c:v>9568</c:v>
                </c:pt>
                <c:pt idx="68">
                  <c:v>9906</c:v>
                </c:pt>
                <c:pt idx="69">
                  <c:v>10249</c:v>
                </c:pt>
                <c:pt idx="70">
                  <c:v>10607</c:v>
                </c:pt>
                <c:pt idx="71">
                  <c:v>10952</c:v>
                </c:pt>
                <c:pt idx="72">
                  <c:v>11504</c:v>
                </c:pt>
                <c:pt idx="73">
                  <c:v>11942</c:v>
                </c:pt>
                <c:pt idx="74">
                  <c:v>12341</c:v>
                </c:pt>
                <c:pt idx="75">
                  <c:v>12652</c:v>
                </c:pt>
                <c:pt idx="76">
                  <c:v>12948</c:v>
                </c:pt>
                <c:pt idx="77">
                  <c:v>13246</c:v>
                </c:pt>
                <c:pt idx="78">
                  <c:v>13537</c:v>
                </c:pt>
                <c:pt idx="79">
                  <c:v>13813</c:v>
                </c:pt>
                <c:pt idx="80">
                  <c:v>14112</c:v>
                </c:pt>
                <c:pt idx="81">
                  <c:v>14394</c:v>
                </c:pt>
                <c:pt idx="82">
                  <c:v>14619</c:v>
                </c:pt>
                <c:pt idx="83">
                  <c:v>14895</c:v>
                </c:pt>
                <c:pt idx="84">
                  <c:v>15143</c:v>
                </c:pt>
                <c:pt idx="85">
                  <c:v>15302</c:v>
                </c:pt>
                <c:pt idx="86">
                  <c:v>15385</c:v>
                </c:pt>
                <c:pt idx="87">
                  <c:v>15513</c:v>
                </c:pt>
                <c:pt idx="88">
                  <c:v>15672</c:v>
                </c:pt>
                <c:pt idx="89">
                  <c:v>15754</c:v>
                </c:pt>
                <c:pt idx="90">
                  <c:v>15896</c:v>
                </c:pt>
                <c:pt idx="91">
                  <c:v>16012</c:v>
                </c:pt>
                <c:pt idx="92">
                  <c:v>16069</c:v>
                </c:pt>
                <c:pt idx="93">
                  <c:v>16096</c:v>
                </c:pt>
                <c:pt idx="94">
                  <c:v>16149</c:v>
                </c:pt>
                <c:pt idx="95">
                  <c:v>16181</c:v>
                </c:pt>
                <c:pt idx="96">
                  <c:v>16246</c:v>
                </c:pt>
                <c:pt idx="97">
                  <c:v>16307</c:v>
                </c:pt>
                <c:pt idx="98">
                  <c:v>16340</c:v>
                </c:pt>
                <c:pt idx="99">
                  <c:v>16359</c:v>
                </c:pt>
                <c:pt idx="100">
                  <c:v>16388</c:v>
                </c:pt>
                <c:pt idx="101">
                  <c:v>16427</c:v>
                </c:pt>
                <c:pt idx="102">
                  <c:v>16450</c:v>
                </c:pt>
                <c:pt idx="103">
                  <c:v>16489</c:v>
                </c:pt>
                <c:pt idx="104">
                  <c:v>16511</c:v>
                </c:pt>
                <c:pt idx="105">
                  <c:v>16523</c:v>
                </c:pt>
                <c:pt idx="106">
                  <c:v>16528</c:v>
                </c:pt>
                <c:pt idx="107">
                  <c:v>16543</c:v>
                </c:pt>
                <c:pt idx="108">
                  <c:v>16570</c:v>
                </c:pt>
                <c:pt idx="109">
                  <c:v>16592</c:v>
                </c:pt>
                <c:pt idx="110">
                  <c:v>16607</c:v>
                </c:pt>
                <c:pt idx="111">
                  <c:v>16624</c:v>
                </c:pt>
                <c:pt idx="112">
                  <c:v>16643</c:v>
                </c:pt>
                <c:pt idx="113">
                  <c:v>16648</c:v>
                </c:pt>
                <c:pt idx="114">
                  <c:v>16661</c:v>
                </c:pt>
                <c:pt idx="115">
                  <c:v>16683</c:v>
                </c:pt>
                <c:pt idx="116">
                  <c:v>16733</c:v>
                </c:pt>
                <c:pt idx="117">
                  <c:v>16773</c:v>
                </c:pt>
                <c:pt idx="118">
                  <c:v>16850</c:v>
                </c:pt>
                <c:pt idx="119">
                  <c:v>16963</c:v>
                </c:pt>
                <c:pt idx="120">
                  <c:v>16992</c:v>
                </c:pt>
                <c:pt idx="121">
                  <c:v>17079</c:v>
                </c:pt>
                <c:pt idx="122">
                  <c:v>17179</c:v>
                </c:pt>
                <c:pt idx="123">
                  <c:v>17300</c:v>
                </c:pt>
                <c:pt idx="124">
                  <c:v>17397</c:v>
                </c:pt>
                <c:pt idx="125">
                  <c:v>17539</c:v>
                </c:pt>
                <c:pt idx="126">
                  <c:v>17666</c:v>
                </c:pt>
                <c:pt idx="127">
                  <c:v>17744</c:v>
                </c:pt>
                <c:pt idx="128">
                  <c:v>17884</c:v>
                </c:pt>
                <c:pt idx="129">
                  <c:v>18063</c:v>
                </c:pt>
                <c:pt idx="130">
                  <c:v>18236</c:v>
                </c:pt>
                <c:pt idx="131">
                  <c:v>18476</c:v>
                </c:pt>
                <c:pt idx="132">
                  <c:v>18667</c:v>
                </c:pt>
                <c:pt idx="133">
                  <c:v>18851</c:v>
                </c:pt>
                <c:pt idx="134">
                  <c:v>19000</c:v>
                </c:pt>
                <c:pt idx="135">
                  <c:v>19136</c:v>
                </c:pt>
                <c:pt idx="136">
                  <c:v>19334</c:v>
                </c:pt>
                <c:pt idx="137">
                  <c:v>19634</c:v>
                </c:pt>
                <c:pt idx="138">
                  <c:v>19905</c:v>
                </c:pt>
                <c:pt idx="139">
                  <c:v>20207</c:v>
                </c:pt>
                <c:pt idx="140">
                  <c:v>20517</c:v>
                </c:pt>
                <c:pt idx="141">
                  <c:v>20676</c:v>
                </c:pt>
                <c:pt idx="142">
                  <c:v>20849</c:v>
                </c:pt>
                <c:pt idx="143">
                  <c:v>21194</c:v>
                </c:pt>
                <c:pt idx="144">
                  <c:v>21645</c:v>
                </c:pt>
                <c:pt idx="145">
                  <c:v>22132</c:v>
                </c:pt>
                <c:pt idx="146">
                  <c:v>22648</c:v>
                </c:pt>
                <c:pt idx="147">
                  <c:v>23112</c:v>
                </c:pt>
                <c:pt idx="148">
                  <c:v>23510</c:v>
                </c:pt>
                <c:pt idx="149">
                  <c:v>23895</c:v>
                </c:pt>
                <c:pt idx="150">
                  <c:v>24652</c:v>
                </c:pt>
                <c:pt idx="151">
                  <c:v>25438</c:v>
                </c:pt>
                <c:pt idx="152">
                  <c:v>26410</c:v>
                </c:pt>
                <c:pt idx="153">
                  <c:v>27556</c:v>
                </c:pt>
                <c:pt idx="154">
                  <c:v>28495</c:v>
                </c:pt>
                <c:pt idx="155">
                  <c:v>29316</c:v>
                </c:pt>
                <c:pt idx="156">
                  <c:v>30147</c:v>
                </c:pt>
                <c:pt idx="157">
                  <c:v>31281</c:v>
                </c:pt>
                <c:pt idx="158">
                  <c:v>32671</c:v>
                </c:pt>
                <c:pt idx="159">
                  <c:v>33998</c:v>
                </c:pt>
                <c:pt idx="160">
                  <c:v>35523</c:v>
                </c:pt>
                <c:pt idx="161">
                  <c:v>36932</c:v>
                </c:pt>
                <c:pt idx="162">
                  <c:v>38100</c:v>
                </c:pt>
                <c:pt idx="163">
                  <c:v>39338</c:v>
                </c:pt>
                <c:pt idx="164">
                  <c:v>41058</c:v>
                </c:pt>
                <c:pt idx="165">
                  <c:v>42662</c:v>
                </c:pt>
                <c:pt idx="166">
                  <c:v>44539</c:v>
                </c:pt>
                <c:pt idx="167">
                  <c:v>46478</c:v>
                </c:pt>
                <c:pt idx="168">
                  <c:v>48083</c:v>
                </c:pt>
                <c:pt idx="169">
                  <c:v>49531</c:v>
                </c:pt>
                <c:pt idx="170">
                  <c:v>50547</c:v>
                </c:pt>
                <c:pt idx="171">
                  <c:v>52434</c:v>
                </c:pt>
                <c:pt idx="172">
                  <c:v>54440</c:v>
                </c:pt>
                <c:pt idx="173">
                  <c:v>56484</c:v>
                </c:pt>
                <c:pt idx="174">
                  <c:v>58474</c:v>
                </c:pt>
                <c:pt idx="175">
                  <c:v>60304</c:v>
                </c:pt>
              </c:numCache>
            </c:numRef>
          </c:yVal>
          <c:smooth val="0"/>
        </c:ser>
        <c:axId val="85637402"/>
        <c:axId val="79584491"/>
      </c:scatterChart>
      <c:valAx>
        <c:axId val="85637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N_Giorni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84491"/>
        <c:crosses val="autoZero"/>
        <c:crossBetween val="between"/>
      </c:valAx>
      <c:valAx>
        <c:axId val="795844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Persone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374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0377161908731"/>
          <c:y val="0.0704522724747194"/>
          <c:w val="0.111659083805092"/>
          <c:h val="0.0662369415425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47880</xdr:rowOff>
    </xdr:from>
    <xdr:to>
      <xdr:col>20</xdr:col>
      <xdr:colOff>380520</xdr:colOff>
      <xdr:row>35</xdr:row>
      <xdr:rowOff>59760</xdr:rowOff>
    </xdr:to>
    <xdr:graphicFrame>
      <xdr:nvGraphicFramePr>
        <xdr:cNvPr id="0" name=""/>
        <xdr:cNvGraphicFramePr/>
      </xdr:nvGraphicFramePr>
      <xdr:xfrm>
        <a:off x="0" y="2290680"/>
        <a:ext cx="16636320" cy="45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66</xdr:row>
      <xdr:rowOff>63000</xdr:rowOff>
    </xdr:from>
    <xdr:to>
      <xdr:col>21</xdr:col>
      <xdr:colOff>276480</xdr:colOff>
      <xdr:row>103</xdr:row>
      <xdr:rowOff>108000</xdr:rowOff>
    </xdr:to>
    <xdr:graphicFrame>
      <xdr:nvGraphicFramePr>
        <xdr:cNvPr id="1" name=""/>
        <xdr:cNvGraphicFramePr/>
      </xdr:nvGraphicFramePr>
      <xdr:xfrm>
        <a:off x="812880" y="12431520"/>
        <a:ext cx="16532280" cy="60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598320</xdr:colOff>
      <xdr:row>7</xdr:row>
      <xdr:rowOff>3240</xdr:rowOff>
    </xdr:from>
    <xdr:to>
      <xdr:col>41</xdr:col>
      <xdr:colOff>179280</xdr:colOff>
      <xdr:row>35</xdr:row>
      <xdr:rowOff>3600</xdr:rowOff>
    </xdr:to>
    <xdr:graphicFrame>
      <xdr:nvGraphicFramePr>
        <xdr:cNvPr id="2" name=""/>
        <xdr:cNvGraphicFramePr/>
      </xdr:nvGraphicFramePr>
      <xdr:xfrm>
        <a:off x="16854120" y="2246040"/>
        <a:ext cx="16649640" cy="45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30600</xdr:colOff>
      <xdr:row>67</xdr:row>
      <xdr:rowOff>1080</xdr:rowOff>
    </xdr:from>
    <xdr:to>
      <xdr:col>41</xdr:col>
      <xdr:colOff>398880</xdr:colOff>
      <xdr:row>103</xdr:row>
      <xdr:rowOff>96480</xdr:rowOff>
    </xdr:to>
    <xdr:graphicFrame>
      <xdr:nvGraphicFramePr>
        <xdr:cNvPr id="3" name=""/>
        <xdr:cNvGraphicFramePr/>
      </xdr:nvGraphicFramePr>
      <xdr:xfrm>
        <a:off x="17099280" y="12531960"/>
        <a:ext cx="16624080" cy="59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276840</xdr:colOff>
      <xdr:row>109</xdr:row>
      <xdr:rowOff>1080</xdr:rowOff>
    </xdr:from>
    <xdr:to>
      <xdr:col>22</xdr:col>
      <xdr:colOff>368640</xdr:colOff>
      <xdr:row>143</xdr:row>
      <xdr:rowOff>159840</xdr:rowOff>
    </xdr:to>
    <xdr:graphicFrame>
      <xdr:nvGraphicFramePr>
        <xdr:cNvPr id="4" name=""/>
        <xdr:cNvGraphicFramePr/>
      </xdr:nvGraphicFramePr>
      <xdr:xfrm>
        <a:off x="1089360" y="19359360"/>
        <a:ext cx="17160840" cy="62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36</xdr:row>
      <xdr:rowOff>78120</xdr:rowOff>
    </xdr:from>
    <xdr:to>
      <xdr:col>24</xdr:col>
      <xdr:colOff>245880</xdr:colOff>
      <xdr:row>65</xdr:row>
      <xdr:rowOff>75240</xdr:rowOff>
    </xdr:to>
    <xdr:graphicFrame>
      <xdr:nvGraphicFramePr>
        <xdr:cNvPr id="5" name=""/>
        <xdr:cNvGraphicFramePr/>
      </xdr:nvGraphicFramePr>
      <xdr:xfrm>
        <a:off x="0" y="7035120"/>
        <a:ext cx="19752840" cy="52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74880</xdr:rowOff>
    </xdr:from>
    <xdr:to>
      <xdr:col>13</xdr:col>
      <xdr:colOff>536760</xdr:colOff>
      <xdr:row>36</xdr:row>
      <xdr:rowOff>30240</xdr:rowOff>
    </xdr:to>
    <xdr:graphicFrame>
      <xdr:nvGraphicFramePr>
        <xdr:cNvPr id="6" name=""/>
        <xdr:cNvGraphicFramePr/>
      </xdr:nvGraphicFramePr>
      <xdr:xfrm>
        <a:off x="0" y="2364480"/>
        <a:ext cx="11103120" cy="483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71</xdr:row>
      <xdr:rowOff>143640</xdr:rowOff>
    </xdr:from>
    <xdr:to>
      <xdr:col>15</xdr:col>
      <xdr:colOff>750600</xdr:colOff>
      <xdr:row>98</xdr:row>
      <xdr:rowOff>84240</xdr:rowOff>
    </xdr:to>
    <xdr:graphicFrame>
      <xdr:nvGraphicFramePr>
        <xdr:cNvPr id="7" name=""/>
        <xdr:cNvGraphicFramePr/>
      </xdr:nvGraphicFramePr>
      <xdr:xfrm>
        <a:off x="360" y="13655160"/>
        <a:ext cx="12942000" cy="43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390240</xdr:colOff>
      <xdr:row>71</xdr:row>
      <xdr:rowOff>144360</xdr:rowOff>
    </xdr:from>
    <xdr:to>
      <xdr:col>33</xdr:col>
      <xdr:colOff>505440</xdr:colOff>
      <xdr:row>99</xdr:row>
      <xdr:rowOff>11160</xdr:rowOff>
    </xdr:to>
    <xdr:graphicFrame>
      <xdr:nvGraphicFramePr>
        <xdr:cNvPr id="8" name=""/>
        <xdr:cNvGraphicFramePr/>
      </xdr:nvGraphicFramePr>
      <xdr:xfrm>
        <a:off x="13394880" y="13655880"/>
        <a:ext cx="13932720" cy="44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169200</xdr:colOff>
      <xdr:row>7</xdr:row>
      <xdr:rowOff>89280</xdr:rowOff>
    </xdr:from>
    <xdr:to>
      <xdr:col>32</xdr:col>
      <xdr:colOff>645480</xdr:colOff>
      <xdr:row>37</xdr:row>
      <xdr:rowOff>15840</xdr:rowOff>
    </xdr:to>
    <xdr:graphicFrame>
      <xdr:nvGraphicFramePr>
        <xdr:cNvPr id="9" name=""/>
        <xdr:cNvGraphicFramePr/>
      </xdr:nvGraphicFramePr>
      <xdr:xfrm>
        <a:off x="11548080" y="2541600"/>
        <a:ext cx="15106680" cy="480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37</xdr:row>
      <xdr:rowOff>148320</xdr:rowOff>
    </xdr:from>
    <xdr:to>
      <xdr:col>15</xdr:col>
      <xdr:colOff>61560</xdr:colOff>
      <xdr:row>70</xdr:row>
      <xdr:rowOff>91800</xdr:rowOff>
    </xdr:to>
    <xdr:graphicFrame>
      <xdr:nvGraphicFramePr>
        <xdr:cNvPr id="10" name=""/>
        <xdr:cNvGraphicFramePr/>
      </xdr:nvGraphicFramePr>
      <xdr:xfrm>
        <a:off x="0" y="7477200"/>
        <a:ext cx="12253320" cy="59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46800</xdr:colOff>
      <xdr:row>103</xdr:row>
      <xdr:rowOff>111240</xdr:rowOff>
    </xdr:from>
    <xdr:to>
      <xdr:col>26</xdr:col>
      <xdr:colOff>536760</xdr:colOff>
      <xdr:row>145</xdr:row>
      <xdr:rowOff>40680</xdr:rowOff>
    </xdr:to>
    <xdr:graphicFrame>
      <xdr:nvGraphicFramePr>
        <xdr:cNvPr id="11" name=""/>
        <xdr:cNvGraphicFramePr/>
      </xdr:nvGraphicFramePr>
      <xdr:xfrm>
        <a:off x="46800" y="18824400"/>
        <a:ext cx="21622680" cy="67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21" activeCellId="0" sqref="C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64"/>
    <col collapsed="false" customWidth="true" hidden="false" outlineLevel="0" max="4" min="3" style="0" width="14.59"/>
    <col collapsed="false" customWidth="true" hidden="false" outlineLevel="0" max="5" min="5" style="0" width="15.42"/>
    <col collapsed="false" customWidth="true" hidden="false" outlineLevel="0" max="6" min="6" style="0" width="26.67"/>
  </cols>
  <sheetData>
    <row r="1" customFormat="false" ht="47" hidden="false" customHeight="true" outlineLevel="0" collapsed="false">
      <c r="A1" s="1" t="s">
        <v>0</v>
      </c>
      <c r="B1" s="1"/>
      <c r="C1" s="2"/>
      <c r="D1" s="3"/>
      <c r="E1" s="4"/>
      <c r="G1" s="5" t="s">
        <v>1</v>
      </c>
      <c r="H1" s="5"/>
    </row>
    <row r="2" customFormat="false" ht="24.6" hidden="false" customHeight="true" outlineLevel="0" collapsed="false">
      <c r="A2" s="6" t="s">
        <v>2</v>
      </c>
      <c r="B2" s="6" t="s">
        <v>3</v>
      </c>
      <c r="C2" s="7" t="s">
        <v>4</v>
      </c>
      <c r="D2" s="8" t="s">
        <v>5</v>
      </c>
      <c r="E2" s="9" t="s">
        <v>6</v>
      </c>
      <c r="G2" s="10" t="s">
        <v>2</v>
      </c>
      <c r="H2" s="11" t="s">
        <v>3</v>
      </c>
      <c r="I2" s="12" t="s">
        <v>4</v>
      </c>
      <c r="J2" s="11" t="s">
        <v>5</v>
      </c>
      <c r="K2" s="13" t="s">
        <v>6</v>
      </c>
    </row>
    <row r="3" customFormat="false" ht="15" hidden="false" customHeight="false" outlineLevel="0" collapsed="false">
      <c r="A3" s="14" t="s">
        <v>7</v>
      </c>
      <c r="B3" s="15" t="n">
        <v>43861</v>
      </c>
      <c r="C3" s="16" t="n">
        <v>1</v>
      </c>
      <c r="D3" s="17" t="n">
        <v>0</v>
      </c>
      <c r="E3" s="16" t="n">
        <v>0</v>
      </c>
      <c r="G3" s="18" t="s">
        <v>8</v>
      </c>
      <c r="H3" s="19" t="n">
        <v>43861</v>
      </c>
      <c r="I3" s="20" t="n">
        <v>1</v>
      </c>
      <c r="J3" s="21" t="n">
        <v>2</v>
      </c>
      <c r="K3" s="22" t="n">
        <v>2</v>
      </c>
    </row>
    <row r="4" customFormat="false" ht="15" hidden="false" customHeight="false" outlineLevel="0" collapsed="false">
      <c r="A4" s="14" t="s">
        <v>7</v>
      </c>
      <c r="B4" s="15" t="n">
        <v>43862</v>
      </c>
      <c r="C4" s="16" t="n">
        <v>2</v>
      </c>
      <c r="D4" s="17" t="n">
        <v>0</v>
      </c>
      <c r="E4" s="16" t="n">
        <v>0</v>
      </c>
      <c r="G4" s="18" t="s">
        <v>8</v>
      </c>
      <c r="H4" s="19" t="n">
        <v>43862</v>
      </c>
      <c r="I4" s="20" t="n">
        <v>2</v>
      </c>
      <c r="J4" s="21" t="n">
        <v>2</v>
      </c>
      <c r="K4" s="22" t="n">
        <v>0</v>
      </c>
    </row>
    <row r="5" customFormat="false" ht="15" hidden="false" customHeight="false" outlineLevel="0" collapsed="false">
      <c r="A5" s="14" t="s">
        <v>7</v>
      </c>
      <c r="B5" s="15" t="n">
        <v>43863</v>
      </c>
      <c r="C5" s="16" t="n">
        <v>3</v>
      </c>
      <c r="D5" s="17" t="n">
        <v>0</v>
      </c>
      <c r="E5" s="16" t="n">
        <v>0</v>
      </c>
      <c r="G5" s="18" t="s">
        <v>8</v>
      </c>
      <c r="H5" s="19" t="n">
        <v>43863</v>
      </c>
      <c r="I5" s="20" t="n">
        <v>3</v>
      </c>
      <c r="J5" s="21" t="n">
        <v>2</v>
      </c>
      <c r="K5" s="22" t="n">
        <v>0</v>
      </c>
    </row>
    <row r="6" customFormat="false" ht="15" hidden="false" customHeight="false" outlineLevel="0" collapsed="false">
      <c r="A6" s="14" t="s">
        <v>7</v>
      </c>
      <c r="B6" s="15" t="n">
        <v>43864</v>
      </c>
      <c r="C6" s="16" t="n">
        <v>4</v>
      </c>
      <c r="D6" s="17" t="n">
        <v>0</v>
      </c>
      <c r="E6" s="16" t="n">
        <v>0</v>
      </c>
      <c r="G6" s="18" t="s">
        <v>8</v>
      </c>
      <c r="H6" s="19" t="n">
        <v>43864</v>
      </c>
      <c r="I6" s="20" t="n">
        <v>4</v>
      </c>
      <c r="J6" s="21" t="n">
        <v>2</v>
      </c>
      <c r="K6" s="22" t="n">
        <v>0</v>
      </c>
    </row>
    <row r="7" customFormat="false" ht="15" hidden="false" customHeight="false" outlineLevel="0" collapsed="false">
      <c r="A7" s="14" t="s">
        <v>7</v>
      </c>
      <c r="B7" s="15" t="n">
        <v>43865</v>
      </c>
      <c r="C7" s="16" t="n">
        <v>5</v>
      </c>
      <c r="D7" s="17" t="n">
        <v>0</v>
      </c>
      <c r="E7" s="16" t="n">
        <v>0</v>
      </c>
      <c r="G7" s="18" t="s">
        <v>8</v>
      </c>
      <c r="H7" s="19" t="n">
        <v>43865</v>
      </c>
      <c r="I7" s="20" t="n">
        <v>5</v>
      </c>
      <c r="J7" s="21" t="n">
        <v>2</v>
      </c>
      <c r="K7" s="22" t="n">
        <v>0</v>
      </c>
    </row>
    <row r="8" customFormat="false" ht="15" hidden="false" customHeight="false" outlineLevel="0" collapsed="false">
      <c r="A8" s="14" t="s">
        <v>7</v>
      </c>
      <c r="B8" s="15" t="n">
        <v>43866</v>
      </c>
      <c r="C8" s="16" t="n">
        <v>6</v>
      </c>
      <c r="D8" s="17" t="n">
        <v>0</v>
      </c>
      <c r="E8" s="16" t="n">
        <v>0</v>
      </c>
      <c r="G8" s="18" t="s">
        <v>8</v>
      </c>
      <c r="H8" s="19" t="n">
        <v>43866</v>
      </c>
      <c r="I8" s="20" t="n">
        <v>6</v>
      </c>
      <c r="J8" s="21" t="n">
        <v>2</v>
      </c>
      <c r="K8" s="22" t="n">
        <v>0</v>
      </c>
    </row>
    <row r="9" customFormat="false" ht="15" hidden="false" customHeight="false" outlineLevel="0" collapsed="false">
      <c r="A9" s="14" t="s">
        <v>7</v>
      </c>
      <c r="B9" s="15" t="n">
        <v>43867</v>
      </c>
      <c r="C9" s="16" t="n">
        <v>7</v>
      </c>
      <c r="D9" s="17" t="n">
        <v>0</v>
      </c>
      <c r="E9" s="16" t="n">
        <v>0</v>
      </c>
      <c r="G9" s="18" t="s">
        <v>8</v>
      </c>
      <c r="H9" s="19" t="n">
        <v>43867</v>
      </c>
      <c r="I9" s="20" t="n">
        <v>7</v>
      </c>
      <c r="J9" s="21" t="n">
        <v>2</v>
      </c>
      <c r="K9" s="22" t="n">
        <v>0</v>
      </c>
    </row>
    <row r="10" customFormat="false" ht="15" hidden="false" customHeight="false" outlineLevel="0" collapsed="false">
      <c r="A10" s="14" t="s">
        <v>7</v>
      </c>
      <c r="B10" s="15" t="n">
        <v>43868</v>
      </c>
      <c r="C10" s="16" t="n">
        <v>8</v>
      </c>
      <c r="D10" s="17" t="n">
        <v>0</v>
      </c>
      <c r="E10" s="16" t="n">
        <v>0</v>
      </c>
      <c r="G10" s="18" t="s">
        <v>8</v>
      </c>
      <c r="H10" s="19" t="n">
        <v>43868</v>
      </c>
      <c r="I10" s="20" t="n">
        <v>8</v>
      </c>
      <c r="J10" s="21" t="n">
        <v>3</v>
      </c>
      <c r="K10" s="22" t="n">
        <v>1</v>
      </c>
    </row>
    <row r="11" customFormat="false" ht="15" hidden="false" customHeight="false" outlineLevel="0" collapsed="false">
      <c r="A11" s="14" t="s">
        <v>7</v>
      </c>
      <c r="B11" s="15" t="n">
        <v>43869</v>
      </c>
      <c r="C11" s="16" t="n">
        <v>9</v>
      </c>
      <c r="D11" s="17" t="n">
        <v>0</v>
      </c>
      <c r="E11" s="16" t="n">
        <v>0</v>
      </c>
      <c r="G11" s="18" t="s">
        <v>8</v>
      </c>
      <c r="H11" s="19" t="n">
        <v>43869</v>
      </c>
      <c r="I11" s="20" t="n">
        <v>9</v>
      </c>
      <c r="J11" s="21" t="n">
        <v>3</v>
      </c>
      <c r="K11" s="22" t="n">
        <v>0</v>
      </c>
    </row>
    <row r="12" customFormat="false" ht="15" hidden="false" customHeight="false" outlineLevel="0" collapsed="false">
      <c r="A12" s="14" t="s">
        <v>7</v>
      </c>
      <c r="B12" s="15" t="n">
        <v>43870</v>
      </c>
      <c r="C12" s="16" t="n">
        <v>10</v>
      </c>
      <c r="D12" s="17" t="n">
        <v>0</v>
      </c>
      <c r="E12" s="16" t="n">
        <v>0</v>
      </c>
      <c r="G12" s="18" t="s">
        <v>8</v>
      </c>
      <c r="H12" s="19" t="n">
        <v>43870</v>
      </c>
      <c r="I12" s="20" t="n">
        <v>10</v>
      </c>
      <c r="J12" s="21" t="n">
        <v>3</v>
      </c>
      <c r="K12" s="22" t="n">
        <v>0</v>
      </c>
    </row>
    <row r="13" customFormat="false" ht="15" hidden="false" customHeight="false" outlineLevel="0" collapsed="false">
      <c r="A13" s="14" t="s">
        <v>7</v>
      </c>
      <c r="B13" s="15" t="n">
        <v>43871</v>
      </c>
      <c r="C13" s="16" t="n">
        <v>11</v>
      </c>
      <c r="D13" s="17" t="n">
        <v>0</v>
      </c>
      <c r="E13" s="16" t="n">
        <v>0</v>
      </c>
      <c r="G13" s="18" t="s">
        <v>8</v>
      </c>
      <c r="H13" s="19" t="n">
        <v>43871</v>
      </c>
      <c r="I13" s="20" t="n">
        <v>11</v>
      </c>
      <c r="J13" s="21" t="n">
        <v>3</v>
      </c>
      <c r="K13" s="22" t="n">
        <v>0</v>
      </c>
    </row>
    <row r="14" customFormat="false" ht="15" hidden="false" customHeight="false" outlineLevel="0" collapsed="false">
      <c r="A14" s="14" t="s">
        <v>7</v>
      </c>
      <c r="B14" s="15" t="n">
        <v>43872</v>
      </c>
      <c r="C14" s="16" t="n">
        <v>12</v>
      </c>
      <c r="D14" s="17" t="n">
        <v>0</v>
      </c>
      <c r="E14" s="16" t="n">
        <v>0</v>
      </c>
      <c r="G14" s="18" t="s">
        <v>8</v>
      </c>
      <c r="H14" s="19" t="n">
        <v>43872</v>
      </c>
      <c r="I14" s="20" t="n">
        <v>12</v>
      </c>
      <c r="J14" s="21" t="n">
        <v>3</v>
      </c>
      <c r="K14" s="22" t="n">
        <v>0</v>
      </c>
    </row>
    <row r="15" customFormat="false" ht="15" hidden="false" customHeight="false" outlineLevel="0" collapsed="false">
      <c r="A15" s="14" t="s">
        <v>7</v>
      </c>
      <c r="B15" s="15" t="n">
        <v>43873</v>
      </c>
      <c r="C15" s="16" t="n">
        <v>13</v>
      </c>
      <c r="D15" s="17" t="n">
        <v>0</v>
      </c>
      <c r="E15" s="16" t="n">
        <v>0</v>
      </c>
      <c r="G15" s="18" t="s">
        <v>8</v>
      </c>
      <c r="H15" s="19" t="n">
        <v>43873</v>
      </c>
      <c r="I15" s="20" t="n">
        <v>13</v>
      </c>
      <c r="J15" s="21" t="n">
        <v>3</v>
      </c>
      <c r="K15" s="22" t="n">
        <v>0</v>
      </c>
    </row>
    <row r="16" customFormat="false" ht="15" hidden="false" customHeight="false" outlineLevel="0" collapsed="false">
      <c r="A16" s="14" t="s">
        <v>7</v>
      </c>
      <c r="B16" s="15" t="n">
        <v>43874</v>
      </c>
      <c r="C16" s="16" t="n">
        <v>14</v>
      </c>
      <c r="D16" s="17" t="n">
        <v>0</v>
      </c>
      <c r="E16" s="16" t="n">
        <v>0</v>
      </c>
      <c r="G16" s="18" t="s">
        <v>8</v>
      </c>
      <c r="H16" s="19" t="n">
        <v>43874</v>
      </c>
      <c r="I16" s="20" t="n">
        <v>14</v>
      </c>
      <c r="J16" s="21" t="n">
        <v>3</v>
      </c>
      <c r="K16" s="22" t="n">
        <v>0</v>
      </c>
    </row>
    <row r="17" customFormat="false" ht="15" hidden="false" customHeight="false" outlineLevel="0" collapsed="false">
      <c r="A17" s="14" t="s">
        <v>7</v>
      </c>
      <c r="B17" s="15" t="n">
        <v>43875</v>
      </c>
      <c r="C17" s="16" t="n">
        <v>15</v>
      </c>
      <c r="D17" s="17" t="n">
        <v>0</v>
      </c>
      <c r="E17" s="16" t="n">
        <v>0</v>
      </c>
      <c r="G17" s="18" t="s">
        <v>8</v>
      </c>
      <c r="H17" s="19" t="n">
        <v>43875</v>
      </c>
      <c r="I17" s="20" t="n">
        <v>15</v>
      </c>
      <c r="J17" s="21" t="n">
        <v>3</v>
      </c>
      <c r="K17" s="22" t="n">
        <v>0</v>
      </c>
    </row>
    <row r="18" customFormat="false" ht="15" hidden="false" customHeight="false" outlineLevel="0" collapsed="false">
      <c r="A18" s="14" t="s">
        <v>7</v>
      </c>
      <c r="B18" s="15" t="n">
        <v>43876</v>
      </c>
      <c r="C18" s="16" t="n">
        <v>16</v>
      </c>
      <c r="D18" s="17" t="n">
        <v>0</v>
      </c>
      <c r="E18" s="16" t="n">
        <v>0</v>
      </c>
      <c r="G18" s="18" t="s">
        <v>8</v>
      </c>
      <c r="H18" s="19" t="n">
        <v>43876</v>
      </c>
      <c r="I18" s="20" t="n">
        <v>16</v>
      </c>
      <c r="J18" s="21" t="n">
        <v>3</v>
      </c>
      <c r="K18" s="22" t="n">
        <v>0</v>
      </c>
    </row>
    <row r="19" customFormat="false" ht="15" hidden="false" customHeight="false" outlineLevel="0" collapsed="false">
      <c r="A19" s="14" t="s">
        <v>7</v>
      </c>
      <c r="B19" s="15" t="n">
        <v>43877</v>
      </c>
      <c r="C19" s="16" t="n">
        <v>17</v>
      </c>
      <c r="D19" s="17" t="n">
        <v>0</v>
      </c>
      <c r="E19" s="16" t="n">
        <v>0</v>
      </c>
      <c r="G19" s="18" t="s">
        <v>8</v>
      </c>
      <c r="H19" s="19" t="n">
        <v>43877</v>
      </c>
      <c r="I19" s="20" t="n">
        <v>17</v>
      </c>
      <c r="J19" s="21" t="n">
        <v>3</v>
      </c>
      <c r="K19" s="22" t="n">
        <v>0</v>
      </c>
    </row>
    <row r="20" customFormat="false" ht="15" hidden="false" customHeight="false" outlineLevel="0" collapsed="false">
      <c r="A20" s="14" t="s">
        <v>7</v>
      </c>
      <c r="B20" s="15" t="n">
        <v>43878</v>
      </c>
      <c r="C20" s="16" t="n">
        <v>18</v>
      </c>
      <c r="D20" s="17" t="n">
        <v>0</v>
      </c>
      <c r="E20" s="16" t="n">
        <v>0</v>
      </c>
      <c r="G20" s="18" t="s">
        <v>8</v>
      </c>
      <c r="H20" s="19" t="n">
        <v>43878</v>
      </c>
      <c r="I20" s="20" t="n">
        <v>18</v>
      </c>
      <c r="J20" s="21" t="n">
        <v>3</v>
      </c>
      <c r="K20" s="22" t="n">
        <v>0</v>
      </c>
    </row>
    <row r="21" customFormat="false" ht="15" hidden="false" customHeight="false" outlineLevel="0" collapsed="false">
      <c r="A21" s="14" t="s">
        <v>7</v>
      </c>
      <c r="B21" s="15" t="n">
        <v>43879</v>
      </c>
      <c r="C21" s="16" t="n">
        <v>19</v>
      </c>
      <c r="D21" s="17" t="n">
        <v>0</v>
      </c>
      <c r="E21" s="16" t="n">
        <v>0</v>
      </c>
      <c r="G21" s="18" t="s">
        <v>8</v>
      </c>
      <c r="H21" s="19" t="n">
        <v>43879</v>
      </c>
      <c r="I21" s="20" t="n">
        <v>19</v>
      </c>
      <c r="J21" s="21" t="n">
        <v>3</v>
      </c>
      <c r="K21" s="22" t="n">
        <v>0</v>
      </c>
    </row>
    <row r="22" customFormat="false" ht="15" hidden="false" customHeight="false" outlineLevel="0" collapsed="false">
      <c r="A22" s="14" t="s">
        <v>7</v>
      </c>
      <c r="B22" s="15" t="n">
        <v>43880</v>
      </c>
      <c r="C22" s="16" t="n">
        <v>20</v>
      </c>
      <c r="D22" s="17" t="n">
        <v>0</v>
      </c>
      <c r="E22" s="16" t="n">
        <v>0</v>
      </c>
      <c r="G22" s="18" t="s">
        <v>8</v>
      </c>
      <c r="H22" s="19" t="n">
        <v>43880</v>
      </c>
      <c r="I22" s="20" t="n">
        <v>20</v>
      </c>
      <c r="J22" s="21" t="n">
        <v>3</v>
      </c>
      <c r="K22" s="22" t="n">
        <v>0</v>
      </c>
    </row>
    <row r="23" customFormat="false" ht="15" hidden="false" customHeight="false" outlineLevel="0" collapsed="false">
      <c r="A23" s="14" t="s">
        <v>7</v>
      </c>
      <c r="B23" s="15" t="n">
        <v>43881</v>
      </c>
      <c r="C23" s="16" t="n">
        <v>21</v>
      </c>
      <c r="D23" s="17"/>
      <c r="E23" s="23"/>
      <c r="G23" s="18" t="s">
        <v>8</v>
      </c>
      <c r="H23" s="19" t="n">
        <v>43881</v>
      </c>
      <c r="I23" s="20" t="n">
        <v>21</v>
      </c>
      <c r="J23" s="21" t="n">
        <v>3</v>
      </c>
      <c r="K23" s="22" t="n">
        <v>0</v>
      </c>
    </row>
    <row r="24" customFormat="false" ht="15" hidden="false" customHeight="false" outlineLevel="0" collapsed="false">
      <c r="A24" s="14" t="s">
        <v>7</v>
      </c>
      <c r="B24" s="15" t="n">
        <v>43882</v>
      </c>
      <c r="C24" s="16" t="n">
        <v>22</v>
      </c>
      <c r="D24" s="24" t="n">
        <v>1</v>
      </c>
      <c r="E24" s="25" t="n">
        <v>1</v>
      </c>
      <c r="G24" s="18" t="s">
        <v>8</v>
      </c>
      <c r="H24" s="19" t="n">
        <v>43882</v>
      </c>
      <c r="I24" s="20" t="n">
        <v>22</v>
      </c>
      <c r="J24" s="21" t="n">
        <v>20</v>
      </c>
      <c r="K24" s="22" t="n">
        <v>17</v>
      </c>
    </row>
    <row r="25" customFormat="false" ht="15" hidden="false" customHeight="false" outlineLevel="0" collapsed="false">
      <c r="A25" s="14" t="s">
        <v>7</v>
      </c>
      <c r="B25" s="15" t="n">
        <v>43883</v>
      </c>
      <c r="C25" s="16" t="n">
        <v>23</v>
      </c>
      <c r="D25" s="24" t="n">
        <v>1</v>
      </c>
      <c r="E25" s="25" t="n">
        <v>0</v>
      </c>
      <c r="G25" s="18" t="s">
        <v>8</v>
      </c>
      <c r="H25" s="19" t="n">
        <v>43883</v>
      </c>
      <c r="I25" s="20" t="n">
        <v>23</v>
      </c>
      <c r="J25" s="21" t="n">
        <v>62</v>
      </c>
      <c r="K25" s="22" t="n">
        <v>42</v>
      </c>
    </row>
    <row r="26" customFormat="false" ht="15" hidden="false" customHeight="false" outlineLevel="0" collapsed="false">
      <c r="A26" s="14" t="s">
        <v>7</v>
      </c>
      <c r="B26" s="15" t="n">
        <v>43884</v>
      </c>
      <c r="C26" s="16" t="n">
        <v>24</v>
      </c>
      <c r="D26" s="24" t="n">
        <v>1</v>
      </c>
      <c r="E26" s="25" t="n">
        <v>0</v>
      </c>
      <c r="G26" s="18" t="s">
        <v>8</v>
      </c>
      <c r="H26" s="19" t="n">
        <v>43884</v>
      </c>
      <c r="I26" s="20" t="n">
        <v>24</v>
      </c>
      <c r="J26" s="21" t="n">
        <v>155</v>
      </c>
      <c r="K26" s="22" t="n">
        <v>93</v>
      </c>
    </row>
    <row r="27" customFormat="false" ht="15" hidden="false" customHeight="false" outlineLevel="0" collapsed="false">
      <c r="A27" s="14" t="s">
        <v>7</v>
      </c>
      <c r="B27" s="15" t="n">
        <v>43885</v>
      </c>
      <c r="C27" s="16" t="n">
        <v>25</v>
      </c>
      <c r="D27" s="24" t="n">
        <v>1</v>
      </c>
      <c r="E27" s="25" t="n">
        <v>0</v>
      </c>
      <c r="G27" s="18" t="s">
        <v>8</v>
      </c>
      <c r="H27" s="19" t="n">
        <v>43885</v>
      </c>
      <c r="I27" s="20" t="n">
        <v>25</v>
      </c>
      <c r="J27" s="21" t="n">
        <v>229</v>
      </c>
      <c r="K27" s="22" t="n">
        <v>74</v>
      </c>
    </row>
    <row r="28" customFormat="false" ht="15" hidden="false" customHeight="false" outlineLevel="0" collapsed="false">
      <c r="A28" s="14" t="s">
        <v>7</v>
      </c>
      <c r="B28" s="15" t="n">
        <v>43886</v>
      </c>
      <c r="C28" s="16" t="n">
        <v>26</v>
      </c>
      <c r="D28" s="24" t="n">
        <v>1</v>
      </c>
      <c r="E28" s="25" t="n">
        <v>0</v>
      </c>
      <c r="G28" s="18" t="s">
        <v>8</v>
      </c>
      <c r="H28" s="19" t="n">
        <v>43886</v>
      </c>
      <c r="I28" s="20" t="n">
        <v>26</v>
      </c>
      <c r="J28" s="21" t="n">
        <v>322</v>
      </c>
      <c r="K28" s="22" t="n">
        <v>93</v>
      </c>
    </row>
    <row r="29" customFormat="false" ht="15" hidden="false" customHeight="false" outlineLevel="0" collapsed="false">
      <c r="A29" s="14" t="s">
        <v>7</v>
      </c>
      <c r="B29" s="15" t="n">
        <v>43887</v>
      </c>
      <c r="C29" s="16" t="n">
        <v>27</v>
      </c>
      <c r="D29" s="24" t="n">
        <v>2</v>
      </c>
      <c r="E29" s="25" t="n">
        <v>1</v>
      </c>
      <c r="G29" s="18" t="s">
        <v>8</v>
      </c>
      <c r="H29" s="19" t="n">
        <v>43887</v>
      </c>
      <c r="I29" s="20" t="n">
        <v>27</v>
      </c>
      <c r="J29" s="21" t="n">
        <v>453</v>
      </c>
      <c r="K29" s="22" t="n">
        <v>131</v>
      </c>
    </row>
    <row r="30" customFormat="false" ht="15" hidden="false" customHeight="false" outlineLevel="0" collapsed="false">
      <c r="A30" s="14" t="s">
        <v>7</v>
      </c>
      <c r="B30" s="15" t="n">
        <v>43888</v>
      </c>
      <c r="C30" s="16" t="n">
        <v>28</v>
      </c>
      <c r="D30" s="24" t="n">
        <v>3</v>
      </c>
      <c r="E30" s="25" t="n">
        <v>1</v>
      </c>
      <c r="G30" s="18" t="s">
        <v>8</v>
      </c>
      <c r="H30" s="19" t="n">
        <v>43888</v>
      </c>
      <c r="I30" s="20" t="n">
        <v>28</v>
      </c>
      <c r="J30" s="21" t="n">
        <v>655</v>
      </c>
      <c r="K30" s="22" t="n">
        <v>202</v>
      </c>
    </row>
    <row r="31" customFormat="false" ht="15" hidden="false" customHeight="false" outlineLevel="0" collapsed="false">
      <c r="A31" s="14" t="s">
        <v>7</v>
      </c>
      <c r="B31" s="15" t="n">
        <v>43889</v>
      </c>
      <c r="C31" s="16" t="n">
        <v>29</v>
      </c>
      <c r="D31" s="24" t="n">
        <v>6</v>
      </c>
      <c r="E31" s="25" t="n">
        <v>3</v>
      </c>
      <c r="G31" s="18" t="s">
        <v>8</v>
      </c>
      <c r="H31" s="19" t="n">
        <v>43889</v>
      </c>
      <c r="I31" s="20" t="n">
        <v>29</v>
      </c>
      <c r="J31" s="21" t="n">
        <v>888</v>
      </c>
      <c r="K31" s="22" t="n">
        <v>233</v>
      </c>
    </row>
    <row r="32" customFormat="false" ht="15" hidden="false" customHeight="false" outlineLevel="0" collapsed="false">
      <c r="A32" s="14" t="s">
        <v>7</v>
      </c>
      <c r="B32" s="15" t="n">
        <v>43890</v>
      </c>
      <c r="C32" s="16" t="n">
        <v>30</v>
      </c>
      <c r="D32" s="24" t="n">
        <v>6</v>
      </c>
      <c r="E32" s="25" t="n">
        <v>0</v>
      </c>
      <c r="G32" s="18" t="s">
        <v>8</v>
      </c>
      <c r="H32" s="19" t="n">
        <v>43890</v>
      </c>
      <c r="I32" s="20" t="n">
        <v>30</v>
      </c>
      <c r="J32" s="21" t="n">
        <v>1128</v>
      </c>
      <c r="K32" s="22" t="n">
        <v>240</v>
      </c>
    </row>
    <row r="33" customFormat="false" ht="15" hidden="false" customHeight="false" outlineLevel="0" collapsed="false">
      <c r="A33" s="14" t="s">
        <v>7</v>
      </c>
      <c r="B33" s="15" t="n">
        <v>43891</v>
      </c>
      <c r="C33" s="16" t="n">
        <v>31</v>
      </c>
      <c r="D33" s="24" t="n">
        <v>7</v>
      </c>
      <c r="E33" s="25" t="n">
        <v>1</v>
      </c>
      <c r="G33" s="18" t="s">
        <v>8</v>
      </c>
      <c r="H33" s="19" t="n">
        <v>43891</v>
      </c>
      <c r="I33" s="20" t="n">
        <v>31</v>
      </c>
      <c r="J33" s="21" t="n">
        <v>1694</v>
      </c>
      <c r="K33" s="22" t="n">
        <v>566</v>
      </c>
    </row>
    <row r="34" customFormat="false" ht="15" hidden="false" customHeight="false" outlineLevel="0" collapsed="false">
      <c r="A34" s="14" t="s">
        <v>7</v>
      </c>
      <c r="B34" s="15" t="n">
        <v>43892</v>
      </c>
      <c r="C34" s="16" t="n">
        <v>32</v>
      </c>
      <c r="D34" s="24" t="n">
        <v>12</v>
      </c>
      <c r="E34" s="25" t="n">
        <v>5</v>
      </c>
      <c r="G34" s="18" t="s">
        <v>8</v>
      </c>
      <c r="H34" s="19" t="n">
        <v>43892</v>
      </c>
      <c r="I34" s="20" t="n">
        <v>32</v>
      </c>
      <c r="J34" s="21" t="n">
        <v>2036</v>
      </c>
      <c r="K34" s="22" t="n">
        <v>342</v>
      </c>
    </row>
    <row r="35" customFormat="false" ht="15" hidden="false" customHeight="false" outlineLevel="0" collapsed="false">
      <c r="A35" s="14" t="s">
        <v>7</v>
      </c>
      <c r="B35" s="15" t="n">
        <v>43893</v>
      </c>
      <c r="C35" s="16" t="n">
        <v>33</v>
      </c>
      <c r="D35" s="24" t="n">
        <v>15</v>
      </c>
      <c r="E35" s="25" t="n">
        <v>3</v>
      </c>
      <c r="G35" s="18" t="s">
        <v>8</v>
      </c>
      <c r="H35" s="19" t="n">
        <v>43893</v>
      </c>
      <c r="I35" s="20" t="n">
        <v>33</v>
      </c>
      <c r="J35" s="21" t="n">
        <v>2502</v>
      </c>
      <c r="K35" s="22" t="n">
        <v>466</v>
      </c>
    </row>
    <row r="36" customFormat="false" ht="15" hidden="false" customHeight="false" outlineLevel="0" collapsed="false">
      <c r="A36" s="14" t="s">
        <v>7</v>
      </c>
      <c r="B36" s="15" t="n">
        <v>43894</v>
      </c>
      <c r="C36" s="16" t="n">
        <v>34</v>
      </c>
      <c r="D36" s="24" t="n">
        <v>15</v>
      </c>
      <c r="E36" s="25" t="n">
        <v>0</v>
      </c>
      <c r="G36" s="18" t="s">
        <v>8</v>
      </c>
      <c r="H36" s="19" t="n">
        <v>43894</v>
      </c>
      <c r="I36" s="20" t="n">
        <v>34</v>
      </c>
      <c r="J36" s="21" t="n">
        <v>3089</v>
      </c>
      <c r="K36" s="22" t="n">
        <v>587</v>
      </c>
    </row>
    <row r="37" customFormat="false" ht="15" hidden="false" customHeight="false" outlineLevel="0" collapsed="false">
      <c r="A37" s="14" t="s">
        <v>7</v>
      </c>
      <c r="B37" s="15" t="n">
        <v>43895</v>
      </c>
      <c r="C37" s="16" t="n">
        <v>35</v>
      </c>
      <c r="D37" s="24" t="n">
        <v>21</v>
      </c>
      <c r="E37" s="25" t="n">
        <v>6</v>
      </c>
      <c r="G37" s="18" t="s">
        <v>8</v>
      </c>
      <c r="H37" s="19" t="n">
        <v>43895</v>
      </c>
      <c r="I37" s="20" t="n">
        <v>35</v>
      </c>
      <c r="J37" s="21" t="n">
        <v>3858</v>
      </c>
      <c r="K37" s="22" t="n">
        <v>769</v>
      </c>
    </row>
    <row r="38" customFormat="false" ht="15" hidden="false" customHeight="false" outlineLevel="0" collapsed="false">
      <c r="A38" s="14" t="s">
        <v>7</v>
      </c>
      <c r="B38" s="15" t="n">
        <v>43896</v>
      </c>
      <c r="C38" s="16" t="n">
        <v>36</v>
      </c>
      <c r="D38" s="24" t="n">
        <v>37</v>
      </c>
      <c r="E38" s="25" t="n">
        <v>16</v>
      </c>
      <c r="G38" s="18" t="s">
        <v>8</v>
      </c>
      <c r="H38" s="19" t="n">
        <v>43896</v>
      </c>
      <c r="I38" s="20" t="n">
        <v>36</v>
      </c>
      <c r="J38" s="21" t="n">
        <v>4636</v>
      </c>
      <c r="K38" s="22" t="n">
        <v>778</v>
      </c>
    </row>
    <row r="39" customFormat="false" ht="15" hidden="false" customHeight="false" outlineLevel="0" collapsed="false">
      <c r="A39" s="14" t="s">
        <v>7</v>
      </c>
      <c r="B39" s="15" t="n">
        <v>43897</v>
      </c>
      <c r="C39" s="16" t="n">
        <v>37</v>
      </c>
      <c r="D39" s="24" t="n">
        <v>47</v>
      </c>
      <c r="E39" s="25" t="n">
        <v>10</v>
      </c>
      <c r="G39" s="18" t="s">
        <v>8</v>
      </c>
      <c r="H39" s="19" t="n">
        <v>43897</v>
      </c>
      <c r="I39" s="20" t="n">
        <v>37</v>
      </c>
      <c r="J39" s="21" t="n">
        <v>5883</v>
      </c>
      <c r="K39" s="22" t="n">
        <v>1247</v>
      </c>
    </row>
    <row r="40" customFormat="false" ht="15" hidden="false" customHeight="false" outlineLevel="0" collapsed="false">
      <c r="A40" s="14" t="s">
        <v>7</v>
      </c>
      <c r="B40" s="15" t="n">
        <v>43898</v>
      </c>
      <c r="C40" s="16" t="n">
        <v>38</v>
      </c>
      <c r="D40" s="24" t="n">
        <v>56</v>
      </c>
      <c r="E40" s="25" t="n">
        <v>9</v>
      </c>
      <c r="G40" s="18" t="s">
        <v>8</v>
      </c>
      <c r="H40" s="19" t="n">
        <v>43898</v>
      </c>
      <c r="I40" s="20" t="n">
        <v>38</v>
      </c>
      <c r="J40" s="21" t="n">
        <v>7375</v>
      </c>
      <c r="K40" s="22" t="n">
        <v>1492</v>
      </c>
    </row>
    <row r="41" customFormat="false" ht="15" hidden="false" customHeight="false" outlineLevel="0" collapsed="false">
      <c r="A41" s="14" t="s">
        <v>7</v>
      </c>
      <c r="B41" s="15" t="n">
        <v>43899</v>
      </c>
      <c r="C41" s="16" t="n">
        <v>39</v>
      </c>
      <c r="D41" s="24" t="n">
        <v>60</v>
      </c>
      <c r="E41" s="25" t="n">
        <v>4</v>
      </c>
      <c r="G41" s="18" t="s">
        <v>8</v>
      </c>
      <c r="H41" s="19" t="n">
        <v>43899</v>
      </c>
      <c r="I41" s="20" t="n">
        <v>39</v>
      </c>
      <c r="J41" s="21" t="n">
        <v>9172</v>
      </c>
      <c r="K41" s="22" t="n">
        <v>1797</v>
      </c>
    </row>
    <row r="42" customFormat="false" ht="15" hidden="false" customHeight="false" outlineLevel="0" collapsed="false">
      <c r="A42" s="14" t="s">
        <v>7</v>
      </c>
      <c r="B42" s="15" t="n">
        <v>43900</v>
      </c>
      <c r="C42" s="16" t="n">
        <v>40</v>
      </c>
      <c r="D42" s="24" t="n">
        <v>88</v>
      </c>
      <c r="E42" s="25" t="n">
        <v>28</v>
      </c>
      <c r="G42" s="18" t="s">
        <v>8</v>
      </c>
      <c r="H42" s="19" t="n">
        <v>43900</v>
      </c>
      <c r="I42" s="20" t="n">
        <v>40</v>
      </c>
      <c r="J42" s="21" t="n">
        <v>10149</v>
      </c>
      <c r="K42" s="22" t="n">
        <v>977</v>
      </c>
    </row>
    <row r="43" customFormat="false" ht="15" hidden="false" customHeight="false" outlineLevel="0" collapsed="false">
      <c r="A43" s="14" t="s">
        <v>7</v>
      </c>
      <c r="B43" s="15" t="n">
        <v>43901</v>
      </c>
      <c r="C43" s="16" t="n">
        <v>41</v>
      </c>
      <c r="D43" s="24" t="n">
        <v>60</v>
      </c>
      <c r="E43" s="25" t="n">
        <v>-28</v>
      </c>
      <c r="G43" s="18" t="s">
        <v>8</v>
      </c>
      <c r="H43" s="19" t="n">
        <v>43901</v>
      </c>
      <c r="I43" s="20" t="n">
        <v>41</v>
      </c>
      <c r="J43" s="21" t="n">
        <v>12462</v>
      </c>
      <c r="K43" s="22" t="n">
        <v>2313</v>
      </c>
    </row>
    <row r="44" customFormat="false" ht="15" hidden="false" customHeight="false" outlineLevel="0" collapsed="false">
      <c r="A44" s="14" t="s">
        <v>7</v>
      </c>
      <c r="B44" s="15" t="n">
        <v>43902</v>
      </c>
      <c r="C44" s="16" t="n">
        <v>42</v>
      </c>
      <c r="D44" s="24" t="n">
        <v>81</v>
      </c>
      <c r="E44" s="25" t="n">
        <v>21</v>
      </c>
      <c r="G44" s="18" t="s">
        <v>8</v>
      </c>
      <c r="H44" s="19" t="n">
        <v>43902</v>
      </c>
      <c r="I44" s="20" t="n">
        <v>42</v>
      </c>
      <c r="J44" s="21" t="n">
        <v>15113</v>
      </c>
      <c r="K44" s="22" t="n">
        <v>2651</v>
      </c>
    </row>
    <row r="45" customFormat="false" ht="15" hidden="false" customHeight="false" outlineLevel="0" collapsed="false">
      <c r="A45" s="14" t="s">
        <v>7</v>
      </c>
      <c r="B45" s="15" t="n">
        <v>43903</v>
      </c>
      <c r="C45" s="16" t="n">
        <v>43</v>
      </c>
      <c r="D45" s="24" t="n">
        <v>112</v>
      </c>
      <c r="E45" s="25" t="n">
        <v>31</v>
      </c>
      <c r="G45" s="18" t="s">
        <v>8</v>
      </c>
      <c r="H45" s="19" t="n">
        <v>43903</v>
      </c>
      <c r="I45" s="20" t="n">
        <v>43</v>
      </c>
      <c r="J45" s="21" t="n">
        <v>17660</v>
      </c>
      <c r="K45" s="22" t="n">
        <v>2547</v>
      </c>
    </row>
    <row r="46" customFormat="false" ht="15" hidden="false" customHeight="false" outlineLevel="0" collapsed="false">
      <c r="A46" s="14" t="s">
        <v>7</v>
      </c>
      <c r="B46" s="15" t="n">
        <v>43904</v>
      </c>
      <c r="C46" s="16" t="n">
        <v>44</v>
      </c>
      <c r="D46" s="24" t="n">
        <v>138</v>
      </c>
      <c r="E46" s="25" t="n">
        <v>26</v>
      </c>
      <c r="G46" s="18" t="s">
        <v>8</v>
      </c>
      <c r="H46" s="19" t="n">
        <v>43904</v>
      </c>
      <c r="I46" s="20" t="n">
        <v>44</v>
      </c>
      <c r="J46" s="21" t="n">
        <v>21157</v>
      </c>
      <c r="K46" s="22" t="n">
        <v>3497</v>
      </c>
    </row>
    <row r="47" customFormat="false" ht="15" hidden="false" customHeight="false" outlineLevel="0" collapsed="false">
      <c r="A47" s="14" t="s">
        <v>7</v>
      </c>
      <c r="B47" s="15" t="n">
        <v>43905</v>
      </c>
      <c r="C47" s="16" t="n">
        <v>45</v>
      </c>
      <c r="D47" s="24" t="n">
        <v>177</v>
      </c>
      <c r="E47" s="25" t="n">
        <v>39</v>
      </c>
      <c r="G47" s="18" t="s">
        <v>8</v>
      </c>
      <c r="H47" s="19" t="n">
        <v>43905</v>
      </c>
      <c r="I47" s="20" t="n">
        <v>45</v>
      </c>
      <c r="J47" s="21" t="n">
        <v>24747</v>
      </c>
      <c r="K47" s="22" t="n">
        <v>3590</v>
      </c>
    </row>
    <row r="48" customFormat="false" ht="15" hidden="false" customHeight="false" outlineLevel="0" collapsed="false">
      <c r="A48" s="14" t="s">
        <v>7</v>
      </c>
      <c r="B48" s="15" t="n">
        <v>43906</v>
      </c>
      <c r="C48" s="16" t="n">
        <v>46</v>
      </c>
      <c r="D48" s="24" t="n">
        <v>251</v>
      </c>
      <c r="E48" s="25" t="n">
        <v>74</v>
      </c>
      <c r="G48" s="18" t="s">
        <v>8</v>
      </c>
      <c r="H48" s="19" t="n">
        <v>43906</v>
      </c>
      <c r="I48" s="20" t="n">
        <v>46</v>
      </c>
      <c r="J48" s="21" t="n">
        <v>27980</v>
      </c>
      <c r="K48" s="22" t="n">
        <v>3233</v>
      </c>
    </row>
    <row r="49" customFormat="false" ht="15" hidden="false" customHeight="false" outlineLevel="0" collapsed="false">
      <c r="A49" s="14" t="s">
        <v>7</v>
      </c>
      <c r="B49" s="15" t="n">
        <v>43907</v>
      </c>
      <c r="C49" s="16" t="n">
        <v>47</v>
      </c>
      <c r="D49" s="24" t="n">
        <v>295</v>
      </c>
      <c r="E49" s="25" t="n">
        <v>44</v>
      </c>
      <c r="G49" s="18" t="s">
        <v>8</v>
      </c>
      <c r="H49" s="19" t="n">
        <v>43907</v>
      </c>
      <c r="I49" s="20" t="n">
        <v>47</v>
      </c>
      <c r="J49" s="21" t="n">
        <v>31506</v>
      </c>
      <c r="K49" s="22" t="n">
        <v>3526</v>
      </c>
    </row>
    <row r="50" customFormat="false" ht="15" hidden="false" customHeight="false" outlineLevel="0" collapsed="false">
      <c r="A50" s="14" t="s">
        <v>7</v>
      </c>
      <c r="B50" s="15" t="n">
        <v>43908</v>
      </c>
      <c r="C50" s="16" t="n">
        <v>48</v>
      </c>
      <c r="D50" s="24" t="n">
        <v>371</v>
      </c>
      <c r="E50" s="25" t="n">
        <v>76</v>
      </c>
      <c r="G50" s="18" t="s">
        <v>8</v>
      </c>
      <c r="H50" s="19" t="n">
        <v>43908</v>
      </c>
      <c r="I50" s="20" t="n">
        <v>48</v>
      </c>
      <c r="J50" s="21" t="n">
        <v>35713</v>
      </c>
      <c r="K50" s="22" t="n">
        <v>4207</v>
      </c>
    </row>
    <row r="51" customFormat="false" ht="15" hidden="false" customHeight="false" outlineLevel="0" collapsed="false">
      <c r="A51" s="14" t="s">
        <v>7</v>
      </c>
      <c r="B51" s="15" t="n">
        <v>43909</v>
      </c>
      <c r="C51" s="16" t="n">
        <v>49</v>
      </c>
      <c r="D51" s="24" t="n">
        <v>386</v>
      </c>
      <c r="E51" s="25" t="n">
        <v>15</v>
      </c>
      <c r="G51" s="18" t="s">
        <v>8</v>
      </c>
      <c r="H51" s="19" t="n">
        <v>43909</v>
      </c>
      <c r="I51" s="20" t="n">
        <v>49</v>
      </c>
      <c r="J51" s="21" t="n">
        <v>41035</v>
      </c>
      <c r="K51" s="22" t="n">
        <v>5322</v>
      </c>
    </row>
    <row r="52" customFormat="false" ht="15" hidden="false" customHeight="false" outlineLevel="0" collapsed="false">
      <c r="A52" s="14" t="s">
        <v>7</v>
      </c>
      <c r="B52" s="15" t="n">
        <v>43910</v>
      </c>
      <c r="C52" s="16" t="n">
        <v>50</v>
      </c>
      <c r="D52" s="24" t="n">
        <v>628</v>
      </c>
      <c r="E52" s="25" t="n">
        <v>242</v>
      </c>
      <c r="G52" s="18" t="s">
        <v>8</v>
      </c>
      <c r="H52" s="19" t="n">
        <v>43910</v>
      </c>
      <c r="I52" s="20" t="n">
        <v>50</v>
      </c>
      <c r="J52" s="21" t="n">
        <v>47021</v>
      </c>
      <c r="K52" s="22" t="n">
        <v>5986</v>
      </c>
    </row>
    <row r="53" customFormat="false" ht="15" hidden="false" customHeight="false" outlineLevel="0" collapsed="false">
      <c r="A53" s="14" t="s">
        <v>7</v>
      </c>
      <c r="B53" s="15" t="n">
        <v>43911</v>
      </c>
      <c r="C53" s="16" t="n">
        <v>51</v>
      </c>
      <c r="D53" s="24" t="n">
        <v>843</v>
      </c>
      <c r="E53" s="25" t="n">
        <v>215</v>
      </c>
      <c r="G53" s="18" t="s">
        <v>8</v>
      </c>
      <c r="H53" s="19" t="n">
        <v>43911</v>
      </c>
      <c r="I53" s="20" t="n">
        <v>51</v>
      </c>
      <c r="J53" s="21" t="n">
        <v>53578</v>
      </c>
      <c r="K53" s="22" t="n">
        <v>6557</v>
      </c>
    </row>
    <row r="54" customFormat="false" ht="15" hidden="false" customHeight="false" outlineLevel="0" collapsed="false">
      <c r="A54" s="14" t="s">
        <v>7</v>
      </c>
      <c r="B54" s="15" t="n">
        <v>43912</v>
      </c>
      <c r="C54" s="16" t="n">
        <v>52</v>
      </c>
      <c r="D54" s="24" t="n">
        <v>1080</v>
      </c>
      <c r="E54" s="25" t="n">
        <v>237</v>
      </c>
      <c r="G54" s="18" t="s">
        <v>8</v>
      </c>
      <c r="H54" s="19" t="n">
        <v>43912</v>
      </c>
      <c r="I54" s="20" t="n">
        <v>52</v>
      </c>
      <c r="J54" s="21" t="n">
        <v>59138</v>
      </c>
      <c r="K54" s="22" t="n">
        <v>5560</v>
      </c>
    </row>
    <row r="55" customFormat="false" ht="15" hidden="false" customHeight="false" outlineLevel="0" collapsed="false">
      <c r="A55" s="14" t="s">
        <v>7</v>
      </c>
      <c r="B55" s="15" t="n">
        <v>43913</v>
      </c>
      <c r="C55" s="16" t="n">
        <v>53</v>
      </c>
      <c r="D55" s="24" t="n">
        <v>1249</v>
      </c>
      <c r="E55" s="25" t="n">
        <v>169</v>
      </c>
      <c r="G55" s="18" t="s">
        <v>8</v>
      </c>
      <c r="H55" s="19" t="n">
        <v>43913</v>
      </c>
      <c r="I55" s="20" t="n">
        <v>53</v>
      </c>
      <c r="J55" s="21" t="n">
        <v>63927</v>
      </c>
      <c r="K55" s="22" t="n">
        <v>4789</v>
      </c>
    </row>
    <row r="56" customFormat="false" ht="15" hidden="false" customHeight="false" outlineLevel="0" collapsed="false">
      <c r="A56" s="14" t="s">
        <v>7</v>
      </c>
      <c r="B56" s="15" t="n">
        <v>43914</v>
      </c>
      <c r="C56" s="16" t="n">
        <v>54</v>
      </c>
      <c r="D56" s="24" t="n">
        <v>1351</v>
      </c>
      <c r="E56" s="25" t="n">
        <v>102</v>
      </c>
      <c r="G56" s="18" t="s">
        <v>8</v>
      </c>
      <c r="H56" s="19" t="n">
        <v>43914</v>
      </c>
      <c r="I56" s="20" t="n">
        <v>54</v>
      </c>
      <c r="J56" s="21" t="n">
        <v>69176</v>
      </c>
      <c r="K56" s="22" t="n">
        <v>5249</v>
      </c>
    </row>
    <row r="57" customFormat="false" ht="15" hidden="false" customHeight="false" outlineLevel="0" collapsed="false">
      <c r="A57" s="14" t="s">
        <v>7</v>
      </c>
      <c r="B57" s="15" t="n">
        <v>43915</v>
      </c>
      <c r="C57" s="16" t="n">
        <v>55</v>
      </c>
      <c r="D57" s="24" t="n">
        <v>2468</v>
      </c>
      <c r="E57" s="25" t="n">
        <v>1117</v>
      </c>
      <c r="G57" s="18" t="s">
        <v>8</v>
      </c>
      <c r="H57" s="19" t="n">
        <v>43915</v>
      </c>
      <c r="I57" s="20" t="n">
        <v>55</v>
      </c>
      <c r="J57" s="21" t="n">
        <v>74386</v>
      </c>
      <c r="K57" s="22" t="n">
        <v>5210</v>
      </c>
    </row>
    <row r="58" customFormat="false" ht="15" hidden="false" customHeight="false" outlineLevel="0" collapsed="false">
      <c r="A58" s="14" t="s">
        <v>7</v>
      </c>
      <c r="B58" s="15" t="n">
        <v>43916</v>
      </c>
      <c r="C58" s="16" t="n">
        <v>56</v>
      </c>
      <c r="D58" s="24" t="n">
        <v>2988</v>
      </c>
      <c r="E58" s="25" t="n">
        <v>520</v>
      </c>
      <c r="G58" s="18" t="s">
        <v>8</v>
      </c>
      <c r="H58" s="19" t="n">
        <v>43916</v>
      </c>
      <c r="I58" s="20" t="n">
        <v>56</v>
      </c>
      <c r="J58" s="21" t="n">
        <v>80589</v>
      </c>
      <c r="K58" s="22" t="n">
        <v>6203</v>
      </c>
    </row>
    <row r="59" customFormat="false" ht="15" hidden="false" customHeight="false" outlineLevel="0" collapsed="false">
      <c r="A59" s="14" t="s">
        <v>7</v>
      </c>
      <c r="B59" s="15" t="n">
        <v>43917</v>
      </c>
      <c r="C59" s="16" t="n">
        <v>57</v>
      </c>
      <c r="D59" s="24" t="n">
        <v>3421</v>
      </c>
      <c r="E59" s="25" t="n">
        <v>433</v>
      </c>
      <c r="G59" s="18" t="s">
        <v>8</v>
      </c>
      <c r="H59" s="19" t="n">
        <v>43917</v>
      </c>
      <c r="I59" s="20" t="n">
        <v>57</v>
      </c>
      <c r="J59" s="21" t="n">
        <v>86498</v>
      </c>
      <c r="K59" s="22" t="n">
        <v>5909</v>
      </c>
    </row>
    <row r="60" customFormat="false" ht="15" hidden="false" customHeight="false" outlineLevel="0" collapsed="false">
      <c r="A60" s="14" t="s">
        <v>7</v>
      </c>
      <c r="B60" s="15" t="n">
        <v>43918</v>
      </c>
      <c r="C60" s="16" t="n">
        <v>58</v>
      </c>
      <c r="D60" s="24" t="n">
        <v>3901</v>
      </c>
      <c r="E60" s="25" t="n">
        <v>480</v>
      </c>
      <c r="G60" s="18" t="s">
        <v>8</v>
      </c>
      <c r="H60" s="19" t="n">
        <v>43918</v>
      </c>
      <c r="I60" s="20" t="n">
        <v>58</v>
      </c>
      <c r="J60" s="21" t="n">
        <v>92472</v>
      </c>
      <c r="K60" s="22" t="n">
        <v>5974</v>
      </c>
    </row>
    <row r="61" customFormat="false" ht="15" hidden="false" customHeight="false" outlineLevel="0" collapsed="false">
      <c r="A61" s="14" t="s">
        <v>7</v>
      </c>
      <c r="B61" s="15" t="n">
        <v>43919</v>
      </c>
      <c r="C61" s="16" t="n">
        <v>59</v>
      </c>
      <c r="D61" s="24" t="n">
        <v>4433</v>
      </c>
      <c r="E61" s="25" t="n">
        <v>532</v>
      </c>
      <c r="G61" s="18" t="s">
        <v>8</v>
      </c>
      <c r="H61" s="19" t="n">
        <v>43919</v>
      </c>
      <c r="I61" s="20" t="n">
        <v>59</v>
      </c>
      <c r="J61" s="21" t="n">
        <v>97689</v>
      </c>
      <c r="K61" s="22" t="n">
        <v>5217</v>
      </c>
    </row>
    <row r="62" customFormat="false" ht="15" hidden="false" customHeight="false" outlineLevel="0" collapsed="false">
      <c r="A62" s="14" t="s">
        <v>7</v>
      </c>
      <c r="B62" s="15" t="n">
        <v>43920</v>
      </c>
      <c r="C62" s="16" t="n">
        <v>60</v>
      </c>
      <c r="D62" s="24" t="n">
        <v>4979</v>
      </c>
      <c r="E62" s="25" t="n">
        <v>546</v>
      </c>
      <c r="G62" s="18" t="s">
        <v>8</v>
      </c>
      <c r="H62" s="19" t="n">
        <v>43920</v>
      </c>
      <c r="I62" s="20" t="n">
        <v>60</v>
      </c>
      <c r="J62" s="21" t="n">
        <v>101739</v>
      </c>
      <c r="K62" s="22" t="n">
        <v>4050</v>
      </c>
    </row>
    <row r="63" customFormat="false" ht="15" hidden="false" customHeight="false" outlineLevel="0" collapsed="false">
      <c r="A63" s="14" t="s">
        <v>7</v>
      </c>
      <c r="B63" s="15" t="n">
        <v>43921</v>
      </c>
      <c r="C63" s="16" t="n">
        <v>61</v>
      </c>
      <c r="D63" s="24" t="n">
        <v>5717</v>
      </c>
      <c r="E63" s="25" t="n">
        <v>738</v>
      </c>
      <c r="G63" s="18" t="s">
        <v>8</v>
      </c>
      <c r="H63" s="19" t="n">
        <v>43921</v>
      </c>
      <c r="I63" s="20" t="n">
        <v>61</v>
      </c>
      <c r="J63" s="21" t="n">
        <v>105792</v>
      </c>
      <c r="K63" s="22" t="n">
        <v>4053</v>
      </c>
    </row>
    <row r="64" customFormat="false" ht="15" hidden="false" customHeight="false" outlineLevel="0" collapsed="false">
      <c r="A64" s="14" t="s">
        <v>7</v>
      </c>
      <c r="B64" s="15" t="n">
        <v>43922</v>
      </c>
      <c r="C64" s="16" t="n">
        <v>62</v>
      </c>
      <c r="D64" s="24" t="n">
        <v>6413</v>
      </c>
      <c r="E64" s="25" t="n">
        <v>696</v>
      </c>
      <c r="G64" s="18" t="s">
        <v>8</v>
      </c>
      <c r="H64" s="19" t="n">
        <v>43922</v>
      </c>
      <c r="I64" s="20" t="n">
        <v>62</v>
      </c>
      <c r="J64" s="21" t="n">
        <v>110574</v>
      </c>
      <c r="K64" s="22" t="n">
        <v>4782</v>
      </c>
    </row>
    <row r="65" customFormat="false" ht="15" hidden="false" customHeight="false" outlineLevel="0" collapsed="false">
      <c r="A65" s="14" t="s">
        <v>7</v>
      </c>
      <c r="B65" s="15" t="n">
        <v>43923</v>
      </c>
      <c r="C65" s="16" t="n">
        <v>63</v>
      </c>
      <c r="D65" s="24" t="n">
        <v>7132</v>
      </c>
      <c r="E65" s="25" t="n">
        <v>719</v>
      </c>
      <c r="G65" s="18" t="s">
        <v>8</v>
      </c>
      <c r="H65" s="19" t="n">
        <v>43923</v>
      </c>
      <c r="I65" s="20" t="n">
        <v>63</v>
      </c>
      <c r="J65" s="21" t="n">
        <v>115242</v>
      </c>
      <c r="K65" s="22" t="n">
        <v>4668</v>
      </c>
    </row>
    <row r="66" customFormat="false" ht="15" hidden="false" customHeight="false" outlineLevel="0" collapsed="false">
      <c r="A66" s="14" t="s">
        <v>7</v>
      </c>
      <c r="B66" s="15" t="n">
        <v>43924</v>
      </c>
      <c r="C66" s="16" t="n">
        <v>64</v>
      </c>
      <c r="D66" s="24" t="n">
        <v>7729</v>
      </c>
      <c r="E66" s="25" t="n">
        <v>597</v>
      </c>
      <c r="G66" s="18" t="s">
        <v>8</v>
      </c>
      <c r="H66" s="19" t="n">
        <v>43924</v>
      </c>
      <c r="I66" s="20" t="n">
        <v>64</v>
      </c>
      <c r="J66" s="21" t="n">
        <v>119827</v>
      </c>
      <c r="K66" s="22" t="n">
        <v>4585</v>
      </c>
    </row>
    <row r="67" customFormat="false" ht="15" hidden="false" customHeight="false" outlineLevel="0" collapsed="false">
      <c r="A67" s="14" t="s">
        <v>7</v>
      </c>
      <c r="B67" s="15" t="n">
        <v>43925</v>
      </c>
      <c r="C67" s="16" t="n">
        <v>65</v>
      </c>
      <c r="D67" s="24" t="n">
        <v>8157</v>
      </c>
      <c r="E67" s="25" t="n">
        <v>428</v>
      </c>
      <c r="G67" s="18" t="s">
        <v>8</v>
      </c>
      <c r="H67" s="19" t="n">
        <v>43925</v>
      </c>
      <c r="I67" s="20" t="n">
        <v>65</v>
      </c>
      <c r="J67" s="21" t="n">
        <v>124632</v>
      </c>
      <c r="K67" s="22" t="n">
        <v>4805</v>
      </c>
    </row>
    <row r="68" customFormat="false" ht="15" hidden="false" customHeight="false" outlineLevel="0" collapsed="false">
      <c r="A68" s="14" t="s">
        <v>7</v>
      </c>
      <c r="B68" s="15" t="n">
        <v>43926</v>
      </c>
      <c r="C68" s="16" t="n">
        <v>66</v>
      </c>
      <c r="D68" s="24" t="n">
        <v>8740</v>
      </c>
      <c r="E68" s="25" t="n">
        <v>583</v>
      </c>
      <c r="G68" s="18" t="s">
        <v>8</v>
      </c>
      <c r="H68" s="19" t="n">
        <v>43926</v>
      </c>
      <c r="I68" s="20" t="n">
        <v>66</v>
      </c>
      <c r="J68" s="21" t="n">
        <v>128948</v>
      </c>
      <c r="K68" s="22" t="n">
        <v>4316</v>
      </c>
    </row>
    <row r="69" customFormat="false" ht="15" hidden="false" customHeight="false" outlineLevel="0" collapsed="false">
      <c r="A69" s="14" t="s">
        <v>7</v>
      </c>
      <c r="B69" s="15" t="n">
        <v>43927</v>
      </c>
      <c r="C69" s="16" t="n">
        <v>67</v>
      </c>
      <c r="D69" s="24" t="n">
        <v>9191</v>
      </c>
      <c r="E69" s="25" t="n">
        <v>451</v>
      </c>
      <c r="G69" s="18" t="s">
        <v>8</v>
      </c>
      <c r="H69" s="19" t="n">
        <v>43927</v>
      </c>
      <c r="I69" s="20" t="n">
        <v>67</v>
      </c>
      <c r="J69" s="21" t="n">
        <v>132547</v>
      </c>
      <c r="K69" s="22" t="n">
        <v>3599</v>
      </c>
    </row>
    <row r="70" customFormat="false" ht="15" hidden="false" customHeight="false" outlineLevel="0" collapsed="false">
      <c r="A70" s="14" t="s">
        <v>7</v>
      </c>
      <c r="B70" s="15" t="n">
        <v>43928</v>
      </c>
      <c r="C70" s="16" t="n">
        <v>68</v>
      </c>
      <c r="D70" s="24" t="n">
        <v>9568</v>
      </c>
      <c r="E70" s="25" t="n">
        <v>377</v>
      </c>
      <c r="G70" s="18" t="s">
        <v>8</v>
      </c>
      <c r="H70" s="19" t="n">
        <v>43928</v>
      </c>
      <c r="I70" s="20" t="n">
        <v>68</v>
      </c>
      <c r="J70" s="21" t="n">
        <v>135586</v>
      </c>
      <c r="K70" s="22" t="n">
        <v>3039</v>
      </c>
    </row>
    <row r="71" customFormat="false" ht="15" hidden="false" customHeight="false" outlineLevel="0" collapsed="false">
      <c r="A71" s="14" t="s">
        <v>7</v>
      </c>
      <c r="B71" s="15" t="n">
        <v>43929</v>
      </c>
      <c r="C71" s="16" t="n">
        <v>69</v>
      </c>
      <c r="D71" s="24" t="n">
        <v>9906</v>
      </c>
      <c r="E71" s="25" t="n">
        <v>338</v>
      </c>
      <c r="G71" s="18" t="s">
        <v>8</v>
      </c>
      <c r="H71" s="19" t="n">
        <v>43929</v>
      </c>
      <c r="I71" s="20" t="n">
        <v>69</v>
      </c>
      <c r="J71" s="21" t="n">
        <v>139422</v>
      </c>
      <c r="K71" s="22" t="n">
        <v>3836</v>
      </c>
    </row>
    <row r="72" customFormat="false" ht="15" hidden="false" customHeight="false" outlineLevel="0" collapsed="false">
      <c r="A72" s="14" t="s">
        <v>7</v>
      </c>
      <c r="B72" s="15" t="n">
        <v>43930</v>
      </c>
      <c r="C72" s="16" t="n">
        <v>70</v>
      </c>
      <c r="D72" s="24" t="n">
        <v>10249</v>
      </c>
      <c r="E72" s="25" t="n">
        <v>343</v>
      </c>
      <c r="G72" s="18" t="s">
        <v>8</v>
      </c>
      <c r="H72" s="19" t="n">
        <v>43930</v>
      </c>
      <c r="I72" s="20" t="n">
        <v>70</v>
      </c>
      <c r="J72" s="21" t="n">
        <v>143626</v>
      </c>
      <c r="K72" s="22" t="n">
        <v>4204</v>
      </c>
    </row>
    <row r="73" customFormat="false" ht="15" hidden="false" customHeight="false" outlineLevel="0" collapsed="false">
      <c r="A73" s="14" t="s">
        <v>7</v>
      </c>
      <c r="B73" s="15" t="n">
        <v>43931</v>
      </c>
      <c r="C73" s="16" t="n">
        <v>71</v>
      </c>
      <c r="D73" s="24" t="n">
        <v>10607</v>
      </c>
      <c r="E73" s="25" t="n">
        <v>358</v>
      </c>
      <c r="G73" s="18" t="s">
        <v>8</v>
      </c>
      <c r="H73" s="19" t="n">
        <v>43931</v>
      </c>
      <c r="I73" s="20" t="n">
        <v>71</v>
      </c>
      <c r="J73" s="21" t="n">
        <v>147577</v>
      </c>
      <c r="K73" s="22" t="n">
        <v>3951</v>
      </c>
    </row>
    <row r="74" customFormat="false" ht="15" hidden="false" customHeight="false" outlineLevel="0" collapsed="false">
      <c r="A74" s="14" t="s">
        <v>7</v>
      </c>
      <c r="B74" s="15" t="n">
        <v>43932</v>
      </c>
      <c r="C74" s="16" t="n">
        <v>72</v>
      </c>
      <c r="D74" s="24" t="n">
        <v>10952</v>
      </c>
      <c r="E74" s="25" t="n">
        <v>345</v>
      </c>
      <c r="G74" s="18" t="s">
        <v>8</v>
      </c>
      <c r="H74" s="19" t="n">
        <v>43932</v>
      </c>
      <c r="I74" s="20" t="n">
        <v>72</v>
      </c>
      <c r="J74" s="21" t="n">
        <v>152271</v>
      </c>
      <c r="K74" s="22" t="n">
        <v>4694</v>
      </c>
    </row>
    <row r="75" customFormat="false" ht="15" hidden="false" customHeight="false" outlineLevel="0" collapsed="false">
      <c r="A75" s="14" t="s">
        <v>7</v>
      </c>
      <c r="B75" s="15" t="n">
        <v>43933</v>
      </c>
      <c r="C75" s="16" t="n">
        <v>73</v>
      </c>
      <c r="D75" s="24" t="n">
        <v>11504</v>
      </c>
      <c r="E75" s="25" t="n">
        <v>552</v>
      </c>
      <c r="G75" s="18" t="s">
        <v>8</v>
      </c>
      <c r="H75" s="19" t="n">
        <v>43933</v>
      </c>
      <c r="I75" s="20" t="n">
        <v>73</v>
      </c>
      <c r="J75" s="21" t="n">
        <v>156363</v>
      </c>
      <c r="K75" s="22" t="n">
        <v>4092</v>
      </c>
    </row>
    <row r="76" customFormat="false" ht="15" hidden="false" customHeight="false" outlineLevel="0" collapsed="false">
      <c r="A76" s="14" t="s">
        <v>7</v>
      </c>
      <c r="B76" s="15" t="n">
        <v>43934</v>
      </c>
      <c r="C76" s="16" t="n">
        <v>74</v>
      </c>
      <c r="D76" s="24" t="n">
        <v>11942</v>
      </c>
      <c r="E76" s="25" t="n">
        <v>438</v>
      </c>
      <c r="G76" s="18" t="s">
        <v>8</v>
      </c>
      <c r="H76" s="19" t="n">
        <v>43934</v>
      </c>
      <c r="I76" s="20" t="n">
        <v>74</v>
      </c>
      <c r="J76" s="21" t="n">
        <v>159516</v>
      </c>
      <c r="K76" s="22" t="n">
        <v>3153</v>
      </c>
    </row>
    <row r="77" customFormat="false" ht="15" hidden="false" customHeight="false" outlineLevel="0" collapsed="false">
      <c r="A77" s="14" t="s">
        <v>7</v>
      </c>
      <c r="B77" s="15" t="n">
        <v>43935</v>
      </c>
      <c r="C77" s="16" t="n">
        <v>75</v>
      </c>
      <c r="D77" s="24" t="n">
        <v>12341</v>
      </c>
      <c r="E77" s="25" t="n">
        <v>399</v>
      </c>
      <c r="G77" s="18" t="s">
        <v>8</v>
      </c>
      <c r="H77" s="19" t="n">
        <v>43935</v>
      </c>
      <c r="I77" s="20" t="n">
        <v>75</v>
      </c>
      <c r="J77" s="21" t="n">
        <v>162488</v>
      </c>
      <c r="K77" s="22" t="n">
        <v>2972</v>
      </c>
    </row>
    <row r="78" customFormat="false" ht="15" hidden="false" customHeight="false" outlineLevel="0" collapsed="false">
      <c r="A78" s="14" t="s">
        <v>7</v>
      </c>
      <c r="B78" s="15" t="n">
        <v>43936</v>
      </c>
      <c r="C78" s="16" t="n">
        <v>76</v>
      </c>
      <c r="D78" s="24" t="n">
        <v>12652</v>
      </c>
      <c r="E78" s="25" t="n">
        <v>311</v>
      </c>
      <c r="G78" s="18" t="s">
        <v>8</v>
      </c>
      <c r="H78" s="19" t="n">
        <v>43936</v>
      </c>
      <c r="I78" s="20" t="n">
        <v>76</v>
      </c>
      <c r="J78" s="21" t="n">
        <v>165155</v>
      </c>
      <c r="K78" s="22" t="n">
        <v>2667</v>
      </c>
    </row>
    <row r="79" customFormat="false" ht="15" hidden="false" customHeight="false" outlineLevel="0" collapsed="false">
      <c r="A79" s="14" t="s">
        <v>7</v>
      </c>
      <c r="B79" s="15" t="n">
        <v>43937</v>
      </c>
      <c r="C79" s="16" t="n">
        <v>77</v>
      </c>
      <c r="D79" s="24" t="n">
        <v>12948</v>
      </c>
      <c r="E79" s="25" t="n">
        <v>296</v>
      </c>
      <c r="G79" s="18" t="s">
        <v>8</v>
      </c>
      <c r="H79" s="19" t="n">
        <v>43937</v>
      </c>
      <c r="I79" s="20" t="n">
        <v>77</v>
      </c>
      <c r="J79" s="21" t="n">
        <v>168941</v>
      </c>
      <c r="K79" s="22" t="n">
        <v>3786</v>
      </c>
    </row>
    <row r="80" customFormat="false" ht="15" hidden="false" customHeight="false" outlineLevel="0" collapsed="false">
      <c r="A80" s="14" t="s">
        <v>7</v>
      </c>
      <c r="B80" s="15" t="n">
        <v>43938</v>
      </c>
      <c r="C80" s="16" t="n">
        <v>78</v>
      </c>
      <c r="D80" s="24" t="n">
        <v>13246</v>
      </c>
      <c r="E80" s="25" t="n">
        <v>298</v>
      </c>
      <c r="G80" s="18" t="s">
        <v>8</v>
      </c>
      <c r="H80" s="19" t="n">
        <v>43938</v>
      </c>
      <c r="I80" s="20" t="n">
        <v>78</v>
      </c>
      <c r="J80" s="21" t="n">
        <v>172434</v>
      </c>
      <c r="K80" s="22" t="n">
        <v>3493</v>
      </c>
    </row>
    <row r="81" customFormat="false" ht="15" hidden="false" customHeight="false" outlineLevel="0" collapsed="false">
      <c r="A81" s="14" t="s">
        <v>7</v>
      </c>
      <c r="B81" s="15" t="n">
        <v>43939</v>
      </c>
      <c r="C81" s="16" t="n">
        <v>79</v>
      </c>
      <c r="D81" s="24" t="n">
        <v>13537</v>
      </c>
      <c r="E81" s="25" t="n">
        <v>291</v>
      </c>
      <c r="G81" s="18" t="s">
        <v>8</v>
      </c>
      <c r="H81" s="19" t="n">
        <v>43939</v>
      </c>
      <c r="I81" s="20" t="n">
        <v>79</v>
      </c>
      <c r="J81" s="21" t="n">
        <v>175925</v>
      </c>
      <c r="K81" s="22" t="n">
        <v>3491</v>
      </c>
    </row>
    <row r="82" customFormat="false" ht="15" hidden="false" customHeight="false" outlineLevel="0" collapsed="false">
      <c r="A82" s="14" t="s">
        <v>7</v>
      </c>
      <c r="B82" s="15" t="n">
        <v>43940</v>
      </c>
      <c r="C82" s="16" t="n">
        <v>80</v>
      </c>
      <c r="D82" s="24" t="n">
        <v>13813</v>
      </c>
      <c r="E82" s="25" t="n">
        <v>276</v>
      </c>
      <c r="G82" s="18" t="s">
        <v>8</v>
      </c>
      <c r="H82" s="19" t="n">
        <v>43940</v>
      </c>
      <c r="I82" s="20" t="n">
        <v>80</v>
      </c>
      <c r="J82" s="21" t="n">
        <v>178972</v>
      </c>
      <c r="K82" s="22" t="n">
        <v>3047</v>
      </c>
    </row>
    <row r="83" customFormat="false" ht="15" hidden="false" customHeight="false" outlineLevel="0" collapsed="false">
      <c r="A83" s="14" t="s">
        <v>7</v>
      </c>
      <c r="B83" s="15" t="n">
        <v>43941</v>
      </c>
      <c r="C83" s="16" t="n">
        <v>81</v>
      </c>
      <c r="D83" s="24" t="n">
        <v>14112</v>
      </c>
      <c r="E83" s="25" t="n">
        <v>299</v>
      </c>
      <c r="G83" s="18" t="s">
        <v>8</v>
      </c>
      <c r="H83" s="19" t="n">
        <v>43941</v>
      </c>
      <c r="I83" s="20" t="n">
        <v>81</v>
      </c>
      <c r="J83" s="21" t="n">
        <v>181228</v>
      </c>
      <c r="K83" s="22" t="n">
        <v>2256</v>
      </c>
    </row>
    <row r="84" customFormat="false" ht="15" hidden="false" customHeight="false" outlineLevel="0" collapsed="false">
      <c r="A84" s="14" t="s">
        <v>7</v>
      </c>
      <c r="B84" s="15" t="n">
        <v>43942</v>
      </c>
      <c r="C84" s="16" t="n">
        <v>82</v>
      </c>
      <c r="D84" s="24" t="n">
        <v>14394</v>
      </c>
      <c r="E84" s="25" t="n">
        <v>282</v>
      </c>
      <c r="G84" s="18" t="s">
        <v>8</v>
      </c>
      <c r="H84" s="19" t="n">
        <v>43942</v>
      </c>
      <c r="I84" s="20" t="n">
        <v>82</v>
      </c>
      <c r="J84" s="21" t="n">
        <v>183957</v>
      </c>
      <c r="K84" s="22" t="n">
        <v>2729</v>
      </c>
    </row>
    <row r="85" customFormat="false" ht="15" hidden="false" customHeight="false" outlineLevel="0" collapsed="false">
      <c r="A85" s="14" t="s">
        <v>7</v>
      </c>
      <c r="B85" s="15" t="n">
        <v>43943</v>
      </c>
      <c r="C85" s="16" t="n">
        <v>83</v>
      </c>
      <c r="D85" s="24" t="n">
        <v>14619</v>
      </c>
      <c r="E85" s="25" t="n">
        <v>225</v>
      </c>
      <c r="G85" s="18" t="s">
        <v>8</v>
      </c>
      <c r="H85" s="19" t="n">
        <v>43943</v>
      </c>
      <c r="I85" s="20" t="n">
        <v>83</v>
      </c>
      <c r="J85" s="21" t="n">
        <v>187327</v>
      </c>
      <c r="K85" s="22" t="n">
        <v>3370</v>
      </c>
    </row>
    <row r="86" customFormat="false" ht="15" hidden="false" customHeight="false" outlineLevel="0" collapsed="false">
      <c r="A86" s="14" t="s">
        <v>7</v>
      </c>
      <c r="B86" s="15" t="n">
        <v>43944</v>
      </c>
      <c r="C86" s="16" t="n">
        <v>84</v>
      </c>
      <c r="D86" s="24" t="n">
        <v>14895</v>
      </c>
      <c r="E86" s="25" t="n">
        <v>276</v>
      </c>
      <c r="G86" s="18" t="s">
        <v>8</v>
      </c>
      <c r="H86" s="19" t="n">
        <v>43944</v>
      </c>
      <c r="I86" s="20" t="n">
        <v>84</v>
      </c>
      <c r="J86" s="21" t="n">
        <v>189973</v>
      </c>
      <c r="K86" s="22" t="n">
        <v>2646</v>
      </c>
    </row>
    <row r="87" customFormat="false" ht="15" hidden="false" customHeight="false" outlineLevel="0" collapsed="false">
      <c r="A87" s="14" t="s">
        <v>7</v>
      </c>
      <c r="B87" s="15" t="n">
        <v>43945</v>
      </c>
      <c r="C87" s="16" t="n">
        <v>85</v>
      </c>
      <c r="D87" s="24" t="n">
        <v>15143</v>
      </c>
      <c r="E87" s="25" t="n">
        <v>248</v>
      </c>
      <c r="G87" s="18" t="s">
        <v>8</v>
      </c>
      <c r="H87" s="19" t="n">
        <v>43945</v>
      </c>
      <c r="I87" s="20" t="n">
        <v>85</v>
      </c>
      <c r="J87" s="21" t="n">
        <v>192994</v>
      </c>
      <c r="K87" s="22" t="n">
        <v>3021</v>
      </c>
    </row>
    <row r="88" customFormat="false" ht="15" hidden="false" customHeight="false" outlineLevel="0" collapsed="false">
      <c r="A88" s="14" t="s">
        <v>7</v>
      </c>
      <c r="B88" s="15" t="n">
        <v>43946</v>
      </c>
      <c r="C88" s="16" t="n">
        <v>86</v>
      </c>
      <c r="D88" s="24" t="n">
        <v>15302</v>
      </c>
      <c r="E88" s="25" t="n">
        <v>159</v>
      </c>
      <c r="G88" s="18" t="s">
        <v>8</v>
      </c>
      <c r="H88" s="19" t="n">
        <v>43946</v>
      </c>
      <c r="I88" s="20" t="n">
        <v>86</v>
      </c>
      <c r="J88" s="21" t="n">
        <v>195351</v>
      </c>
      <c r="K88" s="22" t="n">
        <v>2357</v>
      </c>
    </row>
    <row r="89" customFormat="false" ht="15" hidden="false" customHeight="false" outlineLevel="0" collapsed="false">
      <c r="A89" s="14" t="s">
        <v>7</v>
      </c>
      <c r="B89" s="15" t="n">
        <v>43947</v>
      </c>
      <c r="C89" s="16" t="n">
        <v>87</v>
      </c>
      <c r="D89" s="24" t="n">
        <v>15385</v>
      </c>
      <c r="E89" s="25" t="n">
        <v>83</v>
      </c>
      <c r="G89" s="18" t="s">
        <v>8</v>
      </c>
      <c r="H89" s="19" t="n">
        <v>43947</v>
      </c>
      <c r="I89" s="20" t="n">
        <v>87</v>
      </c>
      <c r="J89" s="21" t="n">
        <v>197675</v>
      </c>
      <c r="K89" s="22" t="n">
        <v>2324</v>
      </c>
    </row>
    <row r="90" customFormat="false" ht="15" hidden="false" customHeight="false" outlineLevel="0" collapsed="false">
      <c r="A90" s="14" t="s">
        <v>7</v>
      </c>
      <c r="B90" s="15" t="n">
        <v>43948</v>
      </c>
      <c r="C90" s="16" t="n">
        <v>88</v>
      </c>
      <c r="D90" s="24" t="n">
        <v>15513</v>
      </c>
      <c r="E90" s="25" t="n">
        <v>128</v>
      </c>
      <c r="G90" s="18" t="s">
        <v>8</v>
      </c>
      <c r="H90" s="19" t="n">
        <v>43948</v>
      </c>
      <c r="I90" s="20" t="n">
        <v>88</v>
      </c>
      <c r="J90" s="21" t="n">
        <v>199414</v>
      </c>
      <c r="K90" s="22" t="n">
        <v>1739</v>
      </c>
    </row>
    <row r="91" customFormat="false" ht="15" hidden="false" customHeight="false" outlineLevel="0" collapsed="false">
      <c r="A91" s="14" t="s">
        <v>7</v>
      </c>
      <c r="B91" s="15" t="n">
        <v>43949</v>
      </c>
      <c r="C91" s="16" t="n">
        <v>89</v>
      </c>
      <c r="D91" s="24" t="n">
        <v>15672</v>
      </c>
      <c r="E91" s="25" t="n">
        <v>159</v>
      </c>
      <c r="G91" s="18" t="s">
        <v>8</v>
      </c>
      <c r="H91" s="19" t="n">
        <v>43949</v>
      </c>
      <c r="I91" s="20" t="n">
        <v>89</v>
      </c>
      <c r="J91" s="21" t="n">
        <v>201505</v>
      </c>
      <c r="K91" s="22" t="n">
        <v>2091</v>
      </c>
    </row>
    <row r="92" customFormat="false" ht="15" hidden="false" customHeight="false" outlineLevel="0" collapsed="false">
      <c r="A92" s="14" t="s">
        <v>7</v>
      </c>
      <c r="B92" s="15" t="n">
        <v>43950</v>
      </c>
      <c r="C92" s="16" t="n">
        <v>90</v>
      </c>
      <c r="D92" s="24" t="n">
        <v>15754</v>
      </c>
      <c r="E92" s="25" t="n">
        <v>82</v>
      </c>
      <c r="G92" s="18" t="s">
        <v>8</v>
      </c>
      <c r="H92" s="19" t="n">
        <v>43950</v>
      </c>
      <c r="I92" s="20" t="n">
        <v>90</v>
      </c>
      <c r="J92" s="21" t="n">
        <v>203591</v>
      </c>
      <c r="K92" s="22" t="n">
        <v>2086</v>
      </c>
    </row>
    <row r="93" customFormat="false" ht="15" hidden="false" customHeight="false" outlineLevel="0" collapsed="false">
      <c r="A93" s="14" t="s">
        <v>7</v>
      </c>
      <c r="B93" s="15" t="n">
        <v>43951</v>
      </c>
      <c r="C93" s="16" t="n">
        <v>91</v>
      </c>
      <c r="D93" s="24" t="n">
        <v>15896</v>
      </c>
      <c r="E93" s="25" t="n">
        <v>142</v>
      </c>
      <c r="G93" s="18" t="s">
        <v>8</v>
      </c>
      <c r="H93" s="19" t="n">
        <v>43951</v>
      </c>
      <c r="I93" s="20" t="n">
        <v>91</v>
      </c>
      <c r="J93" s="21" t="n">
        <v>205463</v>
      </c>
      <c r="K93" s="22" t="n">
        <v>1872</v>
      </c>
    </row>
    <row r="94" customFormat="false" ht="15" hidden="false" customHeight="false" outlineLevel="0" collapsed="false">
      <c r="A94" s="14" t="s">
        <v>7</v>
      </c>
      <c r="B94" s="15" t="n">
        <v>43952</v>
      </c>
      <c r="C94" s="16" t="n">
        <v>92</v>
      </c>
      <c r="D94" s="24" t="n">
        <v>16012</v>
      </c>
      <c r="E94" s="25" t="n">
        <v>116</v>
      </c>
      <c r="G94" s="18" t="s">
        <v>8</v>
      </c>
      <c r="H94" s="19" t="n">
        <v>43952</v>
      </c>
      <c r="I94" s="20" t="n">
        <v>92</v>
      </c>
      <c r="J94" s="21" t="n">
        <v>207428</v>
      </c>
      <c r="K94" s="22" t="n">
        <v>1965</v>
      </c>
    </row>
    <row r="95" customFormat="false" ht="15" hidden="false" customHeight="false" outlineLevel="0" collapsed="false">
      <c r="A95" s="14" t="s">
        <v>7</v>
      </c>
      <c r="B95" s="15" t="n">
        <v>43953</v>
      </c>
      <c r="C95" s="16" t="n">
        <v>93</v>
      </c>
      <c r="D95" s="24" t="n">
        <v>16069</v>
      </c>
      <c r="E95" s="25" t="n">
        <v>57</v>
      </c>
      <c r="G95" s="18" t="s">
        <v>8</v>
      </c>
      <c r="H95" s="19" t="n">
        <v>43953</v>
      </c>
      <c r="I95" s="20" t="n">
        <v>93</v>
      </c>
      <c r="J95" s="21" t="n">
        <v>209328</v>
      </c>
      <c r="K95" s="22" t="n">
        <v>1900</v>
      </c>
    </row>
    <row r="96" customFormat="false" ht="15" hidden="false" customHeight="false" outlineLevel="0" collapsed="false">
      <c r="A96" s="14" t="s">
        <v>7</v>
      </c>
      <c r="B96" s="15" t="n">
        <v>43954</v>
      </c>
      <c r="C96" s="16" t="n">
        <v>94</v>
      </c>
      <c r="D96" s="24" t="n">
        <v>16096</v>
      </c>
      <c r="E96" s="25" t="n">
        <v>27</v>
      </c>
      <c r="G96" s="18" t="s">
        <v>8</v>
      </c>
      <c r="H96" s="19" t="n">
        <v>43954</v>
      </c>
      <c r="I96" s="20" t="n">
        <v>94</v>
      </c>
      <c r="J96" s="21" t="n">
        <v>210717</v>
      </c>
      <c r="K96" s="22" t="n">
        <v>1389</v>
      </c>
    </row>
    <row r="97" customFormat="false" ht="15" hidden="false" customHeight="false" outlineLevel="0" collapsed="false">
      <c r="A97" s="14" t="s">
        <v>7</v>
      </c>
      <c r="B97" s="15" t="n">
        <v>43955</v>
      </c>
      <c r="C97" s="16" t="n">
        <v>95</v>
      </c>
      <c r="D97" s="24" t="n">
        <v>16149</v>
      </c>
      <c r="E97" s="25" t="n">
        <v>53</v>
      </c>
      <c r="G97" s="18" t="s">
        <v>8</v>
      </c>
      <c r="H97" s="19" t="n">
        <v>43955</v>
      </c>
      <c r="I97" s="20" t="n">
        <v>95</v>
      </c>
      <c r="J97" s="21" t="n">
        <v>211938</v>
      </c>
      <c r="K97" s="22" t="n">
        <v>1221</v>
      </c>
    </row>
    <row r="98" customFormat="false" ht="15" hidden="false" customHeight="false" outlineLevel="0" collapsed="false">
      <c r="A98" s="14" t="s">
        <v>7</v>
      </c>
      <c r="B98" s="15" t="n">
        <v>43956</v>
      </c>
      <c r="C98" s="16" t="n">
        <v>96</v>
      </c>
      <c r="D98" s="24" t="n">
        <v>16181</v>
      </c>
      <c r="E98" s="25" t="n">
        <v>32</v>
      </c>
      <c r="G98" s="18" t="s">
        <v>8</v>
      </c>
      <c r="H98" s="19" t="n">
        <v>43956</v>
      </c>
      <c r="I98" s="20" t="n">
        <v>96</v>
      </c>
      <c r="J98" s="21" t="n">
        <v>213013</v>
      </c>
      <c r="K98" s="22" t="n">
        <v>1075</v>
      </c>
    </row>
    <row r="99" customFormat="false" ht="15" hidden="false" customHeight="false" outlineLevel="0" collapsed="false">
      <c r="A99" s="14" t="s">
        <v>7</v>
      </c>
      <c r="B99" s="15" t="n">
        <v>43957</v>
      </c>
      <c r="C99" s="16" t="n">
        <v>97</v>
      </c>
      <c r="D99" s="24" t="n">
        <v>16246</v>
      </c>
      <c r="E99" s="25" t="n">
        <v>65</v>
      </c>
      <c r="G99" s="18" t="s">
        <v>8</v>
      </c>
      <c r="H99" s="19" t="n">
        <v>43957</v>
      </c>
      <c r="I99" s="20" t="n">
        <v>97</v>
      </c>
      <c r="J99" s="21" t="n">
        <v>214457</v>
      </c>
      <c r="K99" s="22" t="n">
        <v>1444</v>
      </c>
    </row>
    <row r="100" customFormat="false" ht="15" hidden="false" customHeight="false" outlineLevel="0" collapsed="false">
      <c r="A100" s="14" t="s">
        <v>7</v>
      </c>
      <c r="B100" s="15" t="n">
        <v>43958</v>
      </c>
      <c r="C100" s="16" t="n">
        <v>98</v>
      </c>
      <c r="D100" s="24" t="n">
        <v>16307</v>
      </c>
      <c r="E100" s="25" t="n">
        <v>61</v>
      </c>
      <c r="G100" s="18" t="s">
        <v>8</v>
      </c>
      <c r="H100" s="19" t="n">
        <v>43958</v>
      </c>
      <c r="I100" s="20" t="n">
        <v>98</v>
      </c>
      <c r="J100" s="21" t="n">
        <v>215858</v>
      </c>
      <c r="K100" s="22" t="n">
        <v>1401</v>
      </c>
    </row>
    <row r="101" customFormat="false" ht="15" hidden="false" customHeight="false" outlineLevel="0" collapsed="false">
      <c r="A101" s="14" t="s">
        <v>7</v>
      </c>
      <c r="B101" s="15" t="n">
        <v>43959</v>
      </c>
      <c r="C101" s="16" t="n">
        <v>99</v>
      </c>
      <c r="D101" s="24" t="n">
        <v>16340</v>
      </c>
      <c r="E101" s="25" t="n">
        <v>33</v>
      </c>
      <c r="G101" s="18" t="s">
        <v>8</v>
      </c>
      <c r="H101" s="19" t="n">
        <v>43959</v>
      </c>
      <c r="I101" s="20" t="n">
        <v>99</v>
      </c>
      <c r="J101" s="21" t="n">
        <v>217185</v>
      </c>
      <c r="K101" s="22" t="n">
        <v>1327</v>
      </c>
    </row>
    <row r="102" customFormat="false" ht="15" hidden="false" customHeight="false" outlineLevel="0" collapsed="false">
      <c r="A102" s="14" t="s">
        <v>7</v>
      </c>
      <c r="B102" s="15" t="n">
        <v>43960</v>
      </c>
      <c r="C102" s="16" t="n">
        <v>100</v>
      </c>
      <c r="D102" s="24" t="n">
        <v>16359</v>
      </c>
      <c r="E102" s="25" t="n">
        <v>19</v>
      </c>
      <c r="G102" s="18" t="s">
        <v>8</v>
      </c>
      <c r="H102" s="19" t="n">
        <v>43960</v>
      </c>
      <c r="I102" s="20" t="n">
        <v>100</v>
      </c>
      <c r="J102" s="21" t="n">
        <v>218268</v>
      </c>
      <c r="K102" s="22" t="n">
        <v>1083</v>
      </c>
    </row>
    <row r="103" customFormat="false" ht="15" hidden="false" customHeight="false" outlineLevel="0" collapsed="false">
      <c r="A103" s="14" t="s">
        <v>7</v>
      </c>
      <c r="B103" s="15" t="n">
        <v>43961</v>
      </c>
      <c r="C103" s="16" t="n">
        <v>101</v>
      </c>
      <c r="D103" s="24" t="n">
        <v>16388</v>
      </c>
      <c r="E103" s="25" t="n">
        <v>29</v>
      </c>
      <c r="G103" s="18" t="s">
        <v>8</v>
      </c>
      <c r="H103" s="19" t="n">
        <v>43961</v>
      </c>
      <c r="I103" s="20" t="n">
        <v>101</v>
      </c>
      <c r="J103" s="21" t="n">
        <v>219070</v>
      </c>
      <c r="K103" s="22" t="n">
        <v>802</v>
      </c>
    </row>
    <row r="104" customFormat="false" ht="15" hidden="false" customHeight="false" outlineLevel="0" collapsed="false">
      <c r="A104" s="14" t="s">
        <v>7</v>
      </c>
      <c r="B104" s="15" t="n">
        <v>43962</v>
      </c>
      <c r="C104" s="16" t="n">
        <v>102</v>
      </c>
      <c r="D104" s="24" t="n">
        <v>16427</v>
      </c>
      <c r="E104" s="25" t="n">
        <v>39</v>
      </c>
      <c r="G104" s="18" t="s">
        <v>8</v>
      </c>
      <c r="H104" s="19" t="n">
        <v>43962</v>
      </c>
      <c r="I104" s="20" t="n">
        <v>102</v>
      </c>
      <c r="J104" s="21" t="n">
        <v>219814</v>
      </c>
      <c r="K104" s="22" t="n">
        <v>744</v>
      </c>
    </row>
    <row r="105" customFormat="false" ht="15" hidden="false" customHeight="false" outlineLevel="0" collapsed="false">
      <c r="A105" s="14" t="s">
        <v>7</v>
      </c>
      <c r="B105" s="15" t="n">
        <v>43963</v>
      </c>
      <c r="C105" s="16" t="n">
        <v>103</v>
      </c>
      <c r="D105" s="24" t="n">
        <v>16450</v>
      </c>
      <c r="E105" s="25" t="n">
        <v>23</v>
      </c>
      <c r="G105" s="18" t="s">
        <v>8</v>
      </c>
      <c r="H105" s="19" t="n">
        <v>43963</v>
      </c>
      <c r="I105" s="20" t="n">
        <v>103</v>
      </c>
      <c r="J105" s="21" t="n">
        <v>221216</v>
      </c>
      <c r="K105" s="22" t="n">
        <v>1402</v>
      </c>
    </row>
    <row r="106" customFormat="false" ht="15" hidden="false" customHeight="false" outlineLevel="0" collapsed="false">
      <c r="A106" s="14" t="s">
        <v>7</v>
      </c>
      <c r="B106" s="15" t="n">
        <v>43964</v>
      </c>
      <c r="C106" s="16" t="n">
        <v>104</v>
      </c>
      <c r="D106" s="24" t="n">
        <v>16489</v>
      </c>
      <c r="E106" s="25" t="n">
        <v>39</v>
      </c>
      <c r="G106" s="18" t="s">
        <v>8</v>
      </c>
      <c r="H106" s="19" t="n">
        <v>43964</v>
      </c>
      <c r="I106" s="20" t="n">
        <v>104</v>
      </c>
      <c r="J106" s="21" t="n">
        <v>222104</v>
      </c>
      <c r="K106" s="22" t="n">
        <v>888</v>
      </c>
    </row>
    <row r="107" customFormat="false" ht="15" hidden="false" customHeight="false" outlineLevel="0" collapsed="false">
      <c r="A107" s="14" t="s">
        <v>7</v>
      </c>
      <c r="B107" s="15" t="n">
        <v>43965</v>
      </c>
      <c r="C107" s="16" t="n">
        <v>105</v>
      </c>
      <c r="D107" s="24" t="n">
        <v>16511</v>
      </c>
      <c r="E107" s="25" t="n">
        <v>22</v>
      </c>
      <c r="G107" s="18" t="s">
        <v>8</v>
      </c>
      <c r="H107" s="19" t="n">
        <v>43965</v>
      </c>
      <c r="I107" s="20" t="n">
        <v>105</v>
      </c>
      <c r="J107" s="21" t="n">
        <v>223096</v>
      </c>
      <c r="K107" s="22" t="n">
        <v>992</v>
      </c>
    </row>
    <row r="108" customFormat="false" ht="15" hidden="false" customHeight="false" outlineLevel="0" collapsed="false">
      <c r="A108" s="14" t="s">
        <v>7</v>
      </c>
      <c r="B108" s="15" t="n">
        <v>43966</v>
      </c>
      <c r="C108" s="16" t="n">
        <v>106</v>
      </c>
      <c r="D108" s="24" t="n">
        <v>16523</v>
      </c>
      <c r="E108" s="25" t="n">
        <v>12</v>
      </c>
      <c r="G108" s="18" t="s">
        <v>8</v>
      </c>
      <c r="H108" s="19" t="n">
        <v>43966</v>
      </c>
      <c r="I108" s="20" t="n">
        <v>106</v>
      </c>
      <c r="J108" s="21" t="n">
        <v>223885</v>
      </c>
      <c r="K108" s="22" t="n">
        <v>789</v>
      </c>
    </row>
    <row r="109" customFormat="false" ht="15" hidden="false" customHeight="false" outlineLevel="0" collapsed="false">
      <c r="A109" s="14" t="s">
        <v>7</v>
      </c>
      <c r="B109" s="15" t="n">
        <v>43967</v>
      </c>
      <c r="C109" s="16" t="n">
        <v>107</v>
      </c>
      <c r="D109" s="24" t="n">
        <v>16528</v>
      </c>
      <c r="E109" s="25" t="n">
        <v>5</v>
      </c>
      <c r="G109" s="18" t="s">
        <v>8</v>
      </c>
      <c r="H109" s="19" t="n">
        <v>43967</v>
      </c>
      <c r="I109" s="20" t="n">
        <v>107</v>
      </c>
      <c r="J109" s="21" t="n">
        <v>224760</v>
      </c>
      <c r="K109" s="22" t="n">
        <v>875</v>
      </c>
    </row>
    <row r="110" customFormat="false" ht="15" hidden="false" customHeight="false" outlineLevel="0" collapsed="false">
      <c r="A110" s="14" t="s">
        <v>7</v>
      </c>
      <c r="B110" s="15" t="n">
        <v>43968</v>
      </c>
      <c r="C110" s="16" t="n">
        <v>108</v>
      </c>
      <c r="D110" s="24" t="n">
        <v>16543</v>
      </c>
      <c r="E110" s="25" t="n">
        <v>15</v>
      </c>
      <c r="G110" s="18" t="s">
        <v>8</v>
      </c>
      <c r="H110" s="19" t="n">
        <v>43968</v>
      </c>
      <c r="I110" s="20" t="n">
        <v>108</v>
      </c>
      <c r="J110" s="21" t="n">
        <v>225435</v>
      </c>
      <c r="K110" s="22" t="n">
        <v>675</v>
      </c>
    </row>
    <row r="111" customFormat="false" ht="15" hidden="false" customHeight="false" outlineLevel="0" collapsed="false">
      <c r="A111" s="14" t="s">
        <v>7</v>
      </c>
      <c r="B111" s="15" t="n">
        <v>43969</v>
      </c>
      <c r="C111" s="16" t="n">
        <v>109</v>
      </c>
      <c r="D111" s="24" t="n">
        <v>16570</v>
      </c>
      <c r="E111" s="25" t="n">
        <v>27</v>
      </c>
      <c r="G111" s="18" t="s">
        <v>8</v>
      </c>
      <c r="H111" s="19" t="n">
        <v>43969</v>
      </c>
      <c r="I111" s="20" t="n">
        <v>109</v>
      </c>
      <c r="J111" s="21" t="n">
        <v>225886</v>
      </c>
      <c r="K111" s="22" t="n">
        <v>451</v>
      </c>
    </row>
    <row r="112" customFormat="false" ht="15" hidden="false" customHeight="false" outlineLevel="0" collapsed="false">
      <c r="A112" s="14" t="s">
        <v>7</v>
      </c>
      <c r="B112" s="15" t="n">
        <v>43970</v>
      </c>
      <c r="C112" s="16" t="n">
        <v>110</v>
      </c>
      <c r="D112" s="24" t="n">
        <v>16592</v>
      </c>
      <c r="E112" s="25" t="n">
        <v>22</v>
      </c>
      <c r="G112" s="18" t="s">
        <v>8</v>
      </c>
      <c r="H112" s="19" t="n">
        <v>43970</v>
      </c>
      <c r="I112" s="20" t="n">
        <v>110</v>
      </c>
      <c r="J112" s="21" t="n">
        <v>226699</v>
      </c>
      <c r="K112" s="22" t="n">
        <v>813</v>
      </c>
    </row>
    <row r="113" customFormat="false" ht="15" hidden="false" customHeight="false" outlineLevel="0" collapsed="false">
      <c r="A113" s="14" t="s">
        <v>7</v>
      </c>
      <c r="B113" s="15" t="n">
        <v>43971</v>
      </c>
      <c r="C113" s="16" t="n">
        <v>111</v>
      </c>
      <c r="D113" s="24" t="n">
        <v>16607</v>
      </c>
      <c r="E113" s="25" t="n">
        <v>15</v>
      </c>
      <c r="G113" s="18" t="s">
        <v>8</v>
      </c>
      <c r="H113" s="19" t="n">
        <v>43971</v>
      </c>
      <c r="I113" s="20" t="n">
        <v>111</v>
      </c>
      <c r="J113" s="21" t="n">
        <v>227364</v>
      </c>
      <c r="K113" s="22" t="n">
        <v>665</v>
      </c>
    </row>
    <row r="114" customFormat="false" ht="15" hidden="false" customHeight="false" outlineLevel="0" collapsed="false">
      <c r="A114" s="14" t="s">
        <v>7</v>
      </c>
      <c r="B114" s="15" t="n">
        <v>43972</v>
      </c>
      <c r="C114" s="16" t="n">
        <v>112</v>
      </c>
      <c r="D114" s="24" t="n">
        <v>16624</v>
      </c>
      <c r="E114" s="25" t="n">
        <v>17</v>
      </c>
      <c r="G114" s="18" t="s">
        <v>8</v>
      </c>
      <c r="H114" s="19" t="n">
        <v>43972</v>
      </c>
      <c r="I114" s="20" t="n">
        <v>112</v>
      </c>
      <c r="J114" s="21" t="n">
        <v>228006</v>
      </c>
      <c r="K114" s="22" t="n">
        <v>642</v>
      </c>
    </row>
    <row r="115" customFormat="false" ht="15" hidden="false" customHeight="false" outlineLevel="0" collapsed="false">
      <c r="A115" s="14" t="s">
        <v>7</v>
      </c>
      <c r="B115" s="15" t="n">
        <v>43973</v>
      </c>
      <c r="C115" s="16" t="n">
        <v>113</v>
      </c>
      <c r="D115" s="24" t="n">
        <v>16643</v>
      </c>
      <c r="E115" s="25" t="n">
        <v>19</v>
      </c>
      <c r="G115" s="18" t="s">
        <v>8</v>
      </c>
      <c r="H115" s="19" t="n">
        <v>43973</v>
      </c>
      <c r="I115" s="20" t="n">
        <v>113</v>
      </c>
      <c r="J115" s="21" t="n">
        <v>228658</v>
      </c>
      <c r="K115" s="22" t="n">
        <v>652</v>
      </c>
    </row>
    <row r="116" customFormat="false" ht="15" hidden="false" customHeight="false" outlineLevel="0" collapsed="false">
      <c r="A116" s="14" t="s">
        <v>7</v>
      </c>
      <c r="B116" s="15" t="n">
        <v>43974</v>
      </c>
      <c r="C116" s="16" t="n">
        <v>114</v>
      </c>
      <c r="D116" s="24" t="n">
        <v>16648</v>
      </c>
      <c r="E116" s="25" t="n">
        <v>5</v>
      </c>
      <c r="G116" s="18" t="s">
        <v>8</v>
      </c>
      <c r="H116" s="19" t="n">
        <v>43974</v>
      </c>
      <c r="I116" s="20" t="n">
        <v>114</v>
      </c>
      <c r="J116" s="21" t="n">
        <v>229327</v>
      </c>
      <c r="K116" s="22" t="n">
        <v>669</v>
      </c>
    </row>
    <row r="117" customFormat="false" ht="15" hidden="false" customHeight="false" outlineLevel="0" collapsed="false">
      <c r="A117" s="14" t="s">
        <v>7</v>
      </c>
      <c r="B117" s="15" t="n">
        <v>43975</v>
      </c>
      <c r="C117" s="16" t="n">
        <v>115</v>
      </c>
      <c r="D117" s="24" t="n">
        <v>16661</v>
      </c>
      <c r="E117" s="25" t="n">
        <v>13</v>
      </c>
      <c r="G117" s="18" t="s">
        <v>8</v>
      </c>
      <c r="H117" s="19" t="n">
        <v>43975</v>
      </c>
      <c r="I117" s="20" t="n">
        <v>115</v>
      </c>
      <c r="J117" s="21" t="n">
        <v>229858</v>
      </c>
      <c r="K117" s="22" t="n">
        <v>531</v>
      </c>
    </row>
    <row r="118" customFormat="false" ht="15" hidden="false" customHeight="false" outlineLevel="0" collapsed="false">
      <c r="A118" s="14" t="s">
        <v>7</v>
      </c>
      <c r="B118" s="15" t="n">
        <v>43976</v>
      </c>
      <c r="C118" s="16" t="n">
        <v>116</v>
      </c>
      <c r="D118" s="24" t="n">
        <v>16683</v>
      </c>
      <c r="E118" s="25" t="n">
        <v>22</v>
      </c>
      <c r="G118" s="18" t="s">
        <v>8</v>
      </c>
      <c r="H118" s="19" t="n">
        <v>43976</v>
      </c>
      <c r="I118" s="20" t="n">
        <v>116</v>
      </c>
      <c r="J118" s="21" t="n">
        <v>230158</v>
      </c>
      <c r="K118" s="22" t="n">
        <v>300</v>
      </c>
    </row>
    <row r="119" customFormat="false" ht="15" hidden="false" customHeight="false" outlineLevel="0" collapsed="false">
      <c r="A119" s="14" t="s">
        <v>7</v>
      </c>
      <c r="B119" s="15" t="n">
        <v>43977</v>
      </c>
      <c r="C119" s="16" t="n">
        <v>117</v>
      </c>
      <c r="D119" s="24" t="n">
        <v>16733</v>
      </c>
      <c r="E119" s="25" t="n">
        <v>50</v>
      </c>
      <c r="G119" s="18" t="s">
        <v>8</v>
      </c>
      <c r="H119" s="19" t="n">
        <v>43977</v>
      </c>
      <c r="I119" s="20" t="n">
        <v>117</v>
      </c>
      <c r="J119" s="21" t="n">
        <v>230555</v>
      </c>
      <c r="K119" s="22" t="n">
        <v>397</v>
      </c>
    </row>
    <row r="120" customFormat="false" ht="15" hidden="false" customHeight="false" outlineLevel="0" collapsed="false">
      <c r="A120" s="14" t="s">
        <v>7</v>
      </c>
      <c r="B120" s="15" t="n">
        <v>43978</v>
      </c>
      <c r="C120" s="16" t="n">
        <v>118</v>
      </c>
      <c r="D120" s="24" t="n">
        <v>16773</v>
      </c>
      <c r="E120" s="25" t="n">
        <v>40</v>
      </c>
      <c r="G120" s="18" t="s">
        <v>8</v>
      </c>
      <c r="H120" s="19" t="n">
        <v>43978</v>
      </c>
      <c r="I120" s="20" t="n">
        <v>118</v>
      </c>
      <c r="J120" s="21" t="n">
        <v>231139</v>
      </c>
      <c r="K120" s="22" t="n">
        <v>584</v>
      </c>
    </row>
    <row r="121" customFormat="false" ht="15" hidden="false" customHeight="false" outlineLevel="0" collapsed="false">
      <c r="A121" s="14" t="s">
        <v>7</v>
      </c>
      <c r="B121" s="15" t="n">
        <v>43979</v>
      </c>
      <c r="C121" s="16" t="n">
        <v>119</v>
      </c>
      <c r="D121" s="24" t="n">
        <v>16850</v>
      </c>
      <c r="E121" s="25" t="n">
        <v>77</v>
      </c>
      <c r="G121" s="18" t="s">
        <v>8</v>
      </c>
      <c r="H121" s="19" t="n">
        <v>43979</v>
      </c>
      <c r="I121" s="20" t="n">
        <v>119</v>
      </c>
      <c r="J121" s="21" t="n">
        <v>231732</v>
      </c>
      <c r="K121" s="22" t="n">
        <v>593</v>
      </c>
    </row>
    <row r="122" customFormat="false" ht="15" hidden="false" customHeight="false" outlineLevel="0" collapsed="false">
      <c r="A122" s="14" t="s">
        <v>7</v>
      </c>
      <c r="B122" s="15" t="n">
        <v>43980</v>
      </c>
      <c r="C122" s="16" t="n">
        <v>120</v>
      </c>
      <c r="D122" s="24" t="n">
        <v>16963</v>
      </c>
      <c r="E122" s="25" t="n">
        <v>113</v>
      </c>
      <c r="G122" s="18" t="s">
        <v>8</v>
      </c>
      <c r="H122" s="19" t="n">
        <v>43980</v>
      </c>
      <c r="I122" s="20" t="n">
        <v>120</v>
      </c>
      <c r="J122" s="21" t="n">
        <v>232248</v>
      </c>
      <c r="K122" s="22" t="n">
        <v>516</v>
      </c>
    </row>
    <row r="123" customFormat="false" ht="15" hidden="false" customHeight="false" outlineLevel="0" collapsed="false">
      <c r="A123" s="14" t="s">
        <v>7</v>
      </c>
      <c r="B123" s="15" t="n">
        <v>43981</v>
      </c>
      <c r="C123" s="16" t="n">
        <v>121</v>
      </c>
      <c r="D123" s="24" t="n">
        <v>16992</v>
      </c>
      <c r="E123" s="25" t="n">
        <v>29</v>
      </c>
      <c r="G123" s="18" t="s">
        <v>8</v>
      </c>
      <c r="H123" s="19" t="n">
        <v>43981</v>
      </c>
      <c r="I123" s="20" t="n">
        <v>121</v>
      </c>
      <c r="J123" s="21" t="n">
        <v>232664</v>
      </c>
      <c r="K123" s="22" t="n">
        <v>416</v>
      </c>
    </row>
    <row r="124" customFormat="false" ht="15" hidden="false" customHeight="false" outlineLevel="0" collapsed="false">
      <c r="A124" s="14" t="s">
        <v>7</v>
      </c>
      <c r="B124" s="15" t="n">
        <v>43982</v>
      </c>
      <c r="C124" s="16" t="n">
        <v>122</v>
      </c>
      <c r="D124" s="24" t="n">
        <v>17079</v>
      </c>
      <c r="E124" s="25" t="n">
        <v>87</v>
      </c>
      <c r="G124" s="18" t="s">
        <v>8</v>
      </c>
      <c r="H124" s="19" t="n">
        <v>43982</v>
      </c>
      <c r="I124" s="20" t="n">
        <v>122</v>
      </c>
      <c r="J124" s="21" t="n">
        <v>232997</v>
      </c>
      <c r="K124" s="22" t="n">
        <v>333</v>
      </c>
    </row>
    <row r="125" customFormat="false" ht="15" hidden="false" customHeight="false" outlineLevel="0" collapsed="false">
      <c r="A125" s="14" t="s">
        <v>7</v>
      </c>
      <c r="B125" s="15" t="n">
        <v>43983</v>
      </c>
      <c r="C125" s="16" t="n">
        <v>123</v>
      </c>
      <c r="D125" s="24" t="n">
        <v>17179</v>
      </c>
      <c r="E125" s="25" t="n">
        <v>100</v>
      </c>
      <c r="G125" s="18" t="s">
        <v>8</v>
      </c>
      <c r="H125" s="19" t="n">
        <v>43983</v>
      </c>
      <c r="I125" s="20" t="n">
        <v>123</v>
      </c>
      <c r="J125" s="21" t="n">
        <v>233197</v>
      </c>
      <c r="K125" s="22" t="n">
        <v>200</v>
      </c>
    </row>
    <row r="126" customFormat="false" ht="15" hidden="false" customHeight="false" outlineLevel="0" collapsed="false">
      <c r="A126" s="14" t="s">
        <v>7</v>
      </c>
      <c r="B126" s="15" t="n">
        <v>43984</v>
      </c>
      <c r="C126" s="16" t="n">
        <v>124</v>
      </c>
      <c r="D126" s="24" t="n">
        <v>17300</v>
      </c>
      <c r="E126" s="25" t="n">
        <v>121</v>
      </c>
      <c r="G126" s="18" t="s">
        <v>8</v>
      </c>
      <c r="H126" s="19" t="n">
        <v>43984</v>
      </c>
      <c r="I126" s="20" t="n">
        <v>124</v>
      </c>
      <c r="J126" s="21" t="n">
        <v>233515</v>
      </c>
      <c r="K126" s="22" t="n">
        <v>318</v>
      </c>
    </row>
    <row r="127" customFormat="false" ht="15" hidden="false" customHeight="false" outlineLevel="0" collapsed="false">
      <c r="A127" s="14" t="s">
        <v>7</v>
      </c>
      <c r="B127" s="15" t="n">
        <v>43985</v>
      </c>
      <c r="C127" s="16" t="n">
        <v>125</v>
      </c>
      <c r="D127" s="24" t="n">
        <v>17397</v>
      </c>
      <c r="E127" s="25" t="n">
        <v>97</v>
      </c>
      <c r="G127" s="18" t="s">
        <v>8</v>
      </c>
      <c r="H127" s="19" t="n">
        <v>43985</v>
      </c>
      <c r="I127" s="20" t="n">
        <v>125</v>
      </c>
      <c r="J127" s="21" t="n">
        <v>233836</v>
      </c>
      <c r="K127" s="22" t="n">
        <v>321</v>
      </c>
    </row>
    <row r="128" customFormat="false" ht="15" hidden="false" customHeight="false" outlineLevel="0" collapsed="false">
      <c r="A128" s="14" t="s">
        <v>7</v>
      </c>
      <c r="B128" s="15" t="n">
        <v>43986</v>
      </c>
      <c r="C128" s="16" t="n">
        <v>126</v>
      </c>
      <c r="D128" s="24" t="n">
        <v>17539</v>
      </c>
      <c r="E128" s="25" t="n">
        <v>142</v>
      </c>
      <c r="G128" s="18" t="s">
        <v>8</v>
      </c>
      <c r="H128" s="19" t="n">
        <v>43986</v>
      </c>
      <c r="I128" s="20" t="n">
        <v>126</v>
      </c>
      <c r="J128" s="21" t="n">
        <v>234013</v>
      </c>
      <c r="K128" s="22" t="n">
        <v>177</v>
      </c>
    </row>
    <row r="129" customFormat="false" ht="15" hidden="false" customHeight="false" outlineLevel="0" collapsed="false">
      <c r="A129" s="14" t="s">
        <v>7</v>
      </c>
      <c r="B129" s="15" t="n">
        <v>43987</v>
      </c>
      <c r="C129" s="16" t="n">
        <v>127</v>
      </c>
      <c r="D129" s="24" t="n">
        <v>17666</v>
      </c>
      <c r="E129" s="25" t="n">
        <v>127</v>
      </c>
      <c r="G129" s="18" t="s">
        <v>8</v>
      </c>
      <c r="H129" s="19" t="n">
        <v>43987</v>
      </c>
      <c r="I129" s="20" t="n">
        <v>127</v>
      </c>
      <c r="J129" s="21" t="n">
        <v>234531</v>
      </c>
      <c r="K129" s="22" t="n">
        <v>518</v>
      </c>
    </row>
    <row r="130" customFormat="false" ht="15" hidden="false" customHeight="false" outlineLevel="0" collapsed="false">
      <c r="A130" s="14" t="s">
        <v>7</v>
      </c>
      <c r="B130" s="15" t="n">
        <v>43988</v>
      </c>
      <c r="C130" s="16" t="n">
        <v>128</v>
      </c>
      <c r="D130" s="24" t="n">
        <v>17744</v>
      </c>
      <c r="E130" s="25" t="n">
        <v>78</v>
      </c>
      <c r="G130" s="18" t="s">
        <v>8</v>
      </c>
      <c r="H130" s="19" t="n">
        <v>43988</v>
      </c>
      <c r="I130" s="20" t="n">
        <v>128</v>
      </c>
      <c r="J130" s="21" t="n">
        <v>234801</v>
      </c>
      <c r="K130" s="22" t="n">
        <v>270</v>
      </c>
    </row>
    <row r="131" customFormat="false" ht="15" hidden="false" customHeight="false" outlineLevel="0" collapsed="false">
      <c r="A131" s="14" t="s">
        <v>7</v>
      </c>
      <c r="B131" s="15" t="n">
        <v>43989</v>
      </c>
      <c r="C131" s="16" t="n">
        <v>129</v>
      </c>
      <c r="D131" s="24" t="n">
        <v>17884</v>
      </c>
      <c r="E131" s="25" t="n">
        <v>140</v>
      </c>
      <c r="G131" s="18" t="s">
        <v>8</v>
      </c>
      <c r="H131" s="19" t="n">
        <v>43989</v>
      </c>
      <c r="I131" s="20" t="n">
        <v>129</v>
      </c>
      <c r="J131" s="21" t="n">
        <v>234998</v>
      </c>
      <c r="K131" s="22" t="n">
        <v>197</v>
      </c>
    </row>
    <row r="132" customFormat="false" ht="15" hidden="false" customHeight="false" outlineLevel="0" collapsed="false">
      <c r="A132" s="14" t="s">
        <v>7</v>
      </c>
      <c r="B132" s="15" t="n">
        <v>43990</v>
      </c>
      <c r="C132" s="16" t="n">
        <v>130</v>
      </c>
      <c r="D132" s="24" t="n">
        <v>18063</v>
      </c>
      <c r="E132" s="25" t="n">
        <v>179</v>
      </c>
      <c r="G132" s="18" t="s">
        <v>8</v>
      </c>
      <c r="H132" s="19" t="n">
        <v>43990</v>
      </c>
      <c r="I132" s="20" t="n">
        <v>130</v>
      </c>
      <c r="J132" s="21" t="n">
        <v>235278</v>
      </c>
      <c r="K132" s="22" t="n">
        <v>280</v>
      </c>
    </row>
    <row r="133" customFormat="false" ht="15" hidden="false" customHeight="false" outlineLevel="0" collapsed="false">
      <c r="A133" s="14" t="s">
        <v>7</v>
      </c>
      <c r="B133" s="15" t="n">
        <v>43991</v>
      </c>
      <c r="C133" s="16" t="n">
        <v>131</v>
      </c>
      <c r="D133" s="24" t="n">
        <v>18236</v>
      </c>
      <c r="E133" s="25" t="n">
        <v>173</v>
      </c>
      <c r="G133" s="18" t="s">
        <v>8</v>
      </c>
      <c r="H133" s="19" t="n">
        <v>43991</v>
      </c>
      <c r="I133" s="20" t="n">
        <v>131</v>
      </c>
      <c r="J133" s="21" t="n">
        <v>235561</v>
      </c>
      <c r="K133" s="22" t="n">
        <v>283</v>
      </c>
    </row>
    <row r="134" customFormat="false" ht="15" hidden="false" customHeight="false" outlineLevel="0" collapsed="false">
      <c r="A134" s="14" t="s">
        <v>7</v>
      </c>
      <c r="B134" s="15" t="n">
        <v>43992</v>
      </c>
      <c r="C134" s="16" t="n">
        <v>132</v>
      </c>
      <c r="D134" s="24" t="n">
        <v>18476</v>
      </c>
      <c r="E134" s="25" t="n">
        <v>240</v>
      </c>
      <c r="G134" s="18" t="s">
        <v>8</v>
      </c>
      <c r="H134" s="19" t="n">
        <v>43992</v>
      </c>
      <c r="I134" s="20" t="n">
        <v>132</v>
      </c>
      <c r="J134" s="21" t="n">
        <v>235763</v>
      </c>
      <c r="K134" s="22" t="n">
        <v>202</v>
      </c>
    </row>
    <row r="135" customFormat="false" ht="15" hidden="false" customHeight="false" outlineLevel="0" collapsed="false">
      <c r="A135" s="14" t="s">
        <v>7</v>
      </c>
      <c r="B135" s="15" t="n">
        <v>43993</v>
      </c>
      <c r="C135" s="16" t="n">
        <v>133</v>
      </c>
      <c r="D135" s="24" t="n">
        <v>18667</v>
      </c>
      <c r="E135" s="25" t="n">
        <v>191</v>
      </c>
      <c r="G135" s="18" t="s">
        <v>8</v>
      </c>
      <c r="H135" s="19" t="n">
        <v>43993</v>
      </c>
      <c r="I135" s="20" t="n">
        <v>133</v>
      </c>
      <c r="J135" s="21" t="n">
        <v>236142</v>
      </c>
      <c r="K135" s="22" t="n">
        <v>379</v>
      </c>
    </row>
    <row r="136" customFormat="false" ht="15" hidden="false" customHeight="false" outlineLevel="0" collapsed="false">
      <c r="A136" s="14" t="s">
        <v>7</v>
      </c>
      <c r="B136" s="15" t="n">
        <v>43994</v>
      </c>
      <c r="C136" s="16" t="n">
        <v>134</v>
      </c>
      <c r="D136" s="24" t="n">
        <v>18851</v>
      </c>
      <c r="E136" s="25" t="n">
        <v>184</v>
      </c>
      <c r="G136" s="18" t="s">
        <v>8</v>
      </c>
      <c r="H136" s="19" t="n">
        <v>43994</v>
      </c>
      <c r="I136" s="20" t="n">
        <v>134</v>
      </c>
      <c r="J136" s="21" t="n">
        <v>236305</v>
      </c>
      <c r="K136" s="22" t="n">
        <v>163</v>
      </c>
    </row>
    <row r="137" customFormat="false" ht="15" hidden="false" customHeight="false" outlineLevel="0" collapsed="false">
      <c r="A137" s="14" t="s">
        <v>7</v>
      </c>
      <c r="B137" s="15" t="n">
        <v>43995</v>
      </c>
      <c r="C137" s="16" t="n">
        <v>135</v>
      </c>
      <c r="D137" s="24" t="n">
        <v>19000</v>
      </c>
      <c r="E137" s="25" t="n">
        <v>149</v>
      </c>
      <c r="G137" s="18" t="s">
        <v>8</v>
      </c>
      <c r="H137" s="19" t="n">
        <v>43995</v>
      </c>
      <c r="I137" s="20" t="n">
        <v>135</v>
      </c>
      <c r="J137" s="21" t="n">
        <v>236651</v>
      </c>
      <c r="K137" s="22" t="n">
        <v>346</v>
      </c>
    </row>
    <row r="138" customFormat="false" ht="15" hidden="false" customHeight="false" outlineLevel="0" collapsed="false">
      <c r="A138" s="14" t="s">
        <v>7</v>
      </c>
      <c r="B138" s="15" t="n">
        <v>43996</v>
      </c>
      <c r="C138" s="16" t="n">
        <v>136</v>
      </c>
      <c r="D138" s="24" t="n">
        <v>19136</v>
      </c>
      <c r="E138" s="25" t="n">
        <v>136</v>
      </c>
      <c r="G138" s="18" t="s">
        <v>8</v>
      </c>
      <c r="H138" s="19" t="n">
        <v>43996</v>
      </c>
      <c r="I138" s="20" t="n">
        <v>136</v>
      </c>
      <c r="J138" s="21" t="n">
        <v>236989</v>
      </c>
      <c r="K138" s="22" t="n">
        <v>338</v>
      </c>
    </row>
    <row r="139" customFormat="false" ht="15" hidden="false" customHeight="false" outlineLevel="0" collapsed="false">
      <c r="A139" s="14" t="s">
        <v>7</v>
      </c>
      <c r="B139" s="15" t="n">
        <v>43997</v>
      </c>
      <c r="C139" s="16" t="n">
        <v>137</v>
      </c>
      <c r="D139" s="24" t="n">
        <v>19334</v>
      </c>
      <c r="E139" s="25" t="n">
        <v>198</v>
      </c>
      <c r="G139" s="18" t="s">
        <v>8</v>
      </c>
      <c r="H139" s="19" t="n">
        <v>43997</v>
      </c>
      <c r="I139" s="20" t="n">
        <v>137</v>
      </c>
      <c r="J139" s="21" t="n">
        <v>237290</v>
      </c>
      <c r="K139" s="22" t="n">
        <v>301</v>
      </c>
    </row>
    <row r="140" customFormat="false" ht="15" hidden="false" customHeight="false" outlineLevel="0" collapsed="false">
      <c r="A140" s="14" t="s">
        <v>7</v>
      </c>
      <c r="B140" s="15" t="n">
        <v>43998</v>
      </c>
      <c r="C140" s="16" t="n">
        <v>138</v>
      </c>
      <c r="D140" s="24" t="n">
        <v>19634</v>
      </c>
      <c r="E140" s="25" t="n">
        <v>300</v>
      </c>
      <c r="G140" s="18" t="s">
        <v>8</v>
      </c>
      <c r="H140" s="19" t="n">
        <v>43998</v>
      </c>
      <c r="I140" s="20" t="n">
        <v>138</v>
      </c>
      <c r="J140" s="21" t="n">
        <v>237500</v>
      </c>
      <c r="K140" s="22" t="n">
        <v>210</v>
      </c>
    </row>
    <row r="141" customFormat="false" ht="15" hidden="false" customHeight="false" outlineLevel="0" collapsed="false">
      <c r="A141" s="14" t="s">
        <v>7</v>
      </c>
      <c r="B141" s="15" t="n">
        <v>43999</v>
      </c>
      <c r="C141" s="16" t="n">
        <v>139</v>
      </c>
      <c r="D141" s="24" t="n">
        <v>19905</v>
      </c>
      <c r="E141" s="25" t="n">
        <v>271</v>
      </c>
      <c r="G141" s="18" t="s">
        <v>8</v>
      </c>
      <c r="H141" s="19" t="n">
        <v>43999</v>
      </c>
      <c r="I141" s="20" t="n">
        <v>139</v>
      </c>
      <c r="J141" s="21" t="n">
        <v>237828</v>
      </c>
      <c r="K141" s="22" t="n">
        <v>328</v>
      </c>
    </row>
    <row r="142" customFormat="false" ht="15" hidden="false" customHeight="false" outlineLevel="0" collapsed="false">
      <c r="A142" s="14" t="s">
        <v>7</v>
      </c>
      <c r="B142" s="15" t="n">
        <v>44000</v>
      </c>
      <c r="C142" s="16" t="n">
        <v>140</v>
      </c>
      <c r="D142" s="24" t="n">
        <v>20207</v>
      </c>
      <c r="E142" s="25" t="n">
        <v>302</v>
      </c>
      <c r="G142" s="18" t="s">
        <v>8</v>
      </c>
      <c r="H142" s="19" t="n">
        <v>44000</v>
      </c>
      <c r="I142" s="20" t="n">
        <v>140</v>
      </c>
      <c r="J142" s="21" t="n">
        <v>238159</v>
      </c>
      <c r="K142" s="22" t="n">
        <v>331</v>
      </c>
    </row>
    <row r="143" customFormat="false" ht="15" hidden="false" customHeight="false" outlineLevel="0" collapsed="false">
      <c r="A143" s="14" t="s">
        <v>7</v>
      </c>
      <c r="B143" s="15" t="n">
        <v>44001</v>
      </c>
      <c r="C143" s="16" t="n">
        <v>141</v>
      </c>
      <c r="D143" s="24" t="n">
        <v>20517</v>
      </c>
      <c r="E143" s="25" t="n">
        <v>310</v>
      </c>
      <c r="G143" s="18" t="s">
        <v>8</v>
      </c>
      <c r="H143" s="19" t="n">
        <v>44001</v>
      </c>
      <c r="I143" s="20" t="n">
        <v>141</v>
      </c>
      <c r="J143" s="21" t="n">
        <v>238011</v>
      </c>
      <c r="K143" s="22" t="n">
        <v>-148</v>
      </c>
    </row>
    <row r="144" customFormat="false" ht="15" hidden="false" customHeight="false" outlineLevel="0" collapsed="false">
      <c r="A144" s="14" t="s">
        <v>7</v>
      </c>
      <c r="B144" s="15" t="n">
        <v>44002</v>
      </c>
      <c r="C144" s="16" t="n">
        <v>142</v>
      </c>
      <c r="D144" s="24" t="n">
        <v>20676</v>
      </c>
      <c r="E144" s="25" t="n">
        <v>159</v>
      </c>
      <c r="G144" s="18" t="s">
        <v>8</v>
      </c>
      <c r="H144" s="19" t="n">
        <v>44002</v>
      </c>
      <c r="I144" s="20" t="n">
        <v>142</v>
      </c>
      <c r="J144" s="21" t="n">
        <v>238275</v>
      </c>
      <c r="K144" s="22" t="n">
        <v>264</v>
      </c>
    </row>
    <row r="145" customFormat="false" ht="15" hidden="false" customHeight="false" outlineLevel="0" collapsed="false">
      <c r="A145" s="14" t="s">
        <v>7</v>
      </c>
      <c r="B145" s="15" t="n">
        <v>44003</v>
      </c>
      <c r="C145" s="16" t="n">
        <v>143</v>
      </c>
      <c r="D145" s="24" t="n">
        <v>20849</v>
      </c>
      <c r="E145" s="25" t="n">
        <v>173</v>
      </c>
      <c r="G145" s="18" t="s">
        <v>8</v>
      </c>
      <c r="H145" s="19" t="n">
        <v>44003</v>
      </c>
      <c r="I145" s="20" t="n">
        <v>143</v>
      </c>
      <c r="J145" s="21" t="n">
        <v>238499</v>
      </c>
      <c r="K145" s="22" t="n">
        <v>224</v>
      </c>
    </row>
    <row r="146" customFormat="false" ht="15" hidden="false" customHeight="false" outlineLevel="0" collapsed="false">
      <c r="A146" s="14" t="s">
        <v>7</v>
      </c>
      <c r="B146" s="15" t="n">
        <v>44004</v>
      </c>
      <c r="C146" s="16" t="n">
        <v>144</v>
      </c>
      <c r="D146" s="24" t="n">
        <v>21194</v>
      </c>
      <c r="E146" s="25" t="n">
        <v>345</v>
      </c>
      <c r="G146" s="18" t="s">
        <v>8</v>
      </c>
      <c r="H146" s="19" t="n">
        <v>44004</v>
      </c>
      <c r="I146" s="20" t="n">
        <v>144</v>
      </c>
      <c r="J146" s="21" t="n">
        <v>238720</v>
      </c>
      <c r="K146" s="22" t="n">
        <v>221</v>
      </c>
    </row>
    <row r="147" customFormat="false" ht="15" hidden="false" customHeight="false" outlineLevel="0" collapsed="false">
      <c r="A147" s="14" t="s">
        <v>7</v>
      </c>
      <c r="B147" s="15" t="n">
        <v>44005</v>
      </c>
      <c r="C147" s="16" t="n">
        <v>145</v>
      </c>
      <c r="D147" s="24" t="n">
        <v>21645</v>
      </c>
      <c r="E147" s="25" t="n">
        <v>451</v>
      </c>
      <c r="G147" s="18" t="s">
        <v>8</v>
      </c>
      <c r="H147" s="19" t="n">
        <v>44005</v>
      </c>
      <c r="I147" s="20" t="n">
        <v>145</v>
      </c>
      <c r="J147" s="21" t="n">
        <v>238833</v>
      </c>
      <c r="K147" s="22" t="n">
        <v>113</v>
      </c>
    </row>
    <row r="148" customFormat="false" ht="15" hidden="false" customHeight="false" outlineLevel="0" collapsed="false">
      <c r="A148" s="14" t="s">
        <v>7</v>
      </c>
      <c r="B148" s="15" t="n">
        <v>44006</v>
      </c>
      <c r="C148" s="16" t="n">
        <v>146</v>
      </c>
      <c r="D148" s="24" t="n">
        <v>22132</v>
      </c>
      <c r="E148" s="25" t="n">
        <v>487</v>
      </c>
      <c r="G148" s="18" t="s">
        <v>8</v>
      </c>
      <c r="H148" s="19" t="n">
        <v>44006</v>
      </c>
      <c r="I148" s="20" t="n">
        <v>146</v>
      </c>
      <c r="J148" s="21" t="n">
        <v>239410</v>
      </c>
      <c r="K148" s="22" t="n">
        <v>577</v>
      </c>
    </row>
    <row r="149" customFormat="false" ht="15" hidden="false" customHeight="false" outlineLevel="0" collapsed="false">
      <c r="A149" s="14" t="s">
        <v>7</v>
      </c>
      <c r="B149" s="15" t="n">
        <v>44007</v>
      </c>
      <c r="C149" s="16" t="n">
        <v>147</v>
      </c>
      <c r="D149" s="24" t="n">
        <v>22648</v>
      </c>
      <c r="E149" s="25" t="n">
        <v>516</v>
      </c>
      <c r="G149" s="18" t="s">
        <v>8</v>
      </c>
      <c r="H149" s="19" t="n">
        <v>44007</v>
      </c>
      <c r="I149" s="20" t="n">
        <v>147</v>
      </c>
      <c r="J149" s="21" t="n">
        <v>239706</v>
      </c>
      <c r="K149" s="22" t="n">
        <v>296</v>
      </c>
    </row>
    <row r="150" customFormat="false" ht="15" hidden="false" customHeight="false" outlineLevel="0" collapsed="false">
      <c r="A150" s="14" t="s">
        <v>7</v>
      </c>
      <c r="B150" s="15" t="n">
        <v>44008</v>
      </c>
      <c r="C150" s="16" t="n">
        <v>148</v>
      </c>
      <c r="D150" s="24" t="n">
        <v>23112</v>
      </c>
      <c r="E150" s="25" t="n">
        <v>464</v>
      </c>
      <c r="G150" s="18" t="s">
        <v>8</v>
      </c>
      <c r="H150" s="19" t="n">
        <v>44008</v>
      </c>
      <c r="I150" s="20" t="n">
        <v>148</v>
      </c>
      <c r="J150" s="21" t="n">
        <v>239961</v>
      </c>
      <c r="K150" s="22" t="n">
        <v>255</v>
      </c>
    </row>
    <row r="151" customFormat="false" ht="15" hidden="false" customHeight="false" outlineLevel="0" collapsed="false">
      <c r="A151" s="14" t="s">
        <v>7</v>
      </c>
      <c r="B151" s="15" t="n">
        <v>44009</v>
      </c>
      <c r="C151" s="16" t="n">
        <v>149</v>
      </c>
      <c r="D151" s="24" t="n">
        <v>23510</v>
      </c>
      <c r="E151" s="25" t="n">
        <v>398</v>
      </c>
      <c r="G151" s="18" t="s">
        <v>8</v>
      </c>
      <c r="H151" s="19" t="n">
        <v>44009</v>
      </c>
      <c r="I151" s="20" t="n">
        <v>149</v>
      </c>
      <c r="J151" s="21" t="n">
        <v>240136</v>
      </c>
      <c r="K151" s="22" t="n">
        <v>175</v>
      </c>
    </row>
    <row r="152" customFormat="false" ht="15" hidden="false" customHeight="false" outlineLevel="0" collapsed="false">
      <c r="A152" s="14" t="s">
        <v>7</v>
      </c>
      <c r="B152" s="15" t="n">
        <v>44010</v>
      </c>
      <c r="C152" s="16" t="n">
        <v>150</v>
      </c>
      <c r="D152" s="24" t="n">
        <v>23895</v>
      </c>
      <c r="E152" s="25" t="n">
        <v>385</v>
      </c>
      <c r="G152" s="18" t="s">
        <v>8</v>
      </c>
      <c r="H152" s="19" t="n">
        <v>44010</v>
      </c>
      <c r="I152" s="20" t="n">
        <v>150</v>
      </c>
      <c r="J152" s="21" t="n">
        <v>240310</v>
      </c>
      <c r="K152" s="22" t="n">
        <v>174</v>
      </c>
    </row>
    <row r="153" customFormat="false" ht="15" hidden="false" customHeight="false" outlineLevel="0" collapsed="false">
      <c r="A153" s="14" t="s">
        <v>7</v>
      </c>
      <c r="B153" s="15" t="n">
        <v>44011</v>
      </c>
      <c r="C153" s="16" t="n">
        <v>151</v>
      </c>
      <c r="D153" s="24" t="n">
        <v>24652</v>
      </c>
      <c r="E153" s="25" t="n">
        <v>757</v>
      </c>
      <c r="G153" s="18" t="s">
        <v>8</v>
      </c>
      <c r="H153" s="19" t="n">
        <v>44011</v>
      </c>
      <c r="I153" s="20" t="n">
        <v>151</v>
      </c>
      <c r="J153" s="21" t="n">
        <v>240436</v>
      </c>
      <c r="K153" s="22" t="n">
        <v>126</v>
      </c>
    </row>
    <row r="154" customFormat="false" ht="15" hidden="false" customHeight="false" outlineLevel="0" collapsed="false">
      <c r="A154" s="14" t="s">
        <v>7</v>
      </c>
      <c r="B154" s="15" t="n">
        <v>44012</v>
      </c>
      <c r="C154" s="16" t="n">
        <v>152</v>
      </c>
      <c r="D154" s="24" t="n">
        <v>25438</v>
      </c>
      <c r="E154" s="25" t="n">
        <v>786</v>
      </c>
      <c r="G154" s="18" t="s">
        <v>8</v>
      </c>
      <c r="H154" s="19" t="n">
        <v>44012</v>
      </c>
      <c r="I154" s="20" t="n">
        <v>152</v>
      </c>
      <c r="J154" s="21" t="n">
        <v>240578</v>
      </c>
      <c r="K154" s="22" t="n">
        <v>142</v>
      </c>
    </row>
    <row r="155" customFormat="false" ht="15" hidden="false" customHeight="false" outlineLevel="0" collapsed="false">
      <c r="A155" s="14" t="s">
        <v>7</v>
      </c>
      <c r="B155" s="15" t="n">
        <v>44013</v>
      </c>
      <c r="C155" s="16" t="n">
        <v>153</v>
      </c>
      <c r="D155" s="24" t="n">
        <v>26410</v>
      </c>
      <c r="E155" s="25" t="n">
        <v>972</v>
      </c>
      <c r="G155" s="18" t="s">
        <v>8</v>
      </c>
      <c r="H155" s="19" t="n">
        <v>44013</v>
      </c>
      <c r="I155" s="20" t="n">
        <v>153</v>
      </c>
      <c r="J155" s="21" t="n">
        <v>240760</v>
      </c>
      <c r="K155" s="22" t="n">
        <v>182</v>
      </c>
    </row>
    <row r="156" customFormat="false" ht="15" hidden="false" customHeight="false" outlineLevel="0" collapsed="false">
      <c r="A156" s="14" t="s">
        <v>7</v>
      </c>
      <c r="B156" s="15" t="n">
        <v>44014</v>
      </c>
      <c r="C156" s="16" t="n">
        <v>154</v>
      </c>
      <c r="D156" s="24" t="n">
        <v>27556</v>
      </c>
      <c r="E156" s="25" t="n">
        <v>1146</v>
      </c>
      <c r="G156" s="18" t="s">
        <v>8</v>
      </c>
      <c r="H156" s="19" t="n">
        <v>44014</v>
      </c>
      <c r="I156" s="20" t="n">
        <v>154</v>
      </c>
      <c r="J156" s="21" t="n">
        <v>240961</v>
      </c>
      <c r="K156" s="22" t="n">
        <v>201</v>
      </c>
    </row>
    <row r="157" customFormat="false" ht="15" hidden="false" customHeight="false" outlineLevel="0" collapsed="false">
      <c r="A157" s="14" t="s">
        <v>7</v>
      </c>
      <c r="B157" s="15" t="n">
        <v>44015</v>
      </c>
      <c r="C157" s="16" t="n">
        <v>155</v>
      </c>
      <c r="D157" s="24" t="n">
        <v>28495</v>
      </c>
      <c r="E157" s="25" t="n">
        <v>939</v>
      </c>
      <c r="G157" s="18" t="s">
        <v>8</v>
      </c>
      <c r="H157" s="19" t="n">
        <v>44015</v>
      </c>
      <c r="I157" s="20" t="n">
        <v>155</v>
      </c>
      <c r="J157" s="21" t="n">
        <v>241184</v>
      </c>
      <c r="K157" s="22" t="n">
        <v>223</v>
      </c>
    </row>
    <row r="158" customFormat="false" ht="15" hidden="false" customHeight="false" outlineLevel="0" collapsed="false">
      <c r="A158" s="14" t="s">
        <v>7</v>
      </c>
      <c r="B158" s="15" t="n">
        <v>44016</v>
      </c>
      <c r="C158" s="16" t="n">
        <v>156</v>
      </c>
      <c r="D158" s="24" t="n">
        <v>29316</v>
      </c>
      <c r="E158" s="25" t="n">
        <v>821</v>
      </c>
      <c r="G158" s="18" t="s">
        <v>8</v>
      </c>
      <c r="H158" s="19" t="n">
        <v>44016</v>
      </c>
      <c r="I158" s="20" t="n">
        <v>156</v>
      </c>
      <c r="J158" s="21" t="n">
        <v>241419</v>
      </c>
      <c r="K158" s="22" t="n">
        <v>235</v>
      </c>
    </row>
    <row r="159" customFormat="false" ht="15" hidden="false" customHeight="false" outlineLevel="0" collapsed="false">
      <c r="A159" s="14" t="s">
        <v>7</v>
      </c>
      <c r="B159" s="15" t="n">
        <v>44017</v>
      </c>
      <c r="C159" s="16" t="n">
        <v>157</v>
      </c>
      <c r="D159" s="24" t="n">
        <v>30147</v>
      </c>
      <c r="E159" s="25" t="n">
        <v>831</v>
      </c>
      <c r="G159" s="18" t="s">
        <v>8</v>
      </c>
      <c r="H159" s="19" t="n">
        <v>44017</v>
      </c>
      <c r="I159" s="20" t="n">
        <v>157</v>
      </c>
      <c r="J159" s="21" t="n">
        <v>241611</v>
      </c>
      <c r="K159" s="22" t="n">
        <v>192</v>
      </c>
    </row>
    <row r="160" customFormat="false" ht="15" hidden="false" customHeight="false" outlineLevel="0" collapsed="false">
      <c r="A160" s="14" t="s">
        <v>7</v>
      </c>
      <c r="B160" s="15" t="n">
        <v>44018</v>
      </c>
      <c r="C160" s="16" t="n">
        <v>158</v>
      </c>
      <c r="D160" s="24" t="n">
        <v>31281</v>
      </c>
      <c r="E160" s="25" t="n">
        <v>1134</v>
      </c>
      <c r="G160" s="18" t="s">
        <v>8</v>
      </c>
      <c r="H160" s="19" t="n">
        <v>44018</v>
      </c>
      <c r="I160" s="20" t="n">
        <v>158</v>
      </c>
      <c r="J160" s="21" t="n">
        <v>241819</v>
      </c>
      <c r="K160" s="22" t="n">
        <v>208</v>
      </c>
    </row>
    <row r="161" customFormat="false" ht="15" hidden="false" customHeight="false" outlineLevel="0" collapsed="false">
      <c r="A161" s="14" t="s">
        <v>7</v>
      </c>
      <c r="B161" s="15" t="n">
        <v>44019</v>
      </c>
      <c r="C161" s="16" t="n">
        <v>159</v>
      </c>
      <c r="D161" s="24" t="n">
        <v>32671</v>
      </c>
      <c r="E161" s="25" t="n">
        <v>1390</v>
      </c>
      <c r="G161" s="18" t="s">
        <v>8</v>
      </c>
      <c r="H161" s="19" t="n">
        <v>44019</v>
      </c>
      <c r="I161" s="20" t="n">
        <v>159</v>
      </c>
      <c r="J161" s="21" t="n">
        <v>241956</v>
      </c>
      <c r="K161" s="22" t="n">
        <v>137</v>
      </c>
    </row>
    <row r="162" customFormat="false" ht="15" hidden="false" customHeight="false" outlineLevel="0" collapsed="false">
      <c r="A162" s="14" t="s">
        <v>7</v>
      </c>
      <c r="B162" s="15" t="n">
        <v>44020</v>
      </c>
      <c r="C162" s="16" t="n">
        <v>160</v>
      </c>
      <c r="D162" s="24" t="n">
        <v>33998</v>
      </c>
      <c r="E162" s="25" t="n">
        <v>1327</v>
      </c>
      <c r="G162" s="18" t="s">
        <v>8</v>
      </c>
      <c r="H162" s="19" t="n">
        <v>44020</v>
      </c>
      <c r="I162" s="20" t="n">
        <v>160</v>
      </c>
      <c r="J162" s="21" t="n">
        <v>242149</v>
      </c>
      <c r="K162" s="22" t="n">
        <v>193</v>
      </c>
    </row>
    <row r="163" customFormat="false" ht="15" hidden="false" customHeight="false" outlineLevel="0" collapsed="false">
      <c r="A163" s="14" t="s">
        <v>7</v>
      </c>
      <c r="B163" s="15" t="n">
        <v>44021</v>
      </c>
      <c r="C163" s="16" t="n">
        <v>161</v>
      </c>
      <c r="D163" s="24" t="n">
        <v>35523</v>
      </c>
      <c r="E163" s="25" t="n">
        <v>1525</v>
      </c>
      <c r="G163" s="18" t="s">
        <v>8</v>
      </c>
      <c r="H163" s="19" t="n">
        <v>44021</v>
      </c>
      <c r="I163" s="20" t="n">
        <v>161</v>
      </c>
      <c r="J163" s="21" t="n">
        <v>242363</v>
      </c>
      <c r="K163" s="22" t="n">
        <v>214</v>
      </c>
    </row>
    <row r="164" customFormat="false" ht="15" hidden="false" customHeight="false" outlineLevel="0" collapsed="false">
      <c r="A164" s="14" t="s">
        <v>7</v>
      </c>
      <c r="B164" s="15" t="n">
        <v>44022</v>
      </c>
      <c r="C164" s="16" t="n">
        <v>162</v>
      </c>
      <c r="D164" s="24" t="n">
        <v>36932</v>
      </c>
      <c r="E164" s="25" t="n">
        <v>1409</v>
      </c>
      <c r="G164" s="18" t="s">
        <v>8</v>
      </c>
      <c r="H164" s="19" t="n">
        <v>44022</v>
      </c>
      <c r="I164" s="20" t="n">
        <v>162</v>
      </c>
      <c r="J164" s="21" t="n">
        <v>242639</v>
      </c>
      <c r="K164" s="22" t="n">
        <v>276</v>
      </c>
    </row>
    <row r="165" customFormat="false" ht="15" hidden="false" customHeight="false" outlineLevel="0" collapsed="false">
      <c r="A165" s="14" t="s">
        <v>7</v>
      </c>
      <c r="B165" s="15" t="n">
        <v>44023</v>
      </c>
      <c r="C165" s="16" t="n">
        <v>163</v>
      </c>
      <c r="D165" s="24" t="n">
        <v>38100</v>
      </c>
      <c r="E165" s="25" t="n">
        <v>1168</v>
      </c>
      <c r="G165" s="18" t="s">
        <v>8</v>
      </c>
      <c r="H165" s="19" t="n">
        <v>44023</v>
      </c>
      <c r="I165" s="20" t="n">
        <v>163</v>
      </c>
      <c r="J165" s="21" t="n">
        <v>242827</v>
      </c>
      <c r="K165" s="22" t="n">
        <v>188</v>
      </c>
    </row>
    <row r="166" customFormat="false" ht="15" hidden="false" customHeight="false" outlineLevel="0" collapsed="false">
      <c r="A166" s="14" t="s">
        <v>7</v>
      </c>
      <c r="B166" s="15" t="n">
        <v>44024</v>
      </c>
      <c r="C166" s="16" t="n">
        <v>164</v>
      </c>
      <c r="D166" s="24" t="n">
        <v>39338</v>
      </c>
      <c r="E166" s="25" t="n">
        <v>1238</v>
      </c>
      <c r="G166" s="18" t="s">
        <v>8</v>
      </c>
      <c r="H166" s="19" t="n">
        <v>44024</v>
      </c>
      <c r="I166" s="20" t="n">
        <v>164</v>
      </c>
      <c r="J166" s="21" t="n">
        <v>243061</v>
      </c>
      <c r="K166" s="22" t="n">
        <v>234</v>
      </c>
    </row>
    <row r="167" customFormat="false" ht="15" hidden="false" customHeight="false" outlineLevel="0" collapsed="false">
      <c r="A167" s="14" t="s">
        <v>7</v>
      </c>
      <c r="B167" s="15" t="n">
        <v>44025</v>
      </c>
      <c r="C167" s="16" t="n">
        <v>165</v>
      </c>
      <c r="D167" s="24" t="n">
        <v>41058</v>
      </c>
      <c r="E167" s="25" t="n">
        <v>1720</v>
      </c>
      <c r="G167" s="18" t="s">
        <v>8</v>
      </c>
      <c r="H167" s="19" t="n">
        <v>44025</v>
      </c>
      <c r="I167" s="20" t="n">
        <v>165</v>
      </c>
      <c r="J167" s="21" t="n">
        <v>243230</v>
      </c>
      <c r="K167" s="22" t="n">
        <v>169</v>
      </c>
    </row>
    <row r="168" customFormat="false" ht="15" hidden="false" customHeight="false" outlineLevel="0" collapsed="false">
      <c r="A168" s="14" t="s">
        <v>7</v>
      </c>
      <c r="B168" s="15" t="n">
        <v>44026</v>
      </c>
      <c r="C168" s="16" t="n">
        <v>166</v>
      </c>
      <c r="D168" s="24" t="n">
        <v>42662</v>
      </c>
      <c r="E168" s="25" t="n">
        <v>1604</v>
      </c>
      <c r="G168" s="18" t="s">
        <v>8</v>
      </c>
      <c r="H168" s="19" t="n">
        <v>44026</v>
      </c>
      <c r="I168" s="20" t="n">
        <v>166</v>
      </c>
      <c r="J168" s="21" t="n">
        <v>243344</v>
      </c>
      <c r="K168" s="22" t="n">
        <v>114</v>
      </c>
    </row>
    <row r="169" customFormat="false" ht="15" hidden="false" customHeight="false" outlineLevel="0" collapsed="false">
      <c r="A169" s="14" t="s">
        <v>7</v>
      </c>
      <c r="B169" s="15" t="n">
        <v>44027</v>
      </c>
      <c r="C169" s="16" t="n">
        <v>167</v>
      </c>
      <c r="D169" s="24" t="n">
        <v>44539</v>
      </c>
      <c r="E169" s="25" t="n">
        <v>1877</v>
      </c>
      <c r="G169" s="18" t="s">
        <v>8</v>
      </c>
      <c r="H169" s="19" t="n">
        <v>44027</v>
      </c>
      <c r="I169" s="20" t="n">
        <v>167</v>
      </c>
      <c r="J169" s="21" t="n">
        <v>243506</v>
      </c>
      <c r="K169" s="22" t="n">
        <v>162</v>
      </c>
    </row>
    <row r="170" customFormat="false" ht="15" hidden="false" customHeight="false" outlineLevel="0" collapsed="false">
      <c r="A170" s="14" t="s">
        <v>7</v>
      </c>
      <c r="B170" s="15" t="n">
        <v>44028</v>
      </c>
      <c r="C170" s="16" t="n">
        <v>168</v>
      </c>
      <c r="D170" s="24" t="n">
        <v>46478</v>
      </c>
      <c r="E170" s="25" t="n">
        <v>1939</v>
      </c>
      <c r="G170" s="18" t="s">
        <v>8</v>
      </c>
      <c r="H170" s="19" t="n">
        <v>44028</v>
      </c>
      <c r="I170" s="20" t="n">
        <v>168</v>
      </c>
      <c r="J170" s="21" t="n">
        <v>243736</v>
      </c>
      <c r="K170" s="22" t="n">
        <v>230</v>
      </c>
    </row>
    <row r="171" customFormat="false" ht="15" hidden="false" customHeight="false" outlineLevel="0" collapsed="false">
      <c r="A171" s="14" t="s">
        <v>7</v>
      </c>
      <c r="B171" s="15" t="n">
        <v>44029</v>
      </c>
      <c r="C171" s="16" t="n">
        <v>169</v>
      </c>
      <c r="D171" s="24" t="n">
        <v>48083</v>
      </c>
      <c r="E171" s="25" t="n">
        <v>1605</v>
      </c>
      <c r="G171" s="18" t="s">
        <v>8</v>
      </c>
      <c r="H171" s="19" t="n">
        <v>44029</v>
      </c>
      <c r="I171" s="20" t="n">
        <v>169</v>
      </c>
      <c r="J171" s="21" t="n">
        <v>243967</v>
      </c>
      <c r="K171" s="22" t="n">
        <v>231</v>
      </c>
    </row>
    <row r="172" customFormat="false" ht="15" hidden="false" customHeight="false" outlineLevel="0" collapsed="false">
      <c r="A172" s="14" t="s">
        <v>7</v>
      </c>
      <c r="B172" s="15" t="n">
        <v>44030</v>
      </c>
      <c r="C172" s="16" t="n">
        <v>170</v>
      </c>
      <c r="D172" s="24" t="n">
        <v>49531</v>
      </c>
      <c r="E172" s="25" t="n">
        <v>1448</v>
      </c>
      <c r="G172" s="18" t="s">
        <v>8</v>
      </c>
      <c r="H172" s="19" t="n">
        <v>44030</v>
      </c>
      <c r="I172" s="20" t="n">
        <v>170</v>
      </c>
      <c r="J172" s="21" t="n">
        <v>244216</v>
      </c>
      <c r="K172" s="22" t="n">
        <v>249</v>
      </c>
    </row>
    <row r="173" customFormat="false" ht="15" hidden="false" customHeight="false" outlineLevel="0" collapsed="false">
      <c r="A173" s="14" t="s">
        <v>7</v>
      </c>
      <c r="B173" s="15" t="n">
        <v>44031</v>
      </c>
      <c r="C173" s="16" t="n">
        <v>171</v>
      </c>
      <c r="D173" s="24" t="n">
        <v>50547</v>
      </c>
      <c r="E173" s="25" t="n">
        <v>1016</v>
      </c>
      <c r="G173" s="18" t="s">
        <v>8</v>
      </c>
      <c r="H173" s="19" t="n">
        <v>44031</v>
      </c>
      <c r="I173" s="20" t="n">
        <v>171</v>
      </c>
      <c r="J173" s="21" t="n">
        <v>244434</v>
      </c>
      <c r="K173" s="22" t="n">
        <v>218</v>
      </c>
    </row>
    <row r="174" customFormat="false" ht="15" hidden="false" customHeight="false" outlineLevel="0" collapsed="false">
      <c r="A174" s="14" t="s">
        <v>7</v>
      </c>
      <c r="B174" s="15" t="n">
        <v>44032</v>
      </c>
      <c r="C174" s="16" t="n">
        <v>172</v>
      </c>
      <c r="D174" s="24" t="n">
        <v>52434</v>
      </c>
      <c r="E174" s="25" t="n">
        <v>1887</v>
      </c>
      <c r="G174" s="18" t="s">
        <v>8</v>
      </c>
      <c r="H174" s="19" t="n">
        <v>44032</v>
      </c>
      <c r="I174" s="20" t="n">
        <v>172</v>
      </c>
      <c r="J174" s="21" t="n">
        <v>244624</v>
      </c>
      <c r="K174" s="22" t="n">
        <v>190</v>
      </c>
    </row>
    <row r="175" customFormat="false" ht="15" hidden="false" customHeight="false" outlineLevel="0" collapsed="false">
      <c r="A175" s="14" t="s">
        <v>7</v>
      </c>
      <c r="B175" s="15" t="n">
        <v>44033</v>
      </c>
      <c r="C175" s="16" t="n">
        <v>173</v>
      </c>
      <c r="D175" s="24" t="n">
        <v>54440</v>
      </c>
      <c r="E175" s="25" t="n">
        <v>2006</v>
      </c>
      <c r="G175" s="18" t="s">
        <v>8</v>
      </c>
      <c r="H175" s="19" t="n">
        <v>44033</v>
      </c>
      <c r="I175" s="20" t="n">
        <v>173</v>
      </c>
      <c r="J175" s="21" t="n">
        <v>244752</v>
      </c>
      <c r="K175" s="22" t="n">
        <v>128</v>
      </c>
    </row>
    <row r="176" customFormat="false" ht="15" hidden="false" customHeight="false" outlineLevel="0" collapsed="false">
      <c r="A176" s="14" t="s">
        <v>7</v>
      </c>
      <c r="B176" s="15" t="n">
        <v>44034</v>
      </c>
      <c r="C176" s="16" t="n">
        <v>174</v>
      </c>
      <c r="D176" s="24" t="n">
        <v>56484</v>
      </c>
      <c r="E176" s="25" t="n">
        <v>2044</v>
      </c>
      <c r="G176" s="18" t="s">
        <v>8</v>
      </c>
      <c r="H176" s="19" t="n">
        <v>44034</v>
      </c>
      <c r="I176" s="20" t="n">
        <v>174</v>
      </c>
      <c r="J176" s="21" t="n">
        <v>245032</v>
      </c>
      <c r="K176" s="22" t="n">
        <v>280</v>
      </c>
    </row>
    <row r="177" customFormat="false" ht="15" hidden="false" customHeight="false" outlineLevel="0" collapsed="false">
      <c r="A177" s="14" t="s">
        <v>7</v>
      </c>
      <c r="B177" s="15" t="n">
        <v>44035</v>
      </c>
      <c r="C177" s="16" t="n">
        <v>175</v>
      </c>
      <c r="D177" s="24" t="n">
        <v>58474</v>
      </c>
      <c r="E177" s="25" t="n">
        <v>1990</v>
      </c>
      <c r="G177" s="18" t="s">
        <v>8</v>
      </c>
      <c r="H177" s="19" t="n">
        <v>44035</v>
      </c>
      <c r="I177" s="20" t="n">
        <v>175</v>
      </c>
      <c r="J177" s="21" t="n">
        <v>245338</v>
      </c>
      <c r="K177" s="22" t="n">
        <v>306</v>
      </c>
    </row>
    <row r="178" customFormat="false" ht="15" hidden="false" customHeight="false" outlineLevel="0" collapsed="false">
      <c r="A178" s="14" t="s">
        <v>7</v>
      </c>
      <c r="B178" s="15" t="n">
        <v>44036</v>
      </c>
      <c r="C178" s="16" t="n">
        <v>176</v>
      </c>
      <c r="D178" s="24" t="n">
        <v>60304</v>
      </c>
      <c r="E178" s="25" t="n">
        <v>1830</v>
      </c>
      <c r="G178" s="18" t="s">
        <v>8</v>
      </c>
      <c r="H178" s="19" t="n">
        <v>44036</v>
      </c>
      <c r="I178" s="20" t="n">
        <v>176</v>
      </c>
      <c r="J178" s="21" t="n">
        <v>245590</v>
      </c>
      <c r="K178" s="22" t="n">
        <v>252</v>
      </c>
    </row>
    <row r="179" customFormat="false" ht="15" hidden="false" customHeight="false" outlineLevel="0" collapsed="false">
      <c r="A179" s="14" t="s">
        <v>7</v>
      </c>
      <c r="B179" s="15" t="n">
        <v>44037</v>
      </c>
      <c r="C179" s="16" t="n">
        <v>177</v>
      </c>
      <c r="D179" s="24" t="n">
        <v>61416</v>
      </c>
      <c r="E179" s="25" t="n">
        <v>1112</v>
      </c>
      <c r="G179" s="18" t="s">
        <v>8</v>
      </c>
      <c r="H179" s="19" t="n">
        <v>44037</v>
      </c>
      <c r="I179" s="20" t="n">
        <v>177</v>
      </c>
      <c r="J179" s="21" t="n">
        <v>245864</v>
      </c>
      <c r="K179" s="22" t="n">
        <v>274</v>
      </c>
    </row>
    <row r="180" customFormat="false" ht="15" hidden="false" customHeight="false" outlineLevel="0" collapsed="false">
      <c r="A180" s="14" t="s">
        <v>7</v>
      </c>
      <c r="B180" s="15" t="n">
        <v>44038</v>
      </c>
      <c r="C180" s="16" t="n">
        <v>178</v>
      </c>
      <c r="D180" s="24" t="n">
        <v>62458</v>
      </c>
      <c r="E180" s="25" t="n">
        <v>1042</v>
      </c>
      <c r="G180" s="18" t="s">
        <v>8</v>
      </c>
      <c r="H180" s="19" t="n">
        <v>44038</v>
      </c>
      <c r="I180" s="20" t="n">
        <v>178</v>
      </c>
      <c r="J180" s="21" t="n">
        <v>246118</v>
      </c>
      <c r="K180" s="22" t="n">
        <v>254</v>
      </c>
    </row>
    <row r="181" customFormat="false" ht="15" hidden="false" customHeight="false" outlineLevel="0" collapsed="false">
      <c r="A181" s="14" t="s">
        <v>7</v>
      </c>
      <c r="B181" s="15" t="n">
        <v>44039</v>
      </c>
      <c r="C181" s="16" t="n">
        <v>179</v>
      </c>
      <c r="D181" s="24" t="n">
        <v>64506</v>
      </c>
      <c r="E181" s="25" t="n">
        <v>2048</v>
      </c>
      <c r="G181" s="18" t="s">
        <v>8</v>
      </c>
      <c r="H181" s="19" t="n">
        <v>44039</v>
      </c>
      <c r="I181" s="20" t="n">
        <v>179</v>
      </c>
      <c r="J181" s="21" t="n">
        <v>246286</v>
      </c>
      <c r="K181" s="22" t="n">
        <v>168</v>
      </c>
    </row>
    <row r="182" customFormat="false" ht="15" hidden="false" customHeight="false" outlineLevel="0" collapsed="false">
      <c r="A182" s="14" t="s">
        <v>7</v>
      </c>
      <c r="B182" s="15" t="n">
        <v>44040</v>
      </c>
      <c r="C182" s="16" t="n">
        <v>180</v>
      </c>
      <c r="D182" s="24" t="n">
        <v>66631</v>
      </c>
      <c r="E182" s="25" t="n">
        <v>2125</v>
      </c>
      <c r="G182" s="18" t="s">
        <v>8</v>
      </c>
      <c r="H182" s="19" t="n">
        <v>44040</v>
      </c>
      <c r="I182" s="20" t="n">
        <v>180</v>
      </c>
      <c r="J182" s="21" t="n">
        <v>246488</v>
      </c>
      <c r="K182" s="22" t="n">
        <v>202</v>
      </c>
    </row>
    <row r="183" customFormat="false" ht="15" hidden="false" customHeight="false" outlineLevel="0" collapsed="false">
      <c r="A183" s="14" t="s">
        <v>7</v>
      </c>
      <c r="B183" s="15" t="n">
        <v>44041</v>
      </c>
      <c r="C183" s="16" t="n">
        <v>181</v>
      </c>
      <c r="D183" s="24" t="n">
        <v>68585</v>
      </c>
      <c r="E183" s="25" t="n">
        <v>1954</v>
      </c>
      <c r="G183" s="18" t="s">
        <v>8</v>
      </c>
      <c r="H183" s="19" t="n">
        <v>44041</v>
      </c>
      <c r="I183" s="20" t="n">
        <v>181</v>
      </c>
      <c r="J183" s="21" t="n">
        <v>246776</v>
      </c>
      <c r="K183" s="22" t="n">
        <v>288</v>
      </c>
    </row>
    <row r="184" customFormat="false" ht="15" hidden="false" customHeight="false" outlineLevel="0" collapsed="false">
      <c r="A184" s="14" t="s">
        <v>7</v>
      </c>
      <c r="B184" s="15" t="n">
        <v>44042</v>
      </c>
      <c r="C184" s="16" t="n">
        <v>182</v>
      </c>
      <c r="D184" s="24" t="n">
        <v>70372</v>
      </c>
      <c r="E184" s="25" t="n">
        <v>1787</v>
      </c>
      <c r="G184" s="18" t="s">
        <v>8</v>
      </c>
      <c r="H184" s="19" t="n">
        <v>44042</v>
      </c>
      <c r="I184" s="20" t="n">
        <v>182</v>
      </c>
      <c r="J184" s="21" t="n">
        <v>247158</v>
      </c>
      <c r="K184" s="22" t="n">
        <v>382</v>
      </c>
    </row>
    <row r="185" customFormat="false" ht="15" hidden="false" customHeight="false" outlineLevel="0" collapsed="false">
      <c r="A185" s="14" t="s">
        <v>7</v>
      </c>
      <c r="B185" s="15" t="n">
        <v>44043</v>
      </c>
      <c r="C185" s="16" t="n">
        <v>183</v>
      </c>
      <c r="D185" s="24" t="n">
        <v>71734</v>
      </c>
      <c r="E185" s="25" t="n">
        <v>1362</v>
      </c>
      <c r="G185" s="18" t="s">
        <v>8</v>
      </c>
      <c r="H185" s="19" t="n">
        <v>44043</v>
      </c>
      <c r="I185" s="20" t="n">
        <v>183</v>
      </c>
      <c r="J185" s="21" t="n">
        <v>247537</v>
      </c>
      <c r="K185" s="22" t="n">
        <v>379</v>
      </c>
    </row>
    <row r="186" customFormat="false" ht="15" hidden="false" customHeight="false" outlineLevel="0" collapsed="false">
      <c r="A186" s="14" t="s">
        <v>7</v>
      </c>
      <c r="B186" s="15" t="n">
        <v>44044</v>
      </c>
      <c r="C186" s="16" t="n">
        <v>184</v>
      </c>
      <c r="D186" s="24" t="n">
        <v>72359</v>
      </c>
      <c r="E186" s="25" t="n">
        <v>625</v>
      </c>
      <c r="G186" s="18" t="s">
        <v>8</v>
      </c>
      <c r="H186" s="19" t="n">
        <v>44044</v>
      </c>
      <c r="I186" s="20" t="n">
        <v>184</v>
      </c>
      <c r="J186" s="21" t="n">
        <v>247832</v>
      </c>
      <c r="K186" s="22" t="n">
        <v>295</v>
      </c>
    </row>
    <row r="187" customFormat="false" ht="15" hidden="false" customHeight="false" outlineLevel="0" collapsed="false">
      <c r="A187" s="14" t="s">
        <v>7</v>
      </c>
      <c r="B187" s="15" t="n">
        <v>44045</v>
      </c>
      <c r="C187" s="16" t="n">
        <v>185</v>
      </c>
      <c r="D187" s="24" t="n">
        <v>73067</v>
      </c>
      <c r="E187" s="25" t="n">
        <v>708</v>
      </c>
      <c r="G187" s="18" t="s">
        <v>8</v>
      </c>
      <c r="H187" s="19" t="n">
        <v>44045</v>
      </c>
      <c r="I187" s="20" t="n">
        <v>185</v>
      </c>
      <c r="J187" s="21" t="n">
        <v>248070</v>
      </c>
      <c r="K187" s="22" t="n">
        <v>238</v>
      </c>
    </row>
    <row r="188" customFormat="false" ht="15" hidden="false" customHeight="false" outlineLevel="0" collapsed="false">
      <c r="A188" s="14" t="s">
        <v>7</v>
      </c>
      <c r="B188" s="15" t="n">
        <v>44046</v>
      </c>
      <c r="C188" s="16" t="n">
        <v>186</v>
      </c>
      <c r="D188" s="24" t="n">
        <v>74867</v>
      </c>
      <c r="E188" s="25" t="n">
        <v>1800</v>
      </c>
      <c r="G188" s="18" t="s">
        <v>8</v>
      </c>
      <c r="H188" s="19" t="n">
        <v>44046</v>
      </c>
      <c r="I188" s="20" t="n">
        <v>186</v>
      </c>
      <c r="J188" s="21" t="n">
        <v>248229</v>
      </c>
      <c r="K188" s="22" t="n">
        <v>159</v>
      </c>
    </row>
    <row r="189" customFormat="false" ht="15" hidden="false" customHeight="false" outlineLevel="0" collapsed="false">
      <c r="A189" s="14" t="s">
        <v>7</v>
      </c>
      <c r="B189" s="15" t="n">
        <v>44047</v>
      </c>
      <c r="C189" s="16" t="n">
        <v>187</v>
      </c>
      <c r="D189" s="24" t="n">
        <v>76596</v>
      </c>
      <c r="E189" s="25" t="n">
        <v>1729</v>
      </c>
      <c r="G189" s="18" t="s">
        <v>8</v>
      </c>
      <c r="H189" s="19" t="n">
        <v>44047</v>
      </c>
      <c r="I189" s="20" t="n">
        <v>187</v>
      </c>
      <c r="J189" s="21" t="n">
        <v>248419</v>
      </c>
      <c r="K189" s="22" t="n">
        <v>190</v>
      </c>
    </row>
    <row r="190" customFormat="false" ht="15" hidden="false" customHeight="false" outlineLevel="0" collapsed="false">
      <c r="A190" s="14" t="s">
        <v>7</v>
      </c>
      <c r="B190" s="15" t="n">
        <v>44048</v>
      </c>
      <c r="C190" s="16" t="n">
        <v>188</v>
      </c>
      <c r="D190" s="24" t="n">
        <v>78286</v>
      </c>
      <c r="E190" s="25" t="n">
        <v>1690</v>
      </c>
      <c r="G190" s="18" t="s">
        <v>8</v>
      </c>
      <c r="H190" s="19" t="n">
        <v>44048</v>
      </c>
      <c r="I190" s="20" t="n">
        <v>188</v>
      </c>
      <c r="J190" s="21" t="n">
        <v>248803</v>
      </c>
      <c r="K190" s="22" t="n">
        <v>384</v>
      </c>
    </row>
    <row r="191" customFormat="false" ht="15" hidden="false" customHeight="false" outlineLevel="0" collapsed="false">
      <c r="A191" s="14" t="s">
        <v>7</v>
      </c>
      <c r="B191" s="15" t="n">
        <v>44049</v>
      </c>
      <c r="C191" s="16" t="n">
        <v>189</v>
      </c>
      <c r="D191" s="24" t="n">
        <v>79963</v>
      </c>
      <c r="E191" s="25" t="n">
        <v>1677</v>
      </c>
      <c r="G191" s="18" t="s">
        <v>8</v>
      </c>
      <c r="H191" s="19" t="n">
        <v>44049</v>
      </c>
      <c r="I191" s="20" t="n">
        <v>189</v>
      </c>
      <c r="J191" s="21" t="n">
        <v>249204</v>
      </c>
      <c r="K191" s="22" t="n">
        <v>401</v>
      </c>
    </row>
    <row r="192" customFormat="false" ht="15" hidden="false" customHeight="false" outlineLevel="0" collapsed="false">
      <c r="A192" s="14" t="s">
        <v>7</v>
      </c>
      <c r="B192" s="15" t="n">
        <v>44050</v>
      </c>
      <c r="C192" s="16" t="n">
        <v>190</v>
      </c>
      <c r="D192" s="24" t="n">
        <v>81727</v>
      </c>
      <c r="E192" s="25" t="n">
        <v>1764</v>
      </c>
      <c r="G192" s="18" t="s">
        <v>8</v>
      </c>
      <c r="H192" s="19" t="n">
        <v>44050</v>
      </c>
      <c r="I192" s="20" t="n">
        <v>190</v>
      </c>
      <c r="J192" s="21" t="n">
        <v>249756</v>
      </c>
      <c r="K192" s="22" t="n">
        <v>552</v>
      </c>
    </row>
    <row r="193" customFormat="false" ht="15" hidden="false" customHeight="false" outlineLevel="0" collapsed="false">
      <c r="A193" s="14" t="s">
        <v>7</v>
      </c>
      <c r="B193" s="15" t="n">
        <v>44051</v>
      </c>
      <c r="C193" s="16" t="n">
        <v>191</v>
      </c>
      <c r="D193" s="24" t="n">
        <v>82481</v>
      </c>
      <c r="E193" s="25" t="n">
        <v>754</v>
      </c>
      <c r="G193" s="18" t="s">
        <v>8</v>
      </c>
      <c r="H193" s="19" t="n">
        <v>44051</v>
      </c>
      <c r="I193" s="20" t="n">
        <v>191</v>
      </c>
      <c r="J193" s="21" t="n">
        <v>250103</v>
      </c>
      <c r="K193" s="22" t="n">
        <v>347</v>
      </c>
    </row>
    <row r="194" customFormat="false" ht="15" hidden="false" customHeight="false" outlineLevel="0" collapsed="false">
      <c r="A194" s="14" t="s">
        <v>7</v>
      </c>
      <c r="B194" s="15" t="n">
        <v>44052</v>
      </c>
      <c r="C194" s="16" t="n">
        <v>192</v>
      </c>
      <c r="D194" s="24" t="n">
        <v>83405</v>
      </c>
      <c r="E194" s="25" t="n">
        <v>924</v>
      </c>
      <c r="G194" s="18" t="s">
        <v>8</v>
      </c>
      <c r="H194" s="19" t="n">
        <v>44052</v>
      </c>
      <c r="I194" s="20" t="n">
        <v>192</v>
      </c>
      <c r="J194" s="21" t="n">
        <v>250566</v>
      </c>
      <c r="K194" s="22" t="n">
        <v>463</v>
      </c>
    </row>
    <row r="195" customFormat="false" ht="15" hidden="false" customHeight="false" outlineLevel="0" collapsed="false">
      <c r="A195" s="14" t="s">
        <v>7</v>
      </c>
      <c r="B195" s="15" t="n">
        <v>44053</v>
      </c>
      <c r="C195" s="16" t="n">
        <v>193</v>
      </c>
      <c r="D195" s="24" t="n">
        <v>85109</v>
      </c>
      <c r="E195" s="25" t="n">
        <v>1704</v>
      </c>
      <c r="G195" s="18" t="s">
        <v>8</v>
      </c>
      <c r="H195" s="19" t="n">
        <v>44053</v>
      </c>
      <c r="I195" s="20" t="n">
        <v>193</v>
      </c>
      <c r="J195" s="21" t="n">
        <v>250825</v>
      </c>
      <c r="K195" s="22" t="n">
        <v>259</v>
      </c>
    </row>
    <row r="196" customFormat="false" ht="15" hidden="false" customHeight="false" outlineLevel="0" collapsed="false">
      <c r="A196" s="14" t="s">
        <v>7</v>
      </c>
      <c r="B196" s="15" t="n">
        <v>44054</v>
      </c>
      <c r="C196" s="16" t="n">
        <v>194</v>
      </c>
      <c r="D196" s="24" t="n">
        <v>86932</v>
      </c>
      <c r="E196" s="25" t="n">
        <v>1823</v>
      </c>
      <c r="G196" s="18" t="s">
        <v>8</v>
      </c>
      <c r="H196" s="19" t="n">
        <v>44054</v>
      </c>
      <c r="I196" s="20" t="n">
        <v>194</v>
      </c>
      <c r="J196" s="21" t="n">
        <v>251237</v>
      </c>
      <c r="K196" s="22" t="n">
        <v>412</v>
      </c>
    </row>
    <row r="197" customFormat="false" ht="15" hidden="false" customHeight="false" outlineLevel="0" collapsed="false">
      <c r="A197" s="14" t="s">
        <v>7</v>
      </c>
      <c r="B197" s="15" t="n">
        <v>44055</v>
      </c>
      <c r="C197" s="16" t="n">
        <v>195</v>
      </c>
      <c r="D197" s="24" t="n">
        <v>88554</v>
      </c>
      <c r="E197" s="25" t="n">
        <v>1622</v>
      </c>
      <c r="G197" s="18" t="s">
        <v>8</v>
      </c>
      <c r="H197" s="19" t="n">
        <v>44055</v>
      </c>
      <c r="I197" s="20" t="n">
        <v>195</v>
      </c>
      <c r="J197" s="21" t="n">
        <v>251713</v>
      </c>
      <c r="K197" s="22" t="n">
        <v>476</v>
      </c>
    </row>
    <row r="198" customFormat="false" ht="15" hidden="false" customHeight="false" outlineLevel="0" collapsed="false">
      <c r="A198" s="14" t="s">
        <v>7</v>
      </c>
      <c r="B198" s="15" t="n">
        <v>44056</v>
      </c>
      <c r="C198" s="16" t="n">
        <v>196</v>
      </c>
      <c r="D198" s="24" t="n">
        <v>90197</v>
      </c>
      <c r="E198" s="25" t="n">
        <v>1643</v>
      </c>
      <c r="G198" s="18" t="s">
        <v>8</v>
      </c>
      <c r="H198" s="19" t="n">
        <v>44056</v>
      </c>
      <c r="I198" s="20" t="n">
        <v>196</v>
      </c>
      <c r="J198" s="21" t="n">
        <v>252235</v>
      </c>
      <c r="K198" s="22" t="n">
        <v>522</v>
      </c>
    </row>
    <row r="199" customFormat="false" ht="15" hidden="false" customHeight="false" outlineLevel="0" collapsed="false">
      <c r="A199" s="14" t="s">
        <v>7</v>
      </c>
      <c r="B199" s="15" t="n">
        <v>44057</v>
      </c>
      <c r="C199" s="16" t="n">
        <v>197</v>
      </c>
      <c r="D199" s="24" t="n">
        <v>91585</v>
      </c>
      <c r="E199" s="25" t="n">
        <v>1388</v>
      </c>
      <c r="G199" s="18" t="s">
        <v>8</v>
      </c>
      <c r="H199" s="19" t="n">
        <v>44057</v>
      </c>
      <c r="I199" s="20" t="n">
        <v>197</v>
      </c>
      <c r="J199" s="21" t="n">
        <v>252809</v>
      </c>
      <c r="K199" s="22" t="n">
        <v>574</v>
      </c>
    </row>
    <row r="200" customFormat="false" ht="15" hidden="false" customHeight="false" outlineLevel="0" collapsed="false">
      <c r="A200" s="14" t="s">
        <v>7</v>
      </c>
      <c r="B200" s="15" t="n">
        <v>44058</v>
      </c>
      <c r="C200" s="16" t="n">
        <v>198</v>
      </c>
      <c r="D200" s="24" t="n">
        <v>92342</v>
      </c>
      <c r="E200" s="25" t="n">
        <v>757</v>
      </c>
      <c r="G200" s="18" t="s">
        <v>8</v>
      </c>
      <c r="H200" s="19" t="n">
        <v>44058</v>
      </c>
      <c r="I200" s="20" t="n">
        <v>198</v>
      </c>
      <c r="J200" s="21" t="n">
        <v>253438</v>
      </c>
      <c r="K200" s="22" t="n">
        <v>629</v>
      </c>
    </row>
    <row r="201" customFormat="false" ht="15" hidden="false" customHeight="false" outlineLevel="0" collapsed="false">
      <c r="A201" s="14" t="s">
        <v>7</v>
      </c>
      <c r="B201" s="15" t="n">
        <v>44059</v>
      </c>
      <c r="C201" s="16" t="n">
        <v>199</v>
      </c>
      <c r="D201" s="24" t="n">
        <v>93410</v>
      </c>
      <c r="E201" s="25" t="n">
        <v>1068</v>
      </c>
      <c r="G201" s="18" t="s">
        <v>8</v>
      </c>
      <c r="H201" s="19" t="n">
        <v>44059</v>
      </c>
      <c r="I201" s="20" t="n">
        <v>199</v>
      </c>
      <c r="J201" s="21" t="n">
        <v>253915</v>
      </c>
      <c r="K201" s="22" t="n">
        <v>477</v>
      </c>
    </row>
    <row r="202" customFormat="false" ht="15" hidden="false" customHeight="false" outlineLevel="0" collapsed="false">
      <c r="A202" s="14" t="s">
        <v>7</v>
      </c>
      <c r="B202" s="15" t="n">
        <v>44060</v>
      </c>
      <c r="C202" s="16" t="n">
        <v>200</v>
      </c>
      <c r="D202" s="24" t="n">
        <v>95060</v>
      </c>
      <c r="E202" s="25" t="n">
        <v>1650</v>
      </c>
      <c r="G202" s="18" t="s">
        <v>8</v>
      </c>
      <c r="H202" s="19" t="n">
        <v>44060</v>
      </c>
      <c r="I202" s="20" t="n">
        <v>200</v>
      </c>
      <c r="J202" s="21" t="n">
        <v>254235</v>
      </c>
      <c r="K202" s="22" t="n">
        <v>320</v>
      </c>
    </row>
    <row r="203" customFormat="false" ht="15" hidden="false" customHeight="false" outlineLevel="0" collapsed="false">
      <c r="A203" s="14" t="s">
        <v>7</v>
      </c>
      <c r="B203" s="15" t="n">
        <v>44061</v>
      </c>
      <c r="C203" s="16" t="n">
        <v>201</v>
      </c>
      <c r="D203" s="24" t="n">
        <v>96709</v>
      </c>
      <c r="E203" s="25" t="n">
        <v>1649</v>
      </c>
      <c r="G203" s="18" t="s">
        <v>8</v>
      </c>
      <c r="H203" s="19" t="n">
        <v>44061</v>
      </c>
      <c r="I203" s="20" t="n">
        <v>201</v>
      </c>
      <c r="J203" s="21" t="n">
        <v>254636</v>
      </c>
      <c r="K203" s="22" t="n">
        <v>401</v>
      </c>
    </row>
    <row r="204" customFormat="false" ht="15" hidden="false" customHeight="false" outlineLevel="0" collapsed="false">
      <c r="A204" s="14" t="s">
        <v>7</v>
      </c>
      <c r="B204" s="15" t="n">
        <v>44062</v>
      </c>
      <c r="C204" s="16" t="n">
        <v>202</v>
      </c>
      <c r="D204" s="24" t="n">
        <v>98349</v>
      </c>
      <c r="E204" s="25" t="n">
        <v>1640</v>
      </c>
      <c r="G204" s="18" t="s">
        <v>8</v>
      </c>
      <c r="H204" s="19" t="n">
        <v>44062</v>
      </c>
      <c r="I204" s="20" t="n">
        <v>202</v>
      </c>
      <c r="J204" s="21" t="n">
        <v>255278</v>
      </c>
      <c r="K204" s="22" t="n">
        <v>642</v>
      </c>
    </row>
    <row r="205" customFormat="false" ht="15" hidden="false" customHeight="false" outlineLevel="0" collapsed="false">
      <c r="A205" s="14" t="s">
        <v>7</v>
      </c>
      <c r="B205" s="15" t="n">
        <v>44063</v>
      </c>
      <c r="C205" s="16" t="n">
        <v>203</v>
      </c>
      <c r="D205" s="24" t="n">
        <v>99836</v>
      </c>
      <c r="E205" s="25" t="n">
        <v>1487</v>
      </c>
      <c r="G205" s="18" t="s">
        <v>8</v>
      </c>
      <c r="H205" s="19" t="n">
        <v>44063</v>
      </c>
      <c r="I205" s="20" t="n">
        <v>203</v>
      </c>
      <c r="J205" s="21" t="n">
        <v>256118</v>
      </c>
      <c r="K205" s="22" t="n">
        <v>840</v>
      </c>
    </row>
    <row r="206" customFormat="false" ht="15" hidden="false" customHeight="false" outlineLevel="0" collapsed="false">
      <c r="A206" s="14" t="s">
        <v>7</v>
      </c>
      <c r="B206" s="15" t="n">
        <v>44064</v>
      </c>
      <c r="C206" s="16" t="n">
        <v>204</v>
      </c>
      <c r="D206" s="24" t="n">
        <v>101329</v>
      </c>
      <c r="E206" s="25" t="n">
        <v>1493</v>
      </c>
      <c r="G206" s="18" t="s">
        <v>8</v>
      </c>
      <c r="H206" s="19" t="n">
        <v>44064</v>
      </c>
      <c r="I206" s="20" t="n">
        <v>204</v>
      </c>
      <c r="J206" s="21" t="n">
        <v>257065</v>
      </c>
      <c r="K206" s="22" t="n">
        <v>947</v>
      </c>
    </row>
    <row r="207" customFormat="false" ht="15" hidden="false" customHeight="false" outlineLevel="0" collapsed="false">
      <c r="A207" s="14" t="s">
        <v>7</v>
      </c>
      <c r="B207" s="15" t="n">
        <v>44065</v>
      </c>
      <c r="C207" s="16" t="n">
        <v>205</v>
      </c>
      <c r="D207" s="24" t="n">
        <v>102040</v>
      </c>
      <c r="E207" s="25" t="n">
        <v>711</v>
      </c>
      <c r="G207" s="18" t="s">
        <v>8</v>
      </c>
      <c r="H207" s="19" t="n">
        <v>44065</v>
      </c>
      <c r="I207" s="20" t="n">
        <v>205</v>
      </c>
      <c r="J207" s="21" t="n">
        <v>258136</v>
      </c>
      <c r="K207" s="22" t="n">
        <v>1071</v>
      </c>
    </row>
    <row r="208" customFormat="false" ht="15" hidden="false" customHeight="false" outlineLevel="0" collapsed="false">
      <c r="A208" s="14" t="s">
        <v>7</v>
      </c>
      <c r="B208" s="15" t="n">
        <v>44066</v>
      </c>
      <c r="C208" s="16" t="n">
        <v>206</v>
      </c>
      <c r="D208" s="24" t="n">
        <v>103005</v>
      </c>
      <c r="E208" s="25" t="n">
        <v>965</v>
      </c>
      <c r="G208" s="18" t="s">
        <v>8</v>
      </c>
      <c r="H208" s="19" t="n">
        <v>44066</v>
      </c>
      <c r="I208" s="20" t="n">
        <v>206</v>
      </c>
      <c r="J208" s="21" t="n">
        <v>259345</v>
      </c>
      <c r="K208" s="22" t="n">
        <v>1209</v>
      </c>
    </row>
    <row r="209" customFormat="false" ht="15" hidden="false" customHeight="false" outlineLevel="0" collapsed="false">
      <c r="A209" s="14" t="s">
        <v>7</v>
      </c>
      <c r="B209" s="15" t="n">
        <v>44067</v>
      </c>
      <c r="C209" s="16" t="n">
        <v>207</v>
      </c>
      <c r="D209" s="24" t="n">
        <v>104905</v>
      </c>
      <c r="E209" s="25" t="n">
        <v>1900</v>
      </c>
      <c r="G209" s="18" t="s">
        <v>8</v>
      </c>
      <c r="H209" s="19" t="n">
        <v>44067</v>
      </c>
      <c r="I209" s="20" t="n">
        <v>207</v>
      </c>
      <c r="J209" s="21" t="n">
        <v>260298</v>
      </c>
      <c r="K209" s="22" t="n">
        <v>953</v>
      </c>
    </row>
    <row r="210" customFormat="false" ht="15" hidden="false" customHeight="false" outlineLevel="0" collapsed="false">
      <c r="A210" s="14" t="s">
        <v>7</v>
      </c>
      <c r="B210" s="15" t="n">
        <v>44068</v>
      </c>
      <c r="C210" s="16" t="n">
        <v>208</v>
      </c>
      <c r="D210" s="24" t="n">
        <v>106861</v>
      </c>
      <c r="E210" s="25" t="n">
        <v>1956</v>
      </c>
      <c r="G210" s="18" t="s">
        <v>8</v>
      </c>
      <c r="H210" s="19" t="n">
        <v>44068</v>
      </c>
      <c r="I210" s="20" t="n">
        <v>208</v>
      </c>
      <c r="J210" s="21" t="n">
        <v>261174</v>
      </c>
      <c r="K210" s="22" t="n">
        <v>876</v>
      </c>
    </row>
    <row r="211" customFormat="false" ht="15" hidden="false" customHeight="false" outlineLevel="0" collapsed="false">
      <c r="A211" s="14" t="s">
        <v>7</v>
      </c>
      <c r="B211" s="15" t="n">
        <v>44069</v>
      </c>
      <c r="C211" s="16" t="n">
        <v>209</v>
      </c>
      <c r="D211" s="24" t="n">
        <v>108814</v>
      </c>
      <c r="E211" s="25" t="n">
        <v>1953</v>
      </c>
      <c r="G211" s="18" t="s">
        <v>8</v>
      </c>
      <c r="H211" s="19" t="n">
        <v>44069</v>
      </c>
      <c r="I211" s="20" t="n">
        <v>209</v>
      </c>
      <c r="J211" s="21" t="n">
        <v>262540</v>
      </c>
      <c r="K211" s="22" t="n">
        <v>1366</v>
      </c>
    </row>
    <row r="212" customFormat="false" ht="15" hidden="false" customHeight="false" outlineLevel="0" collapsed="false">
      <c r="A212" s="14" t="s">
        <v>7</v>
      </c>
      <c r="B212" s="15" t="n">
        <v>44070</v>
      </c>
      <c r="C212" s="16" t="n">
        <v>210</v>
      </c>
      <c r="D212" s="24" t="n">
        <v>110885</v>
      </c>
      <c r="E212" s="25" t="n">
        <v>2071</v>
      </c>
      <c r="G212" s="18" t="s">
        <v>8</v>
      </c>
      <c r="H212" s="19" t="n">
        <v>44070</v>
      </c>
      <c r="I212" s="20" t="n">
        <v>210</v>
      </c>
      <c r="J212" s="21" t="n">
        <v>263949</v>
      </c>
      <c r="K212" s="22" t="n">
        <v>1409</v>
      </c>
    </row>
    <row r="213" customFormat="false" ht="15" hidden="false" customHeight="false" outlineLevel="0" collapsed="false">
      <c r="A213" s="14" t="s">
        <v>7</v>
      </c>
      <c r="B213" s="15" t="n">
        <v>44071</v>
      </c>
      <c r="C213" s="16" t="n">
        <v>211</v>
      </c>
      <c r="D213" s="24" t="n">
        <v>112717</v>
      </c>
      <c r="E213" s="25" t="n">
        <v>1832</v>
      </c>
      <c r="G213" s="18" t="s">
        <v>8</v>
      </c>
      <c r="H213" s="19" t="n">
        <v>44071</v>
      </c>
      <c r="I213" s="20" t="n">
        <v>211</v>
      </c>
      <c r="J213" s="21" t="n">
        <v>265409</v>
      </c>
      <c r="K213" s="22" t="n">
        <v>1460</v>
      </c>
    </row>
    <row r="214" customFormat="false" ht="15" hidden="false" customHeight="false" outlineLevel="0" collapsed="false">
      <c r="A214" s="14" t="s">
        <v>7</v>
      </c>
      <c r="B214" s="15" t="n">
        <v>44072</v>
      </c>
      <c r="C214" s="16" t="n">
        <v>212</v>
      </c>
      <c r="D214" s="24" t="n">
        <v>113627</v>
      </c>
      <c r="E214" s="25" t="n">
        <v>910</v>
      </c>
      <c r="G214" s="18" t="s">
        <v>8</v>
      </c>
      <c r="H214" s="19" t="n">
        <v>44072</v>
      </c>
      <c r="I214" s="20" t="n">
        <v>212</v>
      </c>
      <c r="J214" s="21" t="n">
        <v>266853</v>
      </c>
      <c r="K214" s="22" t="n">
        <v>1444</v>
      </c>
    </row>
    <row r="215" customFormat="false" ht="15" hidden="false" customHeight="false" outlineLevel="0" collapsed="false">
      <c r="A215" s="14" t="s">
        <v>7</v>
      </c>
      <c r="B215" s="15" t="n">
        <v>44073</v>
      </c>
      <c r="C215" s="16" t="n">
        <v>213</v>
      </c>
      <c r="D215" s="24" t="n">
        <v>114728</v>
      </c>
      <c r="E215" s="25" t="n">
        <v>1101</v>
      </c>
      <c r="G215" s="18" t="s">
        <v>8</v>
      </c>
      <c r="H215" s="19" t="n">
        <v>44073</v>
      </c>
      <c r="I215" s="20" t="n">
        <v>213</v>
      </c>
      <c r="J215" s="21" t="n">
        <v>268218</v>
      </c>
      <c r="K215" s="22" t="n">
        <v>1365</v>
      </c>
    </row>
    <row r="216" customFormat="false" ht="15" hidden="false" customHeight="false" outlineLevel="0" collapsed="false">
      <c r="A216" s="14" t="s">
        <v>7</v>
      </c>
      <c r="B216" s="15" t="n">
        <v>44074</v>
      </c>
      <c r="C216" s="16" t="n">
        <v>214</v>
      </c>
      <c r="D216" s="24" t="n">
        <v>116906</v>
      </c>
      <c r="E216" s="25" t="n">
        <v>2178</v>
      </c>
      <c r="G216" s="18" t="s">
        <v>8</v>
      </c>
      <c r="H216" s="19" t="n">
        <v>44074</v>
      </c>
      <c r="I216" s="20" t="n">
        <v>214</v>
      </c>
      <c r="J216" s="21" t="n">
        <v>269214</v>
      </c>
      <c r="K216" s="22" t="n">
        <v>996</v>
      </c>
    </row>
    <row r="217" customFormat="false" ht="15" hidden="false" customHeight="false" outlineLevel="0" collapsed="false">
      <c r="A217" s="14" t="s">
        <v>7</v>
      </c>
      <c r="B217" s="15" t="n">
        <v>44075</v>
      </c>
      <c r="C217" s="16" t="n">
        <v>215</v>
      </c>
      <c r="D217" s="24" t="n">
        <v>119158</v>
      </c>
      <c r="E217" s="25" t="n">
        <v>2252</v>
      </c>
      <c r="G217" s="18" t="s">
        <v>8</v>
      </c>
      <c r="H217" s="19" t="n">
        <v>44075</v>
      </c>
      <c r="I217" s="20" t="n">
        <v>215</v>
      </c>
      <c r="J217" s="21" t="n">
        <v>270189</v>
      </c>
      <c r="K217" s="22" t="n">
        <v>975</v>
      </c>
    </row>
    <row r="218" customFormat="false" ht="15" hidden="false" customHeight="false" outlineLevel="0" collapsed="false">
      <c r="A218" s="14" t="s">
        <v>7</v>
      </c>
      <c r="B218" s="15" t="n">
        <v>44076</v>
      </c>
      <c r="C218" s="16" t="n">
        <v>216</v>
      </c>
      <c r="D218" s="24" t="n">
        <v>122351</v>
      </c>
      <c r="E218" s="25" t="n">
        <v>3193</v>
      </c>
      <c r="G218" s="18" t="s">
        <v>8</v>
      </c>
      <c r="H218" s="19" t="n">
        <v>44076</v>
      </c>
      <c r="I218" s="20" t="n">
        <v>216</v>
      </c>
      <c r="J218" s="21" t="n">
        <v>271515</v>
      </c>
      <c r="K218" s="22" t="n">
        <v>1326</v>
      </c>
    </row>
    <row r="219" customFormat="false" ht="15" hidden="false" customHeight="false" outlineLevel="0" collapsed="false">
      <c r="A219" s="14" t="s">
        <v>7</v>
      </c>
      <c r="B219" s="15" t="n">
        <v>44077</v>
      </c>
      <c r="C219" s="16" t="n">
        <v>217</v>
      </c>
      <c r="D219" s="24" t="n">
        <v>125012</v>
      </c>
      <c r="E219" s="25" t="n">
        <v>2661</v>
      </c>
      <c r="G219" s="18" t="s">
        <v>8</v>
      </c>
      <c r="H219" s="19" t="n">
        <v>44077</v>
      </c>
      <c r="I219" s="20" t="n">
        <v>217</v>
      </c>
      <c r="J219" s="21" t="n">
        <v>272912</v>
      </c>
      <c r="K219" s="22" t="n">
        <v>1397</v>
      </c>
    </row>
    <row r="220" customFormat="false" ht="15" hidden="false" customHeight="false" outlineLevel="0" collapsed="false">
      <c r="A220" s="14" t="s">
        <v>7</v>
      </c>
      <c r="B220" s="15" t="n">
        <v>44078</v>
      </c>
      <c r="C220" s="16" t="n">
        <v>218</v>
      </c>
      <c r="D220" s="24" t="n">
        <v>127635</v>
      </c>
      <c r="E220" s="25" t="n">
        <v>2623</v>
      </c>
      <c r="G220" s="18" t="s">
        <v>8</v>
      </c>
      <c r="H220" s="19" t="n">
        <v>44078</v>
      </c>
      <c r="I220" s="20" t="n">
        <v>218</v>
      </c>
      <c r="J220" s="21" t="n">
        <v>274644</v>
      </c>
      <c r="K220" s="22" t="n">
        <v>1732</v>
      </c>
    </row>
    <row r="221" customFormat="false" ht="15" hidden="false" customHeight="false" outlineLevel="0" collapsed="false">
      <c r="A221" s="14" t="s">
        <v>7</v>
      </c>
      <c r="B221" s="15" t="n">
        <v>44079</v>
      </c>
      <c r="C221" s="16" t="n">
        <v>219</v>
      </c>
      <c r="D221" s="24" t="n">
        <v>129140</v>
      </c>
      <c r="E221" s="25" t="n">
        <v>1505</v>
      </c>
      <c r="G221" s="18" t="s">
        <v>8</v>
      </c>
      <c r="H221" s="19" t="n">
        <v>44079</v>
      </c>
      <c r="I221" s="20" t="n">
        <v>219</v>
      </c>
      <c r="J221" s="21" t="n">
        <v>276338</v>
      </c>
      <c r="K221" s="22" t="n">
        <v>1694</v>
      </c>
    </row>
    <row r="222" customFormat="false" ht="15" hidden="false" customHeight="false" outlineLevel="0" collapsed="false">
      <c r="A222" s="14" t="s">
        <v>7</v>
      </c>
      <c r="B222" s="15" t="n">
        <v>44080</v>
      </c>
      <c r="C222" s="16" t="n">
        <v>220</v>
      </c>
      <c r="D222" s="24" t="n">
        <v>131317</v>
      </c>
      <c r="E222" s="25" t="n">
        <v>2177</v>
      </c>
      <c r="G222" s="18" t="s">
        <v>8</v>
      </c>
      <c r="H222" s="19" t="n">
        <v>44080</v>
      </c>
      <c r="I222" s="20" t="n">
        <v>220</v>
      </c>
      <c r="J222" s="21" t="n">
        <v>277634</v>
      </c>
      <c r="K222" s="22" t="n">
        <v>1296</v>
      </c>
    </row>
    <row r="223" customFormat="false" ht="15" hidden="false" customHeight="false" outlineLevel="0" collapsed="false">
      <c r="A223" s="14" t="s">
        <v>7</v>
      </c>
      <c r="B223" s="15" t="n">
        <v>44081</v>
      </c>
      <c r="C223" s="16" t="n">
        <v>221</v>
      </c>
      <c r="D223" s="24" t="n">
        <v>134705</v>
      </c>
      <c r="E223" s="25" t="n">
        <v>3388</v>
      </c>
      <c r="G223" s="18" t="s">
        <v>8</v>
      </c>
      <c r="H223" s="19" t="n">
        <v>44081</v>
      </c>
      <c r="I223" s="20" t="n">
        <v>221</v>
      </c>
      <c r="J223" s="21" t="n">
        <v>278784</v>
      </c>
      <c r="K223" s="22" t="n">
        <v>1150</v>
      </c>
    </row>
    <row r="224" customFormat="false" ht="15" hidden="false" customHeight="false" outlineLevel="0" collapsed="false">
      <c r="A224" s="14" t="s">
        <v>7</v>
      </c>
      <c r="B224" s="15" t="n">
        <v>44082</v>
      </c>
      <c r="C224" s="16" t="n">
        <v>222</v>
      </c>
      <c r="D224" s="24" t="n">
        <v>138194</v>
      </c>
      <c r="E224" s="25" t="n">
        <v>3489</v>
      </c>
      <c r="G224" s="18" t="s">
        <v>8</v>
      </c>
      <c r="H224" s="19" t="n">
        <v>44082</v>
      </c>
      <c r="I224" s="20" t="n">
        <v>222</v>
      </c>
      <c r="J224" s="21" t="n">
        <v>280153</v>
      </c>
      <c r="K224" s="22" t="n">
        <v>1369</v>
      </c>
    </row>
    <row r="225" customFormat="false" ht="15" hidden="false" customHeight="false" outlineLevel="0" collapsed="false">
      <c r="A225" s="14" t="s">
        <v>7</v>
      </c>
      <c r="B225" s="15" t="n">
        <v>44083</v>
      </c>
      <c r="C225" s="16" t="n">
        <v>223</v>
      </c>
      <c r="D225" s="24" t="n">
        <v>142190</v>
      </c>
      <c r="E225" s="25" t="n">
        <v>3996</v>
      </c>
      <c r="G225" s="18" t="s">
        <v>8</v>
      </c>
      <c r="H225" s="19" t="n">
        <v>44083</v>
      </c>
      <c r="I225" s="20" t="n">
        <v>223</v>
      </c>
      <c r="J225" s="21" t="n">
        <v>281583</v>
      </c>
      <c r="K225" s="22" t="n">
        <v>1430</v>
      </c>
    </row>
    <row r="226" customFormat="false" ht="15" hidden="false" customHeight="false" outlineLevel="0" collapsed="false">
      <c r="A226" s="14" t="s">
        <v>7</v>
      </c>
      <c r="B226" s="15" t="n">
        <v>44084</v>
      </c>
      <c r="C226" s="16" t="n">
        <v>224</v>
      </c>
      <c r="D226" s="24" t="n">
        <v>146351</v>
      </c>
      <c r="E226" s="25" t="n">
        <v>4161</v>
      </c>
      <c r="G226" s="18" t="s">
        <v>8</v>
      </c>
      <c r="H226" s="19" t="n">
        <v>44084</v>
      </c>
      <c r="I226" s="20" t="n">
        <v>224</v>
      </c>
      <c r="J226" s="21" t="n">
        <v>283180</v>
      </c>
      <c r="K226" s="22" t="n">
        <v>1597</v>
      </c>
    </row>
    <row r="227" customFormat="false" ht="15" hidden="false" customHeight="false" outlineLevel="0" collapsed="false">
      <c r="A227" s="14" t="s">
        <v>7</v>
      </c>
      <c r="B227" s="15" t="n">
        <v>44085</v>
      </c>
      <c r="C227" s="16" t="n">
        <v>225</v>
      </c>
      <c r="D227" s="24" t="n">
        <v>150326</v>
      </c>
      <c r="E227" s="25" t="n">
        <v>3975</v>
      </c>
      <c r="G227" s="18" t="s">
        <v>8</v>
      </c>
      <c r="H227" s="19" t="n">
        <v>44085</v>
      </c>
      <c r="I227" s="20" t="n">
        <v>225</v>
      </c>
      <c r="J227" s="21" t="n">
        <v>284796</v>
      </c>
      <c r="K227" s="22" t="n">
        <v>1616</v>
      </c>
    </row>
    <row r="228" customFormat="false" ht="15" hidden="false" customHeight="false" outlineLevel="0" collapsed="false">
      <c r="A228" s="14" t="s">
        <v>7</v>
      </c>
      <c r="B228" s="15" t="n">
        <v>44086</v>
      </c>
      <c r="C228" s="16" t="n">
        <v>226</v>
      </c>
      <c r="D228" s="24" t="n">
        <v>153045</v>
      </c>
      <c r="E228" s="25" t="n">
        <v>2719</v>
      </c>
      <c r="G228" s="18" t="s">
        <v>8</v>
      </c>
      <c r="H228" s="19" t="n">
        <v>44086</v>
      </c>
      <c r="I228" s="20" t="n">
        <v>226</v>
      </c>
      <c r="J228" s="21" t="n">
        <v>286297</v>
      </c>
      <c r="K228" s="22" t="n">
        <v>1501</v>
      </c>
    </row>
    <row r="229" customFormat="false" ht="15" hidden="false" customHeight="false" outlineLevel="0" collapsed="false">
      <c r="A229" s="14" t="s">
        <v>7</v>
      </c>
      <c r="B229" s="15" t="n">
        <v>44087</v>
      </c>
      <c r="C229" s="16" t="n">
        <v>227</v>
      </c>
      <c r="D229" s="24" t="n">
        <v>156220</v>
      </c>
      <c r="E229" s="25" t="n">
        <v>3175</v>
      </c>
      <c r="G229" s="18" t="s">
        <v>8</v>
      </c>
      <c r="H229" s="19" t="n">
        <v>44087</v>
      </c>
      <c r="I229" s="20" t="n">
        <v>227</v>
      </c>
      <c r="J229" s="21" t="n">
        <v>287753</v>
      </c>
      <c r="K229" s="22" t="n">
        <v>1456</v>
      </c>
    </row>
    <row r="230" customFormat="false" ht="15" hidden="false" customHeight="false" outlineLevel="0" collapsed="false">
      <c r="A230" s="14" t="s">
        <v>7</v>
      </c>
      <c r="B230" s="15" t="n">
        <v>44088</v>
      </c>
      <c r="C230" s="16" t="n">
        <v>228</v>
      </c>
      <c r="D230" s="24" t="n">
        <v>161025</v>
      </c>
      <c r="E230" s="25" t="n">
        <v>4805</v>
      </c>
      <c r="G230" s="18" t="s">
        <v>8</v>
      </c>
      <c r="H230" s="19" t="n">
        <v>44088</v>
      </c>
      <c r="I230" s="20" t="n">
        <v>228</v>
      </c>
      <c r="J230" s="21" t="n">
        <v>288761</v>
      </c>
      <c r="K230" s="22" t="n">
        <v>1008</v>
      </c>
    </row>
    <row r="231" customFormat="false" ht="15" hidden="false" customHeight="false" outlineLevel="0" collapsed="false">
      <c r="A231" s="14" t="s">
        <v>7</v>
      </c>
      <c r="B231" s="15" t="n">
        <v>44089</v>
      </c>
      <c r="C231" s="16" t="n">
        <v>229</v>
      </c>
      <c r="D231" s="24" t="n">
        <v>166564</v>
      </c>
      <c r="E231" s="25" t="n">
        <v>5539</v>
      </c>
      <c r="G231" s="18" t="s">
        <v>8</v>
      </c>
      <c r="H231" s="19" t="n">
        <v>44089</v>
      </c>
      <c r="I231" s="20" t="n">
        <v>229</v>
      </c>
      <c r="J231" s="21" t="n">
        <v>289990</v>
      </c>
      <c r="K231" s="22" t="n">
        <v>1229</v>
      </c>
    </row>
    <row r="232" customFormat="false" ht="15" hidden="false" customHeight="false" outlineLevel="0" collapsed="false">
      <c r="A232" s="14" t="s">
        <v>7</v>
      </c>
      <c r="B232" s="15" t="n">
        <v>44090</v>
      </c>
      <c r="C232" s="16" t="n">
        <v>230</v>
      </c>
      <c r="D232" s="24" t="n">
        <v>171138</v>
      </c>
      <c r="E232" s="25" t="n">
        <v>4574</v>
      </c>
      <c r="G232" s="18" t="s">
        <v>8</v>
      </c>
      <c r="H232" s="19" t="n">
        <v>44090</v>
      </c>
      <c r="I232" s="20" t="n">
        <v>230</v>
      </c>
      <c r="J232" s="21" t="n">
        <v>291442</v>
      </c>
      <c r="K232" s="22" t="n">
        <v>1452</v>
      </c>
    </row>
    <row r="233" customFormat="false" ht="15" hidden="false" customHeight="false" outlineLevel="0" collapsed="false">
      <c r="A233" s="14" t="s">
        <v>7</v>
      </c>
      <c r="B233" s="15" t="n">
        <v>44091</v>
      </c>
      <c r="C233" s="16" t="n">
        <v>231</v>
      </c>
      <c r="D233" s="24" t="n">
        <v>176523</v>
      </c>
      <c r="E233" s="25" t="n">
        <v>5385</v>
      </c>
      <c r="G233" s="18" t="s">
        <v>8</v>
      </c>
      <c r="H233" s="19" t="n">
        <v>44091</v>
      </c>
      <c r="I233" s="20" t="n">
        <v>231</v>
      </c>
      <c r="J233" s="21" t="n">
        <v>293025</v>
      </c>
      <c r="K233" s="22" t="n">
        <v>1583</v>
      </c>
    </row>
    <row r="234" customFormat="false" ht="15" hidden="false" customHeight="false" outlineLevel="0" collapsed="false">
      <c r="A234" s="14" t="s">
        <v>7</v>
      </c>
      <c r="B234" s="15" t="n">
        <v>44092</v>
      </c>
      <c r="C234" s="16" t="n">
        <v>232</v>
      </c>
      <c r="D234" s="24" t="n">
        <v>181863</v>
      </c>
      <c r="E234" s="25" t="n">
        <v>5340</v>
      </c>
      <c r="G234" s="18" t="s">
        <v>8</v>
      </c>
      <c r="H234" s="19" t="n">
        <v>44092</v>
      </c>
      <c r="I234" s="20" t="n">
        <v>232</v>
      </c>
      <c r="J234" s="21" t="n">
        <v>294932</v>
      </c>
      <c r="K234" s="22" t="n">
        <v>1907</v>
      </c>
    </row>
    <row r="235" customFormat="false" ht="15" hidden="false" customHeight="false" outlineLevel="0" collapsed="false">
      <c r="A235" s="14" t="s">
        <v>7</v>
      </c>
      <c r="B235" s="15" t="n">
        <v>44093</v>
      </c>
      <c r="C235" s="16" t="n">
        <v>233</v>
      </c>
      <c r="D235" s="24" t="n">
        <v>185672</v>
      </c>
      <c r="E235" s="25" t="n">
        <v>3809</v>
      </c>
      <c r="G235" s="18" t="s">
        <v>8</v>
      </c>
      <c r="H235" s="19" t="n">
        <v>44093</v>
      </c>
      <c r="I235" s="20" t="n">
        <v>233</v>
      </c>
      <c r="J235" s="21" t="n">
        <v>296569</v>
      </c>
      <c r="K235" s="22" t="n">
        <v>1637</v>
      </c>
    </row>
    <row r="236" customFormat="false" ht="15" hidden="false" customHeight="false" outlineLevel="0" collapsed="false">
      <c r="A236" s="14" t="s">
        <v>7</v>
      </c>
      <c r="B236" s="15" t="n">
        <v>44094</v>
      </c>
      <c r="C236" s="16" t="n">
        <v>234</v>
      </c>
      <c r="D236" s="24" t="n">
        <v>188251</v>
      </c>
      <c r="E236" s="25" t="n">
        <v>2579</v>
      </c>
      <c r="G236" s="18" t="s">
        <v>8</v>
      </c>
      <c r="H236" s="19" t="n">
        <v>44094</v>
      </c>
      <c r="I236" s="20" t="n">
        <v>234</v>
      </c>
      <c r="J236" s="21" t="n">
        <v>298156</v>
      </c>
      <c r="K236" s="22" t="n">
        <v>1587</v>
      </c>
    </row>
    <row r="237" customFormat="false" ht="15" hidden="false" customHeight="false" outlineLevel="0" collapsed="false">
      <c r="A237" s="14" t="s">
        <v>7</v>
      </c>
      <c r="B237" s="15" t="n">
        <v>44095</v>
      </c>
      <c r="C237" s="16" t="n">
        <v>235</v>
      </c>
      <c r="D237" s="24" t="n">
        <v>192117</v>
      </c>
      <c r="E237" s="25" t="n">
        <v>3866</v>
      </c>
      <c r="G237" s="18" t="s">
        <v>8</v>
      </c>
      <c r="H237" s="19" t="n">
        <v>44095</v>
      </c>
      <c r="I237" s="20" t="n">
        <v>235</v>
      </c>
      <c r="J237" s="21" t="n">
        <v>299506</v>
      </c>
      <c r="K237" s="22" t="n">
        <v>1350</v>
      </c>
    </row>
    <row r="238" customFormat="false" ht="15" hidden="false" customHeight="false" outlineLevel="0" collapsed="false">
      <c r="A238" s="14" t="s">
        <v>7</v>
      </c>
      <c r="B238" s="15" t="n">
        <v>44096</v>
      </c>
      <c r="C238" s="16" t="n">
        <v>236</v>
      </c>
      <c r="D238" s="24" t="n">
        <v>199138</v>
      </c>
      <c r="E238" s="25" t="n">
        <v>7021</v>
      </c>
      <c r="G238" s="18" t="s">
        <v>8</v>
      </c>
      <c r="H238" s="19" t="n">
        <v>44096</v>
      </c>
      <c r="I238" s="20" t="n">
        <v>236</v>
      </c>
      <c r="J238" s="21" t="n">
        <v>300897</v>
      </c>
      <c r="K238" s="22" t="n">
        <v>1391</v>
      </c>
    </row>
    <row r="239" customFormat="false" ht="15" hidden="false" customHeight="false" outlineLevel="0" collapsed="false">
      <c r="A239" s="14" t="s">
        <v>7</v>
      </c>
      <c r="B239" s="15" t="n">
        <v>44097</v>
      </c>
      <c r="C239" s="16" t="n">
        <v>237</v>
      </c>
      <c r="D239" s="24" t="n">
        <v>206263</v>
      </c>
      <c r="E239" s="25" t="n">
        <v>7125</v>
      </c>
      <c r="G239" s="18" t="s">
        <v>8</v>
      </c>
      <c r="H239" s="19" t="n">
        <v>44097</v>
      </c>
      <c r="I239" s="20" t="n">
        <v>237</v>
      </c>
      <c r="J239" s="21" t="n">
        <v>302537</v>
      </c>
      <c r="K239" s="22" t="n">
        <v>1640</v>
      </c>
    </row>
    <row r="240" customFormat="false" ht="15" hidden="false" customHeight="false" outlineLevel="0" collapsed="false">
      <c r="A240" s="14" t="s">
        <v>7</v>
      </c>
      <c r="B240" s="15" t="n">
        <v>44098</v>
      </c>
      <c r="C240" s="16" t="n">
        <v>238</v>
      </c>
      <c r="D240" s="24" t="n">
        <v>214497</v>
      </c>
      <c r="E240" s="25" t="n">
        <v>8234</v>
      </c>
      <c r="G240" s="18" t="s">
        <v>8</v>
      </c>
      <c r="H240" s="19" t="n">
        <v>44098</v>
      </c>
      <c r="I240" s="20" t="n">
        <v>238</v>
      </c>
      <c r="J240" s="21" t="n">
        <v>304323</v>
      </c>
      <c r="K240" s="22" t="n">
        <v>1786</v>
      </c>
    </row>
    <row r="241" customFormat="false" ht="15" hidden="false" customHeight="false" outlineLevel="0" collapsed="false">
      <c r="A241" s="14" t="s">
        <v>7</v>
      </c>
      <c r="B241" s="15" t="n">
        <v>44099</v>
      </c>
      <c r="C241" s="16" t="n">
        <v>239</v>
      </c>
      <c r="D241" s="24" t="n">
        <v>222887</v>
      </c>
      <c r="E241" s="25" t="n">
        <v>8390</v>
      </c>
      <c r="G241" s="18" t="s">
        <v>8</v>
      </c>
      <c r="H241" s="19" t="n">
        <v>44099</v>
      </c>
      <c r="I241" s="20" t="n">
        <v>239</v>
      </c>
      <c r="J241" s="21" t="n">
        <v>306235</v>
      </c>
      <c r="K241" s="22" t="n">
        <v>1912</v>
      </c>
    </row>
    <row r="242" customFormat="false" ht="15" hidden="false" customHeight="false" outlineLevel="0" collapsed="false">
      <c r="A242" s="14" t="s">
        <v>7</v>
      </c>
      <c r="B242" s="15" t="n">
        <v>44100</v>
      </c>
      <c r="C242" s="16" t="n">
        <v>240</v>
      </c>
      <c r="D242" s="24" t="n">
        <v>228769</v>
      </c>
      <c r="E242" s="25" t="n">
        <v>5882</v>
      </c>
      <c r="G242" s="18" t="s">
        <v>8</v>
      </c>
      <c r="H242" s="19" t="n">
        <v>44100</v>
      </c>
      <c r="I242" s="20" t="n">
        <v>240</v>
      </c>
      <c r="J242" s="21" t="n">
        <v>308104</v>
      </c>
      <c r="K242" s="22" t="n">
        <v>1869</v>
      </c>
    </row>
    <row r="243" customFormat="false" ht="15" hidden="false" customHeight="false" outlineLevel="0" collapsed="false">
      <c r="A243" s="14" t="s">
        <v>7</v>
      </c>
      <c r="B243" s="15" t="n">
        <v>44101</v>
      </c>
      <c r="C243" s="16" t="n">
        <v>241</v>
      </c>
      <c r="D243" s="24" t="n">
        <v>232183</v>
      </c>
      <c r="E243" s="25" t="n">
        <v>3414</v>
      </c>
      <c r="G243" s="18" t="s">
        <v>8</v>
      </c>
      <c r="H243" s="19" t="n">
        <v>44101</v>
      </c>
      <c r="I243" s="20" t="n">
        <v>241</v>
      </c>
      <c r="J243" s="21" t="n">
        <v>309870</v>
      </c>
      <c r="K243" s="22" t="n">
        <v>1766</v>
      </c>
    </row>
    <row r="244" customFormat="false" ht="15" hidden="false" customHeight="false" outlineLevel="0" collapsed="false">
      <c r="A244" s="14" t="s">
        <v>7</v>
      </c>
      <c r="B244" s="15" t="n">
        <v>44102</v>
      </c>
      <c r="C244" s="16" t="n">
        <v>242</v>
      </c>
      <c r="D244" s="24" t="n">
        <v>233342</v>
      </c>
      <c r="E244" s="25" t="n">
        <v>1159</v>
      </c>
      <c r="G244" s="18" t="s">
        <v>8</v>
      </c>
      <c r="H244" s="19" t="n">
        <v>44102</v>
      </c>
      <c r="I244" s="20" t="n">
        <v>242</v>
      </c>
      <c r="J244" s="21" t="n">
        <v>311364</v>
      </c>
      <c r="K244" s="22" t="n">
        <v>1494</v>
      </c>
    </row>
    <row r="245" customFormat="false" ht="15" hidden="false" customHeight="false" outlineLevel="0" collapsed="false">
      <c r="A245" s="14" t="s">
        <v>7</v>
      </c>
      <c r="B245" s="15" t="n">
        <v>44103</v>
      </c>
      <c r="C245" s="16" t="n">
        <v>243</v>
      </c>
      <c r="D245" s="24" t="n">
        <v>238333</v>
      </c>
      <c r="E245" s="25" t="n">
        <v>4991</v>
      </c>
      <c r="G245" s="18" t="s">
        <v>8</v>
      </c>
      <c r="H245" s="19" t="n">
        <v>44103</v>
      </c>
      <c r="I245" s="20" t="n">
        <v>243</v>
      </c>
      <c r="J245" s="21" t="n">
        <v>313011</v>
      </c>
      <c r="K245" s="22" t="n">
        <v>1647</v>
      </c>
    </row>
    <row r="246" customFormat="false" ht="15" hidden="false" customHeight="false" outlineLevel="0" collapsed="false">
      <c r="A246" s="14" t="s">
        <v>7</v>
      </c>
      <c r="B246" s="15" t="n">
        <v>44104</v>
      </c>
      <c r="C246" s="16" t="n">
        <v>244</v>
      </c>
      <c r="D246" s="24" t="n">
        <v>247411</v>
      </c>
      <c r="E246" s="25" t="n">
        <v>9078</v>
      </c>
      <c r="G246" s="18" t="s">
        <v>8</v>
      </c>
      <c r="H246" s="19" t="n">
        <v>44104</v>
      </c>
      <c r="I246" s="20" t="n">
        <v>244</v>
      </c>
      <c r="J246" s="21" t="n">
        <v>314861</v>
      </c>
      <c r="K246" s="22" t="n">
        <v>1850</v>
      </c>
    </row>
    <row r="247" customFormat="false" ht="15" hidden="false" customHeight="false" outlineLevel="0" collapsed="false">
      <c r="A247" s="14" t="s">
        <v>7</v>
      </c>
      <c r="B247" s="15" t="n">
        <v>44105</v>
      </c>
      <c r="C247" s="16" t="n">
        <v>245</v>
      </c>
      <c r="D247" s="24" t="n">
        <v>255142</v>
      </c>
      <c r="E247" s="25" t="n">
        <v>7731</v>
      </c>
      <c r="G247" s="18" t="s">
        <v>8</v>
      </c>
      <c r="H247" s="19" t="n">
        <v>44105</v>
      </c>
      <c r="I247" s="20" t="n">
        <v>245</v>
      </c>
      <c r="J247" s="21" t="n">
        <v>317409</v>
      </c>
      <c r="K247" s="22" t="n">
        <v>2548</v>
      </c>
    </row>
    <row r="248" customFormat="false" ht="15" hidden="false" customHeight="false" outlineLevel="0" collapsed="false">
      <c r="A248" s="14" t="s">
        <v>7</v>
      </c>
      <c r="B248" s="15" t="n">
        <v>44106</v>
      </c>
      <c r="C248" s="16" t="n">
        <v>246</v>
      </c>
      <c r="D248" s="24" t="n">
        <v>262200</v>
      </c>
      <c r="E248" s="25" t="n">
        <v>7058</v>
      </c>
      <c r="G248" s="18" t="s">
        <v>8</v>
      </c>
      <c r="H248" s="19" t="n">
        <v>44106</v>
      </c>
      <c r="I248" s="20" t="n">
        <v>246</v>
      </c>
      <c r="J248" s="21" t="n">
        <v>319908</v>
      </c>
      <c r="K248" s="22" t="n">
        <v>2499</v>
      </c>
    </row>
    <row r="249" customFormat="false" ht="15" hidden="false" customHeight="false" outlineLevel="0" collapsed="false">
      <c r="A249" s="14" t="s">
        <v>7</v>
      </c>
      <c r="B249" s="15" t="n">
        <v>44107</v>
      </c>
      <c r="C249" s="16" t="n">
        <v>247</v>
      </c>
      <c r="D249" s="24" t="n">
        <v>264793</v>
      </c>
      <c r="E249" s="25" t="n">
        <v>2593</v>
      </c>
      <c r="G249" s="18" t="s">
        <v>8</v>
      </c>
      <c r="H249" s="19" t="n">
        <v>44107</v>
      </c>
      <c r="I249" s="20" t="n">
        <v>247</v>
      </c>
      <c r="J249" s="21" t="n">
        <v>322751</v>
      </c>
      <c r="K249" s="22" t="n">
        <v>2843</v>
      </c>
    </row>
    <row r="250" customFormat="false" ht="15" hidden="false" customHeight="false" outlineLevel="0" collapsed="false">
      <c r="A250" s="14" t="s">
        <v>7</v>
      </c>
      <c r="B250" s="15" t="n">
        <v>44108</v>
      </c>
      <c r="C250" s="16" t="n">
        <v>248</v>
      </c>
      <c r="D250" s="24" t="n">
        <v>267730</v>
      </c>
      <c r="E250" s="25" t="n">
        <v>2937</v>
      </c>
      <c r="G250" s="18" t="s">
        <v>8</v>
      </c>
      <c r="H250" s="19" t="n">
        <v>44108</v>
      </c>
      <c r="I250" s="20" t="n">
        <v>248</v>
      </c>
      <c r="J250" s="21" t="n">
        <v>325329</v>
      </c>
      <c r="K250" s="22" t="n">
        <v>2578</v>
      </c>
    </row>
    <row r="251" customFormat="false" ht="15" hidden="false" customHeight="false" outlineLevel="0" collapsed="false">
      <c r="A251" s="14" t="s">
        <v>7</v>
      </c>
      <c r="B251" s="15" t="n">
        <v>44109</v>
      </c>
      <c r="C251" s="16" t="n">
        <v>249</v>
      </c>
      <c r="D251" s="24" t="n">
        <v>273451</v>
      </c>
      <c r="E251" s="25" t="n">
        <v>5721</v>
      </c>
      <c r="G251" s="18" t="s">
        <v>8</v>
      </c>
      <c r="H251" s="19" t="n">
        <v>44109</v>
      </c>
      <c r="I251" s="20" t="n">
        <v>249</v>
      </c>
      <c r="J251" s="21" t="n">
        <v>327586</v>
      </c>
      <c r="K251" s="22" t="n">
        <v>2257</v>
      </c>
    </row>
    <row r="252" customFormat="false" ht="15" hidden="false" customHeight="false" outlineLevel="0" collapsed="false">
      <c r="A252" s="14" t="s">
        <v>7</v>
      </c>
      <c r="B252" s="15" t="n">
        <v>44110</v>
      </c>
      <c r="C252" s="16" t="n">
        <v>250</v>
      </c>
      <c r="D252" s="24" t="n">
        <v>278175</v>
      </c>
      <c r="E252" s="25" t="n">
        <v>4724</v>
      </c>
      <c r="G252" s="18" t="s">
        <v>8</v>
      </c>
      <c r="H252" s="19" t="n">
        <v>44110</v>
      </c>
      <c r="I252" s="20" t="n">
        <v>250</v>
      </c>
      <c r="J252" s="21" t="n">
        <v>330263</v>
      </c>
      <c r="K252" s="22" t="n">
        <v>2677</v>
      </c>
    </row>
    <row r="253" customFormat="false" ht="15" hidden="false" customHeight="false" outlineLevel="0" collapsed="false">
      <c r="A253" s="14" t="s">
        <v>7</v>
      </c>
      <c r="B253" s="15" t="n">
        <v>44111</v>
      </c>
      <c r="C253" s="16" t="n">
        <v>251</v>
      </c>
      <c r="D253" s="24" t="n">
        <v>282340</v>
      </c>
      <c r="E253" s="25" t="n">
        <v>4165</v>
      </c>
      <c r="G253" s="18" t="s">
        <v>8</v>
      </c>
      <c r="H253" s="19" t="n">
        <v>44111</v>
      </c>
      <c r="I253" s="20" t="n">
        <v>251</v>
      </c>
      <c r="J253" s="21" t="n">
        <v>333940</v>
      </c>
      <c r="K253" s="22" t="n">
        <v>3677</v>
      </c>
    </row>
    <row r="254" customFormat="false" ht="15" hidden="false" customHeight="false" outlineLevel="0" collapsed="false">
      <c r="A254" s="14" t="s">
        <v>7</v>
      </c>
      <c r="B254" s="15" t="n">
        <v>44112</v>
      </c>
      <c r="C254" s="16" t="n">
        <v>252</v>
      </c>
      <c r="D254" s="24" t="n">
        <v>286095</v>
      </c>
      <c r="E254" s="25" t="n">
        <v>3755</v>
      </c>
      <c r="G254" s="18" t="s">
        <v>8</v>
      </c>
      <c r="H254" s="19" t="n">
        <v>44112</v>
      </c>
      <c r="I254" s="20" t="n">
        <v>252</v>
      </c>
      <c r="J254" s="21" t="n">
        <v>338398</v>
      </c>
      <c r="K254" s="22" t="n">
        <v>4458</v>
      </c>
    </row>
    <row r="255" customFormat="false" ht="15" hidden="false" customHeight="false" outlineLevel="0" collapsed="false">
      <c r="A255" s="14" t="s">
        <v>7</v>
      </c>
      <c r="B255" s="15" t="n">
        <v>44113</v>
      </c>
      <c r="C255" s="16" t="n">
        <v>253</v>
      </c>
      <c r="D255" s="24" t="n">
        <v>289058</v>
      </c>
      <c r="E255" s="25" t="n">
        <v>2963</v>
      </c>
      <c r="G255" s="18" t="s">
        <v>8</v>
      </c>
      <c r="H255" s="19" t="n">
        <v>44113</v>
      </c>
      <c r="I255" s="20" t="n">
        <v>253</v>
      </c>
      <c r="J255" s="21" t="n">
        <v>343770</v>
      </c>
      <c r="K255" s="22" t="n">
        <v>5372</v>
      </c>
    </row>
    <row r="256" customFormat="false" ht="15" hidden="false" customHeight="false" outlineLevel="0" collapsed="false">
      <c r="A256" s="14" t="s">
        <v>7</v>
      </c>
      <c r="B256" s="15" t="n">
        <v>44114</v>
      </c>
      <c r="C256" s="16" t="n">
        <v>254</v>
      </c>
      <c r="D256" s="24" t="n">
        <v>289974</v>
      </c>
      <c r="E256" s="25" t="n">
        <v>916</v>
      </c>
      <c r="G256" s="18" t="s">
        <v>8</v>
      </c>
      <c r="H256" s="19" t="n">
        <v>44114</v>
      </c>
      <c r="I256" s="20" t="n">
        <v>254</v>
      </c>
      <c r="J256" s="21" t="n">
        <v>349494</v>
      </c>
      <c r="K256" s="22" t="n">
        <v>5724</v>
      </c>
    </row>
    <row r="257" customFormat="false" ht="15" hidden="false" customHeight="false" outlineLevel="0" collapsed="false">
      <c r="A257" s="14" t="s">
        <v>7</v>
      </c>
      <c r="B257" s="15" t="n">
        <v>44115</v>
      </c>
      <c r="C257" s="16" t="n">
        <v>255</v>
      </c>
      <c r="D257" s="24" t="n">
        <v>291620</v>
      </c>
      <c r="E257" s="25" t="n">
        <v>1646</v>
      </c>
      <c r="G257" s="18" t="s">
        <v>8</v>
      </c>
      <c r="H257" s="19" t="n">
        <v>44115</v>
      </c>
      <c r="I257" s="20" t="n">
        <v>255</v>
      </c>
      <c r="J257" s="21" t="n">
        <v>354950</v>
      </c>
      <c r="K257" s="22" t="n">
        <v>5456</v>
      </c>
    </row>
    <row r="258" customFormat="false" ht="15" hidden="false" customHeight="false" outlineLevel="0" collapsed="false">
      <c r="A258" s="14" t="s">
        <v>7</v>
      </c>
      <c r="B258" s="15" t="n">
        <v>44116</v>
      </c>
      <c r="C258" s="16" t="n">
        <v>256</v>
      </c>
      <c r="D258" s="24" t="n">
        <v>294789</v>
      </c>
      <c r="E258" s="25" t="n">
        <v>3169</v>
      </c>
      <c r="G258" s="18" t="s">
        <v>8</v>
      </c>
      <c r="H258" s="19" t="n">
        <v>44116</v>
      </c>
      <c r="I258" s="20" t="n">
        <v>256</v>
      </c>
      <c r="J258" s="21" t="n">
        <v>359569</v>
      </c>
      <c r="K258" s="22" t="n">
        <v>4619</v>
      </c>
    </row>
    <row r="259" customFormat="false" ht="15" hidden="false" customHeight="false" outlineLevel="0" collapsed="false">
      <c r="A259" s="14" t="s">
        <v>7</v>
      </c>
      <c r="B259" s="15" t="n">
        <v>44117</v>
      </c>
      <c r="C259" s="16" t="n">
        <v>257</v>
      </c>
      <c r="D259" s="24" t="n">
        <v>297125</v>
      </c>
      <c r="E259" s="25" t="n">
        <v>2336</v>
      </c>
      <c r="G259" s="18" t="s">
        <v>8</v>
      </c>
      <c r="H259" s="19" t="n">
        <v>44117</v>
      </c>
      <c r="I259" s="20" t="n">
        <v>257</v>
      </c>
      <c r="J259" s="21" t="n">
        <v>365467</v>
      </c>
      <c r="K259" s="22" t="n">
        <v>5898</v>
      </c>
    </row>
    <row r="260" customFormat="false" ht="15" hidden="false" customHeight="false" outlineLevel="0" collapsed="false">
      <c r="A260" s="14" t="s">
        <v>7</v>
      </c>
      <c r="B260" s="15" t="n">
        <v>44118</v>
      </c>
      <c r="C260" s="16" t="n">
        <v>258</v>
      </c>
      <c r="D260" s="24" t="n">
        <v>299242</v>
      </c>
      <c r="E260" s="25" t="n">
        <v>2117</v>
      </c>
      <c r="G260" s="18" t="s">
        <v>8</v>
      </c>
      <c r="H260" s="19" t="n">
        <v>44118</v>
      </c>
      <c r="I260" s="20" t="n">
        <v>258</v>
      </c>
      <c r="J260" s="21" t="n">
        <v>372799</v>
      </c>
      <c r="K260" s="22" t="n">
        <v>7332</v>
      </c>
    </row>
    <row r="261" customFormat="false" ht="15" hidden="false" customHeight="false" outlineLevel="0" collapsed="false">
      <c r="A261" s="14" t="s">
        <v>7</v>
      </c>
      <c r="B261" s="15" t="n">
        <v>44119</v>
      </c>
      <c r="C261" s="16" t="n">
        <v>259</v>
      </c>
      <c r="D261" s="24" t="n">
        <v>300854</v>
      </c>
      <c r="E261" s="25" t="n">
        <v>1612</v>
      </c>
      <c r="G261" s="18" t="s">
        <v>8</v>
      </c>
      <c r="H261" s="19" t="n">
        <v>44119</v>
      </c>
      <c r="I261" s="20" t="n">
        <v>259</v>
      </c>
      <c r="J261" s="21" t="n">
        <v>381602</v>
      </c>
      <c r="K261" s="22" t="n">
        <v>8803</v>
      </c>
    </row>
    <row r="262" customFormat="false" ht="15" hidden="false" customHeight="false" outlineLevel="0" collapsed="false">
      <c r="A262" s="14" t="s">
        <v>7</v>
      </c>
      <c r="B262" s="15" t="n">
        <v>44120</v>
      </c>
      <c r="C262" s="16" t="n">
        <v>260</v>
      </c>
      <c r="D262" s="24" t="n">
        <v>302354</v>
      </c>
      <c r="E262" s="25" t="n">
        <v>1500</v>
      </c>
      <c r="G262" s="18" t="s">
        <v>8</v>
      </c>
      <c r="H262" s="19" t="n">
        <v>44120</v>
      </c>
      <c r="I262" s="20" t="n">
        <v>260</v>
      </c>
      <c r="J262" s="21" t="n">
        <v>391611</v>
      </c>
      <c r="K262" s="22" t="n">
        <v>10009</v>
      </c>
    </row>
    <row r="263" customFormat="false" ht="15" hidden="false" customHeight="false" outlineLevel="0" collapsed="false">
      <c r="A263" s="14" t="s">
        <v>7</v>
      </c>
      <c r="B263" s="15" t="n">
        <v>44121</v>
      </c>
      <c r="C263" s="16" t="n">
        <v>261</v>
      </c>
      <c r="D263" s="24" t="n">
        <v>302765</v>
      </c>
      <c r="E263" s="25" t="n">
        <v>411</v>
      </c>
      <c r="G263" s="18" t="s">
        <v>8</v>
      </c>
      <c r="H263" s="19" t="n">
        <v>44121</v>
      </c>
      <c r="I263" s="20" t="n">
        <v>261</v>
      </c>
      <c r="J263" s="21" t="n">
        <v>402536</v>
      </c>
      <c r="K263" s="22" t="n">
        <v>10925</v>
      </c>
    </row>
    <row r="264" customFormat="false" ht="15" hidden="false" customHeight="false" outlineLevel="0" collapsed="false">
      <c r="A264" s="14" t="s">
        <v>7</v>
      </c>
      <c r="B264" s="15" t="n">
        <v>44122</v>
      </c>
      <c r="C264" s="16" t="n">
        <v>262</v>
      </c>
      <c r="D264" s="24" t="n">
        <v>303687</v>
      </c>
      <c r="E264" s="25" t="n">
        <v>922</v>
      </c>
      <c r="G264" s="18" t="s">
        <v>8</v>
      </c>
      <c r="H264" s="19" t="n">
        <v>44122</v>
      </c>
      <c r="I264" s="20" t="n">
        <v>262</v>
      </c>
      <c r="J264" s="21" t="n">
        <v>414241</v>
      </c>
      <c r="K264" s="22" t="n">
        <v>11705</v>
      </c>
    </row>
    <row r="265" customFormat="false" ht="15" hidden="false" customHeight="false" outlineLevel="0" collapsed="false">
      <c r="A265" s="14" t="s">
        <v>7</v>
      </c>
      <c r="B265" s="15" t="n">
        <v>44123</v>
      </c>
      <c r="C265" s="16" t="n">
        <v>263</v>
      </c>
      <c r="D265" s="24" t="n">
        <v>305204</v>
      </c>
      <c r="E265" s="25" t="n">
        <v>1517</v>
      </c>
      <c r="G265" s="18" t="s">
        <v>8</v>
      </c>
      <c r="H265" s="19" t="n">
        <v>44123</v>
      </c>
      <c r="I265" s="20" t="n">
        <v>263</v>
      </c>
      <c r="J265" s="21" t="n">
        <v>423578</v>
      </c>
      <c r="K265" s="22" t="n">
        <v>9337</v>
      </c>
    </row>
    <row r="266" customFormat="false" ht="15" hidden="false" customHeight="false" outlineLevel="0" collapsed="false">
      <c r="A266" s="14" t="s">
        <v>7</v>
      </c>
      <c r="B266" s="15" t="n">
        <v>44124</v>
      </c>
      <c r="C266" s="16" t="n">
        <v>264</v>
      </c>
      <c r="D266" s="24" t="n">
        <v>306397</v>
      </c>
      <c r="E266" s="25" t="n">
        <v>1193</v>
      </c>
      <c r="G266" s="18" t="s">
        <v>8</v>
      </c>
      <c r="H266" s="19" t="n">
        <v>44124</v>
      </c>
      <c r="I266" s="20" t="n">
        <v>264</v>
      </c>
      <c r="J266" s="21" t="n">
        <v>434449</v>
      </c>
      <c r="K266" s="22" t="n">
        <v>10871</v>
      </c>
    </row>
    <row r="267" customFormat="false" ht="15" hidden="false" customHeight="false" outlineLevel="0" collapsed="false">
      <c r="A267" s="14" t="s">
        <v>7</v>
      </c>
      <c r="B267" s="15" t="n">
        <v>44125</v>
      </c>
      <c r="C267" s="16" t="n">
        <v>265</v>
      </c>
      <c r="D267" s="24" t="n">
        <v>307569</v>
      </c>
      <c r="E267" s="25" t="n">
        <v>1172</v>
      </c>
      <c r="G267" s="18" t="s">
        <v>8</v>
      </c>
      <c r="H267" s="19" t="n">
        <v>44125</v>
      </c>
      <c r="I267" s="20" t="n">
        <v>265</v>
      </c>
      <c r="J267" s="21" t="n">
        <v>449648</v>
      </c>
      <c r="K267" s="22" t="n">
        <v>15199</v>
      </c>
    </row>
    <row r="268" customFormat="false" ht="15" hidden="false" customHeight="false" outlineLevel="0" collapsed="false">
      <c r="A268" s="14" t="s">
        <v>7</v>
      </c>
      <c r="B268" s="15" t="n">
        <v>44126</v>
      </c>
      <c r="C268" s="16" t="n">
        <v>266</v>
      </c>
      <c r="D268" s="24" t="n">
        <v>308601</v>
      </c>
      <c r="E268" s="25" t="n">
        <v>1032</v>
      </c>
      <c r="G268" s="18" t="s">
        <v>8</v>
      </c>
      <c r="H268" s="19" t="n">
        <v>44126</v>
      </c>
      <c r="I268" s="20" t="n">
        <v>266</v>
      </c>
      <c r="J268" s="21" t="n">
        <v>465726</v>
      </c>
      <c r="K268" s="22" t="n">
        <v>16078</v>
      </c>
    </row>
    <row r="269" customFormat="false" ht="15" hidden="false" customHeight="false" outlineLevel="0" collapsed="false">
      <c r="A269" s="14" t="s">
        <v>7</v>
      </c>
      <c r="B269" s="15" t="n">
        <v>44127</v>
      </c>
      <c r="C269" s="16" t="n">
        <v>267</v>
      </c>
      <c r="D269" s="24" t="n">
        <v>309450</v>
      </c>
      <c r="E269" s="25" t="n">
        <v>849</v>
      </c>
      <c r="G269" s="18" t="s">
        <v>8</v>
      </c>
      <c r="H269" s="19" t="n">
        <v>44127</v>
      </c>
      <c r="I269" s="20" t="n">
        <v>267</v>
      </c>
      <c r="J269" s="21" t="n">
        <v>484869</v>
      </c>
      <c r="K269" s="22" t="n">
        <v>19143</v>
      </c>
    </row>
    <row r="270" customFormat="false" ht="15" hidden="false" customHeight="false" outlineLevel="0" collapsed="false">
      <c r="A270" s="14" t="s">
        <v>7</v>
      </c>
      <c r="B270" s="15" t="n">
        <v>44128</v>
      </c>
      <c r="C270" s="16" t="n">
        <v>268</v>
      </c>
      <c r="D270" s="24" t="n">
        <v>309696</v>
      </c>
      <c r="E270" s="25" t="n">
        <v>246</v>
      </c>
      <c r="G270" s="18" t="s">
        <v>8</v>
      </c>
      <c r="H270" s="19" t="n">
        <v>44128</v>
      </c>
      <c r="I270" s="20" t="n">
        <v>268</v>
      </c>
      <c r="J270" s="21" t="n">
        <v>504509</v>
      </c>
      <c r="K270" s="22" t="n">
        <v>19640</v>
      </c>
    </row>
    <row r="271" customFormat="false" ht="15" hidden="false" customHeight="false" outlineLevel="0" collapsed="false">
      <c r="A271" s="14" t="s">
        <v>7</v>
      </c>
      <c r="B271" s="15" t="n">
        <v>44129</v>
      </c>
      <c r="C271" s="16" t="n">
        <v>269</v>
      </c>
      <c r="D271" s="24" t="n">
        <v>310303</v>
      </c>
      <c r="E271" s="25" t="n">
        <v>607</v>
      </c>
      <c r="G271" s="18" t="s">
        <v>8</v>
      </c>
      <c r="H271" s="19" t="n">
        <v>44129</v>
      </c>
      <c r="I271" s="20" t="n">
        <v>269</v>
      </c>
      <c r="J271" s="21" t="n">
        <v>525782</v>
      </c>
      <c r="K271" s="22" t="n">
        <v>21273</v>
      </c>
    </row>
    <row r="272" customFormat="false" ht="15" hidden="false" customHeight="false" outlineLevel="0" collapsed="false">
      <c r="A272" s="14" t="s">
        <v>7</v>
      </c>
      <c r="B272" s="15" t="n">
        <v>44130</v>
      </c>
      <c r="C272" s="16" t="n">
        <v>270</v>
      </c>
      <c r="D272" s="24" t="n">
        <v>311187</v>
      </c>
      <c r="E272" s="25" t="n">
        <v>884</v>
      </c>
      <c r="G272" s="18" t="s">
        <v>8</v>
      </c>
      <c r="H272" s="19" t="n">
        <v>44130</v>
      </c>
      <c r="I272" s="20" t="n">
        <v>270</v>
      </c>
      <c r="J272" s="21" t="n">
        <v>542789</v>
      </c>
      <c r="K272" s="22" t="n">
        <v>17007</v>
      </c>
    </row>
    <row r="273" customFormat="false" ht="15" hidden="false" customHeight="false" outlineLevel="0" collapsed="false">
      <c r="A273" s="14" t="s">
        <v>7</v>
      </c>
      <c r="B273" s="15" t="n">
        <v>44131</v>
      </c>
      <c r="C273" s="16" t="n">
        <v>271</v>
      </c>
      <c r="D273" s="24" t="n">
        <v>312074</v>
      </c>
      <c r="E273" s="25" t="n">
        <v>887</v>
      </c>
      <c r="G273" s="18" t="s">
        <v>8</v>
      </c>
      <c r="H273" s="19" t="n">
        <v>44131</v>
      </c>
      <c r="I273" s="20" t="n">
        <v>271</v>
      </c>
      <c r="J273" s="21" t="n">
        <v>564778</v>
      </c>
      <c r="K273" s="22" t="n">
        <v>21989</v>
      </c>
    </row>
    <row r="274" customFormat="false" ht="15" hidden="false" customHeight="false" outlineLevel="0" collapsed="false">
      <c r="A274" s="14" t="s">
        <v>7</v>
      </c>
      <c r="B274" s="15" t="n">
        <v>44132</v>
      </c>
      <c r="C274" s="16" t="n">
        <v>272</v>
      </c>
      <c r="D274" s="24" t="n">
        <v>312797</v>
      </c>
      <c r="E274" s="25" t="n">
        <v>723</v>
      </c>
      <c r="G274" s="18" t="s">
        <v>8</v>
      </c>
      <c r="H274" s="19" t="n">
        <v>44132</v>
      </c>
      <c r="I274" s="20" t="n">
        <v>272</v>
      </c>
      <c r="J274" s="21" t="n">
        <v>589766</v>
      </c>
      <c r="K274" s="22" t="n">
        <v>24988</v>
      </c>
    </row>
    <row r="275" customFormat="false" ht="15" hidden="false" customHeight="false" outlineLevel="0" collapsed="false">
      <c r="A275" s="14" t="s">
        <v>7</v>
      </c>
      <c r="B275" s="15" t="n">
        <v>44133</v>
      </c>
      <c r="C275" s="16" t="n">
        <v>273</v>
      </c>
      <c r="D275" s="24" t="n">
        <v>313441</v>
      </c>
      <c r="E275" s="25" t="n">
        <v>644</v>
      </c>
      <c r="G275" s="18" t="s">
        <v>8</v>
      </c>
      <c r="H275" s="19" t="n">
        <v>44133</v>
      </c>
      <c r="I275" s="20" t="n">
        <v>273</v>
      </c>
      <c r="J275" s="21" t="n">
        <v>616595</v>
      </c>
      <c r="K275" s="22" t="n">
        <v>26829</v>
      </c>
    </row>
    <row r="276" customFormat="false" ht="15" hidden="false" customHeight="false" outlineLevel="0" collapsed="false">
      <c r="A276" s="14" t="s">
        <v>7</v>
      </c>
      <c r="B276" s="15" t="n">
        <v>44134</v>
      </c>
      <c r="C276" s="16" t="n">
        <v>274</v>
      </c>
      <c r="D276" s="24" t="n">
        <v>314121</v>
      </c>
      <c r="E276" s="25" t="n">
        <v>680</v>
      </c>
      <c r="G276" s="18" t="s">
        <v>8</v>
      </c>
      <c r="H276" s="19" t="n">
        <v>44134</v>
      </c>
      <c r="I276" s="20" t="n">
        <v>274</v>
      </c>
      <c r="J276" s="21" t="n">
        <v>647674</v>
      </c>
      <c r="K276" s="22" t="n">
        <v>31079</v>
      </c>
    </row>
    <row r="277" customFormat="false" ht="15" hidden="false" customHeight="false" outlineLevel="0" collapsed="false">
      <c r="A277" s="14" t="s">
        <v>7</v>
      </c>
      <c r="B277" s="15" t="n">
        <v>44135</v>
      </c>
      <c r="C277" s="16" t="n">
        <v>275</v>
      </c>
      <c r="D277" s="24" t="n">
        <v>314349</v>
      </c>
      <c r="E277" s="25" t="n">
        <v>228</v>
      </c>
      <c r="G277" s="18" t="s">
        <v>8</v>
      </c>
      <c r="H277" s="19" t="n">
        <v>44135</v>
      </c>
      <c r="I277" s="20" t="n">
        <v>275</v>
      </c>
      <c r="J277" s="21" t="n">
        <v>679430</v>
      </c>
      <c r="K277" s="22" t="n">
        <v>31756</v>
      </c>
    </row>
    <row r="278" customFormat="false" ht="15" hidden="false" customHeight="false" outlineLevel="0" collapsed="false">
      <c r="A278" s="14" t="s">
        <v>7</v>
      </c>
      <c r="B278" s="15" t="n">
        <v>44136</v>
      </c>
      <c r="C278" s="16" t="n">
        <v>276</v>
      </c>
      <c r="D278" s="24" t="n">
        <v>315007</v>
      </c>
      <c r="E278" s="25" t="n">
        <v>658</v>
      </c>
      <c r="G278" s="18" t="s">
        <v>8</v>
      </c>
      <c r="H278" s="19" t="n">
        <v>44136</v>
      </c>
      <c r="I278" s="20" t="n">
        <v>276</v>
      </c>
      <c r="J278" s="21" t="n">
        <v>709335</v>
      </c>
      <c r="K278" s="22" t="n">
        <v>29905</v>
      </c>
    </row>
    <row r="279" customFormat="false" ht="15" hidden="false" customHeight="false" outlineLevel="0" collapsed="false">
      <c r="A279" s="14" t="s">
        <v>7</v>
      </c>
      <c r="B279" s="15" t="n">
        <v>44137</v>
      </c>
      <c r="C279" s="16" t="n">
        <v>277</v>
      </c>
      <c r="D279" s="24" t="n">
        <v>315795</v>
      </c>
      <c r="E279" s="25" t="n">
        <v>788</v>
      </c>
      <c r="G279" s="18" t="s">
        <v>8</v>
      </c>
      <c r="H279" s="19" t="n">
        <v>44137</v>
      </c>
      <c r="I279" s="20" t="n">
        <v>277</v>
      </c>
      <c r="J279" s="21" t="n">
        <v>731588</v>
      </c>
      <c r="K279" s="22" t="n">
        <v>22253</v>
      </c>
    </row>
    <row r="280" customFormat="false" ht="15" hidden="false" customHeight="false" outlineLevel="0" collapsed="false">
      <c r="A280" s="14" t="s">
        <v>7</v>
      </c>
      <c r="B280" s="15" t="n">
        <v>44138</v>
      </c>
      <c r="C280" s="16" t="n">
        <v>278</v>
      </c>
      <c r="D280" s="24" t="n">
        <v>316641</v>
      </c>
      <c r="E280" s="25" t="n">
        <v>846</v>
      </c>
      <c r="G280" s="18" t="s">
        <v>8</v>
      </c>
      <c r="H280" s="19" t="n">
        <v>44138</v>
      </c>
      <c r="I280" s="20" t="n">
        <v>278</v>
      </c>
      <c r="J280" s="21" t="n">
        <v>759829</v>
      </c>
      <c r="K280" s="22" t="n">
        <v>28241</v>
      </c>
    </row>
    <row r="281" customFormat="false" ht="15" hidden="false" customHeight="false" outlineLevel="0" collapsed="false">
      <c r="A281" s="14" t="s">
        <v>7</v>
      </c>
      <c r="B281" s="15" t="n">
        <v>44139</v>
      </c>
      <c r="C281" s="16" t="n">
        <v>279</v>
      </c>
      <c r="D281" s="24" t="n">
        <v>317410</v>
      </c>
      <c r="E281" s="25" t="n">
        <v>769</v>
      </c>
      <c r="G281" s="18" t="s">
        <v>8</v>
      </c>
      <c r="H281" s="19" t="n">
        <v>44139</v>
      </c>
      <c r="I281" s="20" t="n">
        <v>279</v>
      </c>
      <c r="J281" s="21" t="n">
        <v>790377</v>
      </c>
      <c r="K281" s="22" t="n">
        <v>30548</v>
      </c>
    </row>
    <row r="282" customFormat="false" ht="15" hidden="false" customHeight="false" outlineLevel="0" collapsed="false">
      <c r="A282" s="14" t="s">
        <v>7</v>
      </c>
      <c r="B282" s="15" t="n">
        <v>44140</v>
      </c>
      <c r="C282" s="16" t="n">
        <v>280</v>
      </c>
      <c r="D282" s="24" t="n">
        <v>317980</v>
      </c>
      <c r="E282" s="25" t="n">
        <v>570</v>
      </c>
      <c r="G282" s="18" t="s">
        <v>8</v>
      </c>
      <c r="H282" s="19" t="n">
        <v>44140</v>
      </c>
      <c r="I282" s="20" t="n">
        <v>280</v>
      </c>
      <c r="J282" s="21" t="n">
        <v>824879</v>
      </c>
      <c r="K282" s="22" t="n">
        <v>34502</v>
      </c>
    </row>
    <row r="283" customFormat="false" ht="15" hidden="false" customHeight="false" outlineLevel="0" collapsed="false">
      <c r="A283" s="14" t="s">
        <v>7</v>
      </c>
      <c r="B283" s="15" t="n">
        <v>44141</v>
      </c>
      <c r="C283" s="16" t="n">
        <v>281</v>
      </c>
      <c r="D283" s="24" t="n">
        <v>318671</v>
      </c>
      <c r="E283" s="25" t="n">
        <v>691</v>
      </c>
      <c r="G283" s="18" t="s">
        <v>8</v>
      </c>
      <c r="H283" s="19" t="n">
        <v>44141</v>
      </c>
      <c r="I283" s="20" t="n">
        <v>281</v>
      </c>
      <c r="J283" s="21" t="n">
        <v>862681</v>
      </c>
      <c r="K283" s="22" t="n">
        <v>37802</v>
      </c>
    </row>
    <row r="284" customFormat="false" ht="15" hidden="false" customHeight="false" outlineLevel="0" collapsed="false">
      <c r="A284" s="14" t="s">
        <v>7</v>
      </c>
      <c r="B284" s="15" t="n">
        <v>44142</v>
      </c>
      <c r="C284" s="16" t="n">
        <v>282</v>
      </c>
      <c r="D284" s="24" t="n">
        <v>318883</v>
      </c>
      <c r="E284" s="25" t="n">
        <v>212</v>
      </c>
      <c r="G284" s="18" t="s">
        <v>8</v>
      </c>
      <c r="H284" s="19" t="n">
        <v>44142</v>
      </c>
      <c r="I284" s="20" t="n">
        <v>282</v>
      </c>
      <c r="J284" s="21" t="n">
        <v>902490</v>
      </c>
      <c r="K284" s="22" t="n">
        <v>39809</v>
      </c>
    </row>
    <row r="285" customFormat="false" ht="15" hidden="false" customHeight="false" outlineLevel="0" collapsed="false">
      <c r="A285" s="14" t="s">
        <v>7</v>
      </c>
      <c r="B285" s="15" t="n">
        <v>44143</v>
      </c>
      <c r="C285" s="16" t="n">
        <v>283</v>
      </c>
      <c r="D285" s="24" t="n">
        <v>319417</v>
      </c>
      <c r="E285" s="25" t="n">
        <v>534</v>
      </c>
      <c r="G285" s="18" t="s">
        <v>8</v>
      </c>
      <c r="H285" s="19" t="n">
        <v>44143</v>
      </c>
      <c r="I285" s="20" t="n">
        <v>283</v>
      </c>
      <c r="J285" s="21" t="n">
        <v>935104</v>
      </c>
      <c r="K285" s="22" t="n">
        <v>32614</v>
      </c>
    </row>
    <row r="286" customFormat="false" ht="15" hidden="false" customHeight="false" outlineLevel="0" collapsed="false">
      <c r="A286" s="14" t="s">
        <v>7</v>
      </c>
      <c r="B286" s="15" t="n">
        <v>44144</v>
      </c>
      <c r="C286" s="16" t="n">
        <v>284</v>
      </c>
      <c r="D286" s="24" t="n">
        <v>320136</v>
      </c>
      <c r="E286" s="25" t="n">
        <v>719</v>
      </c>
      <c r="G286" s="18" t="s">
        <v>8</v>
      </c>
      <c r="H286" s="19" t="n">
        <v>44144</v>
      </c>
      <c r="I286" s="20" t="n">
        <v>284</v>
      </c>
      <c r="J286" s="21" t="n">
        <v>960373</v>
      </c>
      <c r="K286" s="22" t="n">
        <v>25269</v>
      </c>
    </row>
    <row r="287" customFormat="false" ht="15" hidden="false" customHeight="false" outlineLevel="0" collapsed="false">
      <c r="A287" s="14" t="s">
        <v>7</v>
      </c>
      <c r="B287" s="15" t="n">
        <v>44145</v>
      </c>
      <c r="C287" s="16" t="n">
        <v>285</v>
      </c>
      <c r="D287" s="24" t="n">
        <v>320811</v>
      </c>
      <c r="E287" s="25" t="n">
        <v>675</v>
      </c>
      <c r="G287" s="18" t="s">
        <v>8</v>
      </c>
      <c r="H287" s="19" t="n">
        <v>44145</v>
      </c>
      <c r="I287" s="20" t="n">
        <v>285</v>
      </c>
      <c r="J287" s="21" t="n">
        <v>995463</v>
      </c>
      <c r="K287" s="22" t="n">
        <v>35090</v>
      </c>
    </row>
    <row r="288" customFormat="false" ht="15" hidden="false" customHeight="false" outlineLevel="0" collapsed="false">
      <c r="A288" s="14" t="s">
        <v>7</v>
      </c>
      <c r="B288" s="15" t="n">
        <v>44146</v>
      </c>
      <c r="C288" s="16" t="n">
        <v>286</v>
      </c>
      <c r="D288" s="24" t="n">
        <v>321574</v>
      </c>
      <c r="E288" s="25" t="n">
        <v>763</v>
      </c>
      <c r="G288" s="18" t="s">
        <v>8</v>
      </c>
      <c r="H288" s="19" t="n">
        <v>44146</v>
      </c>
      <c r="I288" s="20" t="n">
        <v>286</v>
      </c>
      <c r="J288" s="21" t="n">
        <v>1028424</v>
      </c>
      <c r="K288" s="22" t="n">
        <v>32961</v>
      </c>
    </row>
    <row r="289" customFormat="false" ht="15" hidden="false" customHeight="false" outlineLevel="0" collapsed="false">
      <c r="A289" s="14" t="s">
        <v>7</v>
      </c>
      <c r="B289" s="15" t="n">
        <v>44147</v>
      </c>
      <c r="C289" s="16" t="n">
        <v>287</v>
      </c>
      <c r="D289" s="24" t="n">
        <v>322410</v>
      </c>
      <c r="E289" s="25" t="n">
        <v>836</v>
      </c>
      <c r="G289" s="18" t="s">
        <v>8</v>
      </c>
      <c r="H289" s="19" t="n">
        <v>44147</v>
      </c>
      <c r="I289" s="20" t="n">
        <v>287</v>
      </c>
      <c r="J289" s="21" t="n">
        <v>1066401</v>
      </c>
      <c r="K289" s="22" t="n">
        <v>37977</v>
      </c>
    </row>
    <row r="290" customFormat="false" ht="15" hidden="false" customHeight="false" outlineLevel="0" collapsed="false">
      <c r="A290" s="14" t="s">
        <v>7</v>
      </c>
      <c r="B290" s="15" t="n">
        <v>44148</v>
      </c>
      <c r="C290" s="16" t="n">
        <v>288</v>
      </c>
      <c r="D290" s="24" t="n">
        <v>323171</v>
      </c>
      <c r="E290" s="25" t="n">
        <v>761</v>
      </c>
      <c r="G290" s="18" t="s">
        <v>8</v>
      </c>
      <c r="H290" s="19" t="n">
        <v>44148</v>
      </c>
      <c r="I290" s="20" t="n">
        <v>288</v>
      </c>
      <c r="J290" s="21" t="n">
        <v>1107303</v>
      </c>
      <c r="K290" s="22" t="n">
        <v>40902</v>
      </c>
    </row>
    <row r="291" customFormat="false" ht="15" hidden="false" customHeight="false" outlineLevel="0" collapsed="false">
      <c r="A291" s="14" t="s">
        <v>7</v>
      </c>
      <c r="B291" s="15" t="n">
        <v>44149</v>
      </c>
      <c r="C291" s="16" t="n">
        <v>289</v>
      </c>
      <c r="D291" s="24" t="n">
        <v>323463</v>
      </c>
      <c r="E291" s="25" t="n">
        <v>292</v>
      </c>
      <c r="G291" s="18" t="s">
        <v>8</v>
      </c>
      <c r="H291" s="19" t="n">
        <v>44149</v>
      </c>
      <c r="I291" s="20" t="n">
        <v>289</v>
      </c>
      <c r="J291" s="21" t="n">
        <v>1144552</v>
      </c>
      <c r="K291" s="22" t="n">
        <v>37249</v>
      </c>
    </row>
    <row r="292" customFormat="false" ht="15" hidden="false" customHeight="false" outlineLevel="0" collapsed="false">
      <c r="A292" s="14" t="s">
        <v>7</v>
      </c>
      <c r="B292" s="15" t="n">
        <v>44150</v>
      </c>
      <c r="C292" s="16" t="n">
        <v>290</v>
      </c>
      <c r="D292" s="24" t="n">
        <v>324088</v>
      </c>
      <c r="E292" s="25" t="n">
        <v>625</v>
      </c>
      <c r="G292" s="18" t="s">
        <v>8</v>
      </c>
      <c r="H292" s="19" t="n">
        <v>44150</v>
      </c>
      <c r="I292" s="20" t="n">
        <v>290</v>
      </c>
      <c r="J292" s="21" t="n">
        <v>1178529</v>
      </c>
      <c r="K292" s="22" t="n">
        <v>33977</v>
      </c>
    </row>
    <row r="293" customFormat="false" ht="15" hidden="false" customHeight="false" outlineLevel="0" collapsed="false">
      <c r="A293" s="14" t="s">
        <v>7</v>
      </c>
      <c r="B293" s="15" t="n">
        <v>44151</v>
      </c>
      <c r="C293" s="16" t="n">
        <v>291</v>
      </c>
      <c r="D293" s="24" t="n">
        <v>324961</v>
      </c>
      <c r="E293" s="25" t="n">
        <v>873</v>
      </c>
      <c r="G293" s="18" t="s">
        <v>8</v>
      </c>
      <c r="H293" s="19" t="n">
        <v>44151</v>
      </c>
      <c r="I293" s="20" t="n">
        <v>291</v>
      </c>
      <c r="J293" s="21" t="n">
        <v>1205881</v>
      </c>
      <c r="K293" s="22" t="n">
        <v>27352</v>
      </c>
    </row>
    <row r="294" customFormat="false" ht="15" hidden="false" customHeight="false" outlineLevel="0" collapsed="false">
      <c r="A294" s="14" t="s">
        <v>7</v>
      </c>
      <c r="B294" s="15" t="n">
        <v>44152</v>
      </c>
      <c r="C294" s="16" t="n">
        <v>292</v>
      </c>
      <c r="D294" s="24" t="n">
        <v>325790</v>
      </c>
      <c r="E294" s="25" t="n">
        <v>829</v>
      </c>
      <c r="G294" s="18" t="s">
        <v>8</v>
      </c>
      <c r="H294" s="19" t="n">
        <v>44152</v>
      </c>
      <c r="I294" s="20" t="n">
        <v>292</v>
      </c>
      <c r="J294" s="21" t="n">
        <v>1238072</v>
      </c>
      <c r="K294" s="22" t="n">
        <v>32191</v>
      </c>
    </row>
    <row r="295" customFormat="false" ht="15" hidden="false" customHeight="false" outlineLevel="0" collapsed="false">
      <c r="A295" s="14" t="s">
        <v>7</v>
      </c>
      <c r="B295" s="15" t="n">
        <v>44153</v>
      </c>
      <c r="C295" s="16" t="n">
        <v>293</v>
      </c>
      <c r="D295" s="24" t="n">
        <v>326585</v>
      </c>
      <c r="E295" s="25" t="n">
        <v>795</v>
      </c>
      <c r="G295" s="18" t="s">
        <v>8</v>
      </c>
      <c r="H295" s="19" t="n">
        <v>44153</v>
      </c>
      <c r="I295" s="20" t="n">
        <v>293</v>
      </c>
      <c r="J295" s="21" t="n">
        <v>1272352</v>
      </c>
      <c r="K295" s="22" t="n">
        <v>34280</v>
      </c>
    </row>
    <row r="296" customFormat="false" ht="15" hidden="false" customHeight="false" outlineLevel="0" collapsed="false">
      <c r="A296" s="14" t="s">
        <v>7</v>
      </c>
      <c r="B296" s="15" t="n">
        <v>44154</v>
      </c>
      <c r="C296" s="16" t="n">
        <v>294</v>
      </c>
      <c r="D296" s="24" t="n">
        <v>327355</v>
      </c>
      <c r="E296" s="25" t="n">
        <v>770</v>
      </c>
      <c r="G296" s="18" t="s">
        <v>8</v>
      </c>
      <c r="H296" s="19" t="n">
        <v>44154</v>
      </c>
      <c r="I296" s="20" t="n">
        <v>294</v>
      </c>
      <c r="J296" s="21" t="n">
        <v>1308528</v>
      </c>
      <c r="K296" s="22" t="n">
        <v>36176</v>
      </c>
    </row>
    <row r="297" customFormat="false" ht="15" hidden="false" customHeight="false" outlineLevel="0" collapsed="false">
      <c r="A297" s="14" t="s">
        <v>7</v>
      </c>
      <c r="B297" s="15" t="n">
        <v>44155</v>
      </c>
      <c r="C297" s="16" t="n">
        <v>295</v>
      </c>
      <c r="D297" s="24" t="n">
        <v>328129</v>
      </c>
      <c r="E297" s="25" t="n">
        <v>774</v>
      </c>
      <c r="G297" s="18" t="s">
        <v>8</v>
      </c>
      <c r="H297" s="19" t="n">
        <v>44155</v>
      </c>
      <c r="I297" s="20" t="n">
        <v>295</v>
      </c>
      <c r="J297" s="21" t="n">
        <v>1345767</v>
      </c>
      <c r="K297" s="22" t="n">
        <v>37239</v>
      </c>
    </row>
    <row r="298" customFormat="false" ht="15" hidden="false" customHeight="false" outlineLevel="0" collapsed="false">
      <c r="A298" s="14" t="s">
        <v>7</v>
      </c>
      <c r="B298" s="15" t="n">
        <v>44156</v>
      </c>
      <c r="C298" s="16" t="n">
        <v>296</v>
      </c>
      <c r="D298" s="24" t="n">
        <v>328551</v>
      </c>
      <c r="E298" s="25" t="n">
        <v>422</v>
      </c>
      <c r="G298" s="18" t="s">
        <v>8</v>
      </c>
      <c r="H298" s="19" t="n">
        <v>44156</v>
      </c>
      <c r="I298" s="20" t="n">
        <v>296</v>
      </c>
      <c r="J298" s="21" t="n">
        <v>1380531</v>
      </c>
      <c r="K298" s="22" t="n">
        <v>34764</v>
      </c>
    </row>
    <row r="299" customFormat="false" ht="15" hidden="false" customHeight="false" outlineLevel="0" collapsed="false">
      <c r="A299" s="14" t="s">
        <v>7</v>
      </c>
      <c r="B299" s="15" t="n">
        <v>44157</v>
      </c>
      <c r="C299" s="16" t="n">
        <v>297</v>
      </c>
      <c r="D299" s="24" t="n">
        <v>329316</v>
      </c>
      <c r="E299" s="25" t="n">
        <v>765</v>
      </c>
      <c r="G299" s="18" t="s">
        <v>8</v>
      </c>
      <c r="H299" s="19" t="n">
        <v>44157</v>
      </c>
      <c r="I299" s="20" t="n">
        <v>297</v>
      </c>
      <c r="J299" s="21" t="n">
        <v>1408868</v>
      </c>
      <c r="K299" s="22" t="n">
        <v>28337</v>
      </c>
    </row>
    <row r="300" customFormat="false" ht="15" hidden="false" customHeight="false" outlineLevel="0" collapsed="false">
      <c r="A300" s="14" t="s">
        <v>7</v>
      </c>
      <c r="B300" s="15" t="n">
        <v>44158</v>
      </c>
      <c r="C300" s="16" t="n">
        <v>298</v>
      </c>
      <c r="D300" s="24" t="n">
        <v>330275</v>
      </c>
      <c r="E300" s="25" t="n">
        <v>959</v>
      </c>
      <c r="G300" s="18" t="s">
        <v>8</v>
      </c>
      <c r="H300" s="19" t="n">
        <v>44158</v>
      </c>
      <c r="I300" s="20" t="n">
        <v>298</v>
      </c>
      <c r="J300" s="21" t="n">
        <v>1431795</v>
      </c>
      <c r="K300" s="22" t="n">
        <v>22927</v>
      </c>
    </row>
    <row r="301" customFormat="false" ht="15" hidden="false" customHeight="false" outlineLevel="0" collapsed="false">
      <c r="A301" s="14" t="s">
        <v>7</v>
      </c>
      <c r="B301" s="15" t="n">
        <v>44159</v>
      </c>
      <c r="C301" s="16" t="n">
        <v>299</v>
      </c>
      <c r="D301" s="24" t="n">
        <v>331132</v>
      </c>
      <c r="E301" s="25" t="n">
        <v>857</v>
      </c>
      <c r="G301" s="18" t="s">
        <v>8</v>
      </c>
      <c r="H301" s="19" t="n">
        <v>44159</v>
      </c>
      <c r="I301" s="20" t="n">
        <v>299</v>
      </c>
      <c r="J301" s="21" t="n">
        <v>1455022</v>
      </c>
      <c r="K301" s="22" t="n">
        <v>23227</v>
      </c>
    </row>
    <row r="302" customFormat="false" ht="15" hidden="false" customHeight="false" outlineLevel="0" collapsed="false">
      <c r="A302" s="14" t="s">
        <v>7</v>
      </c>
      <c r="B302" s="15" t="n">
        <v>44160</v>
      </c>
      <c r="C302" s="16" t="n">
        <v>300</v>
      </c>
      <c r="D302" s="24" t="n">
        <v>332211</v>
      </c>
      <c r="E302" s="25" t="n">
        <v>1079</v>
      </c>
      <c r="G302" s="18" t="s">
        <v>8</v>
      </c>
      <c r="H302" s="19" t="n">
        <v>44160</v>
      </c>
      <c r="I302" s="20" t="n">
        <v>300</v>
      </c>
      <c r="J302" s="21" t="n">
        <v>1480874</v>
      </c>
      <c r="K302" s="22" t="n">
        <v>25852</v>
      </c>
    </row>
    <row r="303" customFormat="false" ht="15" hidden="false" customHeight="false" outlineLevel="0" collapsed="false">
      <c r="A303" s="14" t="s">
        <v>7</v>
      </c>
      <c r="B303" s="15" t="n">
        <v>44161</v>
      </c>
      <c r="C303" s="16" t="n">
        <v>301</v>
      </c>
      <c r="D303" s="24" t="n">
        <v>333296</v>
      </c>
      <c r="E303" s="25" t="n">
        <v>1085</v>
      </c>
      <c r="G303" s="18" t="s">
        <v>8</v>
      </c>
      <c r="H303" s="19" t="n">
        <v>44161</v>
      </c>
      <c r="I303" s="20" t="n">
        <v>301</v>
      </c>
      <c r="J303" s="21" t="n">
        <v>1509875</v>
      </c>
      <c r="K303" s="22" t="n">
        <v>29001</v>
      </c>
    </row>
    <row r="304" customFormat="false" ht="15" hidden="false" customHeight="false" outlineLevel="0" collapsed="false">
      <c r="A304" s="14" t="s">
        <v>7</v>
      </c>
      <c r="B304" s="15" t="n">
        <v>44162</v>
      </c>
      <c r="C304" s="16" t="n">
        <v>302</v>
      </c>
      <c r="D304" s="24" t="n">
        <v>334328</v>
      </c>
      <c r="E304" s="25" t="n">
        <v>1032</v>
      </c>
      <c r="G304" s="18" t="s">
        <v>8</v>
      </c>
      <c r="H304" s="19" t="n">
        <v>44162</v>
      </c>
      <c r="I304" s="20" t="n">
        <v>302</v>
      </c>
      <c r="J304" s="21" t="n">
        <v>1538217</v>
      </c>
      <c r="K304" s="22" t="n">
        <v>28342</v>
      </c>
    </row>
    <row r="305" customFormat="false" ht="15" hidden="false" customHeight="false" outlineLevel="0" collapsed="false">
      <c r="A305" s="14" t="s">
        <v>7</v>
      </c>
      <c r="B305" s="15" t="n">
        <v>44163</v>
      </c>
      <c r="C305" s="16" t="n">
        <v>303</v>
      </c>
      <c r="D305" s="24" t="n">
        <v>334908</v>
      </c>
      <c r="E305" s="25" t="n">
        <v>580</v>
      </c>
      <c r="G305" s="18" t="s">
        <v>8</v>
      </c>
      <c r="H305" s="19" t="n">
        <v>44163</v>
      </c>
      <c r="I305" s="20" t="n">
        <v>303</v>
      </c>
      <c r="J305" s="21" t="n">
        <v>1564532</v>
      </c>
      <c r="K305" s="22" t="n">
        <v>26315</v>
      </c>
    </row>
    <row r="306" customFormat="false" ht="15" hidden="false" customHeight="false" outlineLevel="0" collapsed="false">
      <c r="A306" s="14" t="s">
        <v>7</v>
      </c>
      <c r="B306" s="15" t="n">
        <v>44164</v>
      </c>
      <c r="C306" s="16" t="n">
        <v>304</v>
      </c>
      <c r="D306" s="24" t="n">
        <v>335933</v>
      </c>
      <c r="E306" s="25" t="n">
        <v>1025</v>
      </c>
      <c r="G306" s="18" t="s">
        <v>8</v>
      </c>
      <c r="H306" s="19" t="n">
        <v>44164</v>
      </c>
      <c r="I306" s="20" t="n">
        <v>304</v>
      </c>
      <c r="J306" s="21" t="n">
        <v>1585178</v>
      </c>
      <c r="K306" s="22" t="n">
        <v>20646</v>
      </c>
    </row>
    <row r="307" customFormat="false" ht="15" hidden="false" customHeight="false" outlineLevel="0" collapsed="false">
      <c r="A307" s="14" t="s">
        <v>7</v>
      </c>
      <c r="B307" s="15" t="n">
        <v>44165</v>
      </c>
      <c r="C307" s="16" t="n">
        <v>305</v>
      </c>
      <c r="D307" s="24" t="n">
        <v>337191</v>
      </c>
      <c r="E307" s="25" t="n">
        <v>1258</v>
      </c>
      <c r="G307" s="18" t="s">
        <v>8</v>
      </c>
      <c r="H307" s="19" t="n">
        <v>44165</v>
      </c>
      <c r="I307" s="20" t="n">
        <v>305</v>
      </c>
      <c r="J307" s="21" t="n">
        <v>1601554</v>
      </c>
      <c r="K307" s="22" t="n">
        <v>16376</v>
      </c>
    </row>
    <row r="308" customFormat="false" ht="15" hidden="false" customHeight="false" outlineLevel="0" collapsed="false">
      <c r="A308" s="14" t="s">
        <v>7</v>
      </c>
      <c r="B308" s="15" t="n">
        <v>44166</v>
      </c>
      <c r="C308" s="16" t="n">
        <v>306</v>
      </c>
      <c r="D308" s="24" t="n">
        <v>338389</v>
      </c>
      <c r="E308" s="25" t="n">
        <v>1198</v>
      </c>
      <c r="G308" s="18" t="s">
        <v>8</v>
      </c>
      <c r="H308" s="19" t="n">
        <v>44166</v>
      </c>
      <c r="I308" s="20" t="n">
        <v>306</v>
      </c>
      <c r="J308" s="21" t="n">
        <v>1620901</v>
      </c>
      <c r="K308" s="22" t="n">
        <v>19347</v>
      </c>
    </row>
    <row r="309" customFormat="false" ht="15" hidden="false" customHeight="false" outlineLevel="0" collapsed="false">
      <c r="A309" s="14" t="s">
        <v>7</v>
      </c>
      <c r="B309" s="15" t="n">
        <v>44167</v>
      </c>
      <c r="C309" s="16" t="n">
        <v>307</v>
      </c>
      <c r="D309" s="24" t="n">
        <v>339968</v>
      </c>
      <c r="E309" s="25" t="n">
        <v>1579</v>
      </c>
      <c r="G309" s="18" t="s">
        <v>8</v>
      </c>
      <c r="H309" s="19" t="n">
        <v>44167</v>
      </c>
      <c r="I309" s="20" t="n">
        <v>307</v>
      </c>
      <c r="J309" s="21" t="n">
        <v>1641610</v>
      </c>
      <c r="K309" s="22" t="n">
        <v>20709</v>
      </c>
    </row>
    <row r="310" customFormat="false" ht="15" hidden="false" customHeight="false" outlineLevel="0" collapsed="false">
      <c r="A310" s="14" t="s">
        <v>7</v>
      </c>
      <c r="B310" s="15" t="n">
        <v>44168</v>
      </c>
      <c r="C310" s="16" t="n">
        <v>308</v>
      </c>
      <c r="D310" s="24" t="n">
        <v>341406</v>
      </c>
      <c r="E310" s="25" t="n">
        <v>1438</v>
      </c>
      <c r="G310" s="18" t="s">
        <v>8</v>
      </c>
      <c r="H310" s="19" t="n">
        <v>44168</v>
      </c>
      <c r="I310" s="20" t="n">
        <v>308</v>
      </c>
      <c r="J310" s="21" t="n">
        <v>1664829</v>
      </c>
      <c r="K310" s="22" t="n">
        <v>23219</v>
      </c>
    </row>
    <row r="311" customFormat="false" ht="15" hidden="false" customHeight="false" outlineLevel="0" collapsed="false">
      <c r="A311" s="14" t="s">
        <v>7</v>
      </c>
      <c r="B311" s="15" t="n">
        <v>44169</v>
      </c>
      <c r="C311" s="16" t="n">
        <v>309</v>
      </c>
      <c r="D311" s="24" t="n">
        <v>342101</v>
      </c>
      <c r="E311" s="25" t="n">
        <v>695</v>
      </c>
      <c r="G311" s="18" t="s">
        <v>8</v>
      </c>
      <c r="H311" s="19" t="n">
        <v>44169</v>
      </c>
      <c r="I311" s="20" t="n">
        <v>309</v>
      </c>
      <c r="J311" s="21" t="n">
        <v>1688939</v>
      </c>
      <c r="K311" s="22" t="n">
        <v>24110</v>
      </c>
    </row>
    <row r="312" customFormat="false" ht="15" hidden="false" customHeight="false" outlineLevel="0" collapsed="false">
      <c r="A312" s="14" t="s">
        <v>7</v>
      </c>
      <c r="B312" s="15" t="n">
        <v>44170</v>
      </c>
      <c r="C312" s="16" t="n">
        <v>310</v>
      </c>
      <c r="D312" s="24" t="n">
        <v>343826</v>
      </c>
      <c r="E312" s="25" t="n">
        <v>1725</v>
      </c>
      <c r="G312" s="18" t="s">
        <v>8</v>
      </c>
      <c r="H312" s="19" t="n">
        <v>44170</v>
      </c>
      <c r="I312" s="20" t="n">
        <v>310</v>
      </c>
      <c r="J312" s="21" t="n">
        <v>1709991</v>
      </c>
      <c r="K312" s="22" t="n">
        <v>21052</v>
      </c>
    </row>
    <row r="313" customFormat="false" ht="15" hidden="false" customHeight="false" outlineLevel="0" collapsed="false">
      <c r="A313" s="14" t="s">
        <v>7</v>
      </c>
      <c r="B313" s="15" t="n">
        <v>44171</v>
      </c>
      <c r="C313" s="16" t="n">
        <v>311</v>
      </c>
      <c r="D313" s="24" t="n">
        <v>344906</v>
      </c>
      <c r="E313" s="25" t="n">
        <v>1080</v>
      </c>
      <c r="G313" s="18" t="s">
        <v>8</v>
      </c>
      <c r="H313" s="19" t="n">
        <v>44171</v>
      </c>
      <c r="I313" s="20" t="n">
        <v>311</v>
      </c>
      <c r="J313" s="21" t="n">
        <v>1728878</v>
      </c>
      <c r="K313" s="22" t="n">
        <v>18887</v>
      </c>
    </row>
    <row r="314" customFormat="false" ht="15" hidden="false" customHeight="false" outlineLevel="0" collapsed="false">
      <c r="A314" s="14" t="s">
        <v>7</v>
      </c>
      <c r="B314" s="15" t="n">
        <v>44172</v>
      </c>
      <c r="C314" s="16" t="n">
        <v>312</v>
      </c>
      <c r="D314" s="24" t="n">
        <v>346797</v>
      </c>
      <c r="E314" s="25" t="n">
        <v>1891</v>
      </c>
      <c r="G314" s="18" t="s">
        <v>8</v>
      </c>
      <c r="H314" s="19" t="n">
        <v>44172</v>
      </c>
      <c r="I314" s="20" t="n">
        <v>312</v>
      </c>
      <c r="J314" s="21" t="n">
        <v>1742557</v>
      </c>
      <c r="K314" s="22" t="n">
        <v>13679</v>
      </c>
    </row>
    <row r="315" customFormat="false" ht="15" hidden="false" customHeight="false" outlineLevel="0" collapsed="false">
      <c r="A315" s="14" t="s">
        <v>7</v>
      </c>
      <c r="B315" s="15" t="n">
        <v>44173</v>
      </c>
      <c r="C315" s="16" t="n">
        <v>313</v>
      </c>
      <c r="D315" s="24" t="n">
        <v>348285</v>
      </c>
      <c r="E315" s="25" t="n">
        <v>1488</v>
      </c>
      <c r="G315" s="18" t="s">
        <v>8</v>
      </c>
      <c r="H315" s="19" t="n">
        <v>44173</v>
      </c>
      <c r="I315" s="20" t="n">
        <v>313</v>
      </c>
      <c r="J315" s="21" t="n">
        <v>1757394</v>
      </c>
      <c r="K315" s="22" t="n">
        <v>14837</v>
      </c>
    </row>
    <row r="316" customFormat="false" ht="15" hidden="false" customHeight="false" outlineLevel="0" collapsed="false">
      <c r="A316" s="14" t="s">
        <v>7</v>
      </c>
      <c r="B316" s="15" t="n">
        <v>44174</v>
      </c>
      <c r="C316" s="16" t="n">
        <v>314</v>
      </c>
      <c r="D316" s="24" t="n">
        <v>350271</v>
      </c>
      <c r="E316" s="25" t="n">
        <v>1986</v>
      </c>
      <c r="G316" s="18" t="s">
        <v>8</v>
      </c>
      <c r="H316" s="19" t="n">
        <v>44174</v>
      </c>
      <c r="I316" s="20" t="n">
        <v>314</v>
      </c>
      <c r="J316" s="21" t="n">
        <v>1770149</v>
      </c>
      <c r="K316" s="22" t="n">
        <v>12755</v>
      </c>
    </row>
    <row r="317" customFormat="false" ht="15" hidden="false" customHeight="false" outlineLevel="0" collapsed="false">
      <c r="A317" s="14" t="s">
        <v>7</v>
      </c>
      <c r="B317" s="15" t="n">
        <v>44175</v>
      </c>
      <c r="C317" s="16" t="n">
        <v>315</v>
      </c>
      <c r="D317" s="24" t="n">
        <v>352397</v>
      </c>
      <c r="E317" s="25" t="n">
        <v>2126</v>
      </c>
      <c r="G317" s="18" t="s">
        <v>8</v>
      </c>
      <c r="H317" s="19" t="n">
        <v>44175</v>
      </c>
      <c r="I317" s="20" t="n">
        <v>315</v>
      </c>
      <c r="J317" s="21" t="n">
        <v>1787147</v>
      </c>
      <c r="K317" s="22" t="n">
        <v>16998</v>
      </c>
    </row>
    <row r="318" customFormat="false" ht="15" hidden="false" customHeight="false" outlineLevel="0" collapsed="false">
      <c r="A318" s="14" t="s">
        <v>7</v>
      </c>
      <c r="B318" s="15" t="n">
        <v>44176</v>
      </c>
      <c r="C318" s="16" t="n">
        <v>316</v>
      </c>
      <c r="D318" s="24" t="n">
        <v>353269</v>
      </c>
      <c r="E318" s="25" t="n">
        <v>872</v>
      </c>
      <c r="G318" s="18" t="s">
        <v>8</v>
      </c>
      <c r="H318" s="19" t="n">
        <v>44176</v>
      </c>
      <c r="I318" s="20" t="n">
        <v>316</v>
      </c>
      <c r="J318" s="21" t="n">
        <v>1805873</v>
      </c>
      <c r="K318" s="22" t="n">
        <v>18726</v>
      </c>
    </row>
    <row r="319" customFormat="false" ht="15" hidden="false" customHeight="false" outlineLevel="0" collapsed="false">
      <c r="A319" s="14" t="s">
        <v>7</v>
      </c>
      <c r="B319" s="15" t="n">
        <v>44177</v>
      </c>
      <c r="C319" s="16" t="n">
        <v>317</v>
      </c>
      <c r="D319" s="24" t="n">
        <v>355786</v>
      </c>
      <c r="E319" s="25" t="n">
        <v>2517</v>
      </c>
      <c r="G319" s="18" t="s">
        <v>8</v>
      </c>
      <c r="H319" s="19" t="n">
        <v>44177</v>
      </c>
      <c r="I319" s="20" t="n">
        <v>317</v>
      </c>
      <c r="J319" s="21" t="n">
        <v>1825775</v>
      </c>
      <c r="K319" s="22" t="n">
        <v>19902</v>
      </c>
    </row>
    <row r="320" customFormat="false" ht="15" hidden="false" customHeight="false" outlineLevel="0" collapsed="false">
      <c r="A320" s="14" t="s">
        <v>7</v>
      </c>
      <c r="B320" s="15" t="n">
        <v>44178</v>
      </c>
      <c r="C320" s="16" t="n">
        <v>318</v>
      </c>
      <c r="D320" s="24" t="n">
        <v>357176</v>
      </c>
      <c r="E320" s="25" t="n">
        <v>1390</v>
      </c>
      <c r="G320" s="18" t="s">
        <v>8</v>
      </c>
      <c r="H320" s="19" t="n">
        <v>44178</v>
      </c>
      <c r="I320" s="20" t="n">
        <v>318</v>
      </c>
      <c r="J320" s="21" t="n">
        <v>1843712</v>
      </c>
      <c r="K320" s="22" t="n">
        <v>17937</v>
      </c>
    </row>
    <row r="321" customFormat="false" ht="15" hidden="false" customHeight="false" outlineLevel="0" collapsed="false">
      <c r="A321" s="14" t="s">
        <v>7</v>
      </c>
      <c r="B321" s="15" t="n">
        <v>44179</v>
      </c>
      <c r="C321" s="16" t="n">
        <v>319</v>
      </c>
      <c r="D321" s="24" t="n">
        <v>359506</v>
      </c>
      <c r="E321" s="25" t="n">
        <v>2330</v>
      </c>
      <c r="F321" s="26"/>
      <c r="G321" s="18" t="s">
        <v>8</v>
      </c>
      <c r="H321" s="19" t="n">
        <v>44179</v>
      </c>
      <c r="I321" s="20" t="n">
        <v>319</v>
      </c>
      <c r="J321" s="21" t="n">
        <v>1855737</v>
      </c>
      <c r="K321" s="22" t="n">
        <v>12025</v>
      </c>
    </row>
    <row r="322" customFormat="false" ht="15" hidden="false" customHeight="false" outlineLevel="0" collapsed="false">
      <c r="A322" s="14" t="s">
        <v>7</v>
      </c>
      <c r="B322" s="15" t="n">
        <v>44180</v>
      </c>
      <c r="C322" s="16" t="n">
        <v>320</v>
      </c>
      <c r="D322" s="24" t="n">
        <v>360630</v>
      </c>
      <c r="E322" s="25" t="n">
        <v>1124</v>
      </c>
      <c r="F322" s="26"/>
      <c r="G322" s="18" t="s">
        <v>8</v>
      </c>
      <c r="H322" s="19" t="n">
        <v>44180</v>
      </c>
      <c r="I322" s="20" t="n">
        <v>320</v>
      </c>
      <c r="J322" s="21" t="n">
        <v>1870576</v>
      </c>
      <c r="K322" s="22" t="n">
        <v>14839</v>
      </c>
    </row>
    <row r="323" customFormat="false" ht="15" hidden="false" customHeight="false" outlineLevel="0" collapsed="false">
      <c r="A323" s="14" t="s">
        <v>7</v>
      </c>
      <c r="B323" s="15" t="n">
        <v>44181</v>
      </c>
      <c r="C323" s="16" t="n">
        <v>321</v>
      </c>
      <c r="D323" s="24" t="n">
        <v>365042</v>
      </c>
      <c r="E323" s="25" t="n">
        <v>4412</v>
      </c>
      <c r="F323" s="26"/>
      <c r="G323" s="18" t="s">
        <v>8</v>
      </c>
      <c r="H323" s="19" t="n">
        <v>44181</v>
      </c>
      <c r="I323" s="20" t="n">
        <v>321</v>
      </c>
      <c r="J323" s="21" t="n">
        <v>1888144</v>
      </c>
      <c r="K323" s="22" t="n">
        <v>17568</v>
      </c>
    </row>
    <row r="324" customFormat="false" ht="15" hidden="false" customHeight="false" outlineLevel="0" collapsed="false">
      <c r="A324" s="14" t="s">
        <v>7</v>
      </c>
      <c r="B324" s="15" t="n">
        <v>44182</v>
      </c>
      <c r="C324" s="16" t="n">
        <v>322</v>
      </c>
      <c r="D324" s="24" t="n">
        <v>367975</v>
      </c>
      <c r="E324" s="25" t="n">
        <v>2933</v>
      </c>
      <c r="F324" s="26"/>
      <c r="G324" s="18" t="s">
        <v>8</v>
      </c>
      <c r="H324" s="19" t="n">
        <v>44182</v>
      </c>
      <c r="I324" s="20" t="n">
        <v>322</v>
      </c>
      <c r="J324" s="21" t="n">
        <v>1906377</v>
      </c>
      <c r="K324" s="22" t="n">
        <v>18233</v>
      </c>
    </row>
    <row r="325" customFormat="false" ht="15" hidden="false" customHeight="false" outlineLevel="0" collapsed="false">
      <c r="A325" s="14" t="s">
        <v>7</v>
      </c>
      <c r="B325" s="15" t="n">
        <v>44183</v>
      </c>
      <c r="C325" s="16" t="n">
        <v>323</v>
      </c>
      <c r="D325" s="24" t="n">
        <v>370152</v>
      </c>
      <c r="E325" s="25" t="n">
        <v>2177</v>
      </c>
      <c r="F325" s="26"/>
      <c r="G325" s="18" t="s">
        <v>8</v>
      </c>
      <c r="H325" s="19" t="n">
        <v>44183</v>
      </c>
      <c r="I325" s="20" t="n">
        <v>323</v>
      </c>
      <c r="J325" s="21" t="n">
        <v>1921778</v>
      </c>
      <c r="K325" s="22" t="n">
        <v>15401</v>
      </c>
    </row>
    <row r="326" customFormat="false" ht="15" hidden="false" customHeight="false" outlineLevel="0" collapsed="false">
      <c r="A326" s="14" t="s">
        <v>7</v>
      </c>
      <c r="B326" s="15" t="n">
        <v>44184</v>
      </c>
      <c r="C326" s="16" t="n">
        <v>324</v>
      </c>
      <c r="D326" s="24" t="n">
        <v>372886</v>
      </c>
      <c r="E326" s="25" t="n">
        <v>2734</v>
      </c>
      <c r="F326" s="26"/>
      <c r="G326" s="18" t="s">
        <v>8</v>
      </c>
      <c r="H326" s="19" t="n">
        <v>44184</v>
      </c>
      <c r="I326" s="20" t="n">
        <v>324</v>
      </c>
      <c r="J326" s="21" t="n">
        <v>1938083</v>
      </c>
      <c r="K326" s="22" t="n">
        <v>16305</v>
      </c>
    </row>
    <row r="327" customFormat="false" ht="15" hidden="false" customHeight="false" outlineLevel="0" collapsed="false">
      <c r="A327" s="14" t="s">
        <v>7</v>
      </c>
      <c r="B327" s="15" t="n">
        <v>44185</v>
      </c>
      <c r="C327" s="16" t="n">
        <v>325</v>
      </c>
      <c r="D327" s="24" t="n">
        <v>374760</v>
      </c>
      <c r="E327" s="25" t="n">
        <v>1874</v>
      </c>
      <c r="F327" s="26"/>
      <c r="G327" s="18" t="s">
        <v>8</v>
      </c>
      <c r="H327" s="19" t="n">
        <v>44185</v>
      </c>
      <c r="I327" s="20" t="n">
        <v>325</v>
      </c>
      <c r="J327" s="21" t="n">
        <v>1953185</v>
      </c>
      <c r="K327" s="22" t="n">
        <v>15102</v>
      </c>
    </row>
    <row r="328" customFormat="false" ht="15" hidden="false" customHeight="false" outlineLevel="0" collapsed="false">
      <c r="A328" s="14" t="s">
        <v>7</v>
      </c>
      <c r="B328" s="15" t="n">
        <v>44186</v>
      </c>
      <c r="C328" s="16" t="n">
        <v>326</v>
      </c>
      <c r="D328" s="24" t="n">
        <v>378259</v>
      </c>
      <c r="E328" s="25" t="n">
        <v>3499</v>
      </c>
      <c r="F328" s="26"/>
      <c r="G328" s="18" t="s">
        <v>8</v>
      </c>
      <c r="H328" s="19" t="n">
        <v>44186</v>
      </c>
      <c r="I328" s="20" t="n">
        <v>326</v>
      </c>
      <c r="J328" s="21" t="n">
        <v>1964054</v>
      </c>
      <c r="K328" s="22" t="n">
        <v>10869</v>
      </c>
    </row>
    <row r="329" customFormat="false" ht="15" hidden="false" customHeight="false" outlineLevel="0" collapsed="false">
      <c r="A329" s="14" t="s">
        <v>7</v>
      </c>
      <c r="B329" s="15" t="n">
        <v>44187</v>
      </c>
      <c r="C329" s="16" t="n">
        <v>327</v>
      </c>
      <c r="D329" s="24" t="n">
        <v>382487</v>
      </c>
      <c r="E329" s="25" t="n">
        <v>4228</v>
      </c>
      <c r="F329" s="26"/>
      <c r="G329" s="18" t="s">
        <v>8</v>
      </c>
      <c r="H329" s="19" t="n">
        <v>44187</v>
      </c>
      <c r="I329" s="20" t="n">
        <v>327</v>
      </c>
      <c r="J329" s="21" t="n">
        <v>1977370</v>
      </c>
      <c r="K329" s="22" t="n">
        <v>13316</v>
      </c>
    </row>
    <row r="330" customFormat="false" ht="15" hidden="false" customHeight="false" outlineLevel="0" collapsed="false">
      <c r="A330" s="14" t="s">
        <v>7</v>
      </c>
      <c r="B330" s="15" t="n">
        <v>44188</v>
      </c>
      <c r="C330" s="16" t="n">
        <v>328</v>
      </c>
      <c r="D330" s="24" t="n">
        <v>385022</v>
      </c>
      <c r="E330" s="25" t="n">
        <v>2535</v>
      </c>
      <c r="F330" s="26"/>
      <c r="G330" s="18" t="s">
        <v>8</v>
      </c>
      <c r="H330" s="19" t="n">
        <v>44188</v>
      </c>
      <c r="I330" s="20" t="n">
        <v>328</v>
      </c>
      <c r="J330" s="21" t="n">
        <v>1991278</v>
      </c>
      <c r="K330" s="22" t="n">
        <v>13908</v>
      </c>
    </row>
    <row r="331" customFormat="false" ht="15" hidden="false" customHeight="false" outlineLevel="0" collapsed="false">
      <c r="A331" s="14" t="s">
        <v>7</v>
      </c>
      <c r="B331" s="15" t="n">
        <v>44189</v>
      </c>
      <c r="C331" s="16" t="n">
        <v>329</v>
      </c>
      <c r="D331" s="24" t="n">
        <v>389678</v>
      </c>
      <c r="E331" s="25" t="n">
        <v>4656</v>
      </c>
      <c r="F331" s="26"/>
      <c r="G331" s="18" t="s">
        <v>8</v>
      </c>
      <c r="H331" s="19" t="n">
        <v>44189</v>
      </c>
      <c r="I331" s="20" t="n">
        <v>329</v>
      </c>
      <c r="J331" s="21" t="n">
        <v>2009317</v>
      </c>
      <c r="K331" s="22" t="n">
        <v>18039</v>
      </c>
    </row>
    <row r="332" customFormat="false" ht="15" hidden="false" customHeight="false" outlineLevel="0" collapsed="false">
      <c r="A332" s="14" t="s">
        <v>7</v>
      </c>
      <c r="B332" s="15" t="n">
        <v>44190</v>
      </c>
      <c r="C332" s="16" t="n">
        <v>330</v>
      </c>
      <c r="D332" s="24" t="n">
        <v>394391</v>
      </c>
      <c r="E332" s="25" t="n">
        <v>4713</v>
      </c>
      <c r="F332" s="26"/>
      <c r="G332" s="18" t="s">
        <v>8</v>
      </c>
      <c r="H332" s="19" t="n">
        <v>44190</v>
      </c>
      <c r="I332" s="20" t="n">
        <v>330</v>
      </c>
      <c r="J332" s="21" t="n">
        <v>2028354</v>
      </c>
      <c r="K332" s="22" t="n">
        <v>19037</v>
      </c>
    </row>
    <row r="333" customFormat="false" ht="15" hidden="false" customHeight="false" outlineLevel="0" collapsed="false">
      <c r="A333" s="14" t="s">
        <v>7</v>
      </c>
      <c r="B333" s="15" t="n">
        <v>44191</v>
      </c>
      <c r="C333" s="16" t="n">
        <v>331</v>
      </c>
      <c r="D333" s="24" t="n">
        <v>398664</v>
      </c>
      <c r="E333" s="25" t="n">
        <v>4273</v>
      </c>
      <c r="F333" s="26"/>
      <c r="G333" s="18" t="s">
        <v>8</v>
      </c>
      <c r="H333" s="19" t="n">
        <v>44191</v>
      </c>
      <c r="I333" s="20" t="n">
        <v>331</v>
      </c>
      <c r="J333" s="21" t="n">
        <v>2038759</v>
      </c>
      <c r="K333" s="22" t="n">
        <v>10405</v>
      </c>
    </row>
    <row r="334" customFormat="false" ht="15" hidden="false" customHeight="false" outlineLevel="0" collapsed="false">
      <c r="A334" s="14" t="s">
        <v>7</v>
      </c>
      <c r="B334" s="15" t="n">
        <v>44192</v>
      </c>
      <c r="C334" s="16" t="n">
        <v>332</v>
      </c>
      <c r="D334" s="24" t="n">
        <v>401470</v>
      </c>
      <c r="E334" s="25" t="n">
        <v>2806</v>
      </c>
      <c r="F334" s="26"/>
      <c r="G334" s="18" t="s">
        <v>8</v>
      </c>
      <c r="H334" s="19" t="n">
        <v>44192</v>
      </c>
      <c r="I334" s="20" t="n">
        <v>332</v>
      </c>
      <c r="J334" s="21" t="n">
        <v>2047696</v>
      </c>
      <c r="K334" s="22" t="n">
        <v>8937</v>
      </c>
    </row>
    <row r="335" customFormat="false" ht="15" hidden="false" customHeight="false" outlineLevel="0" collapsed="false">
      <c r="A335" s="14" t="s">
        <v>7</v>
      </c>
      <c r="B335" s="15" t="n">
        <v>44193</v>
      </c>
      <c r="C335" s="16" t="n">
        <v>333</v>
      </c>
      <c r="D335" s="24" t="n">
        <v>407285</v>
      </c>
      <c r="E335" s="25" t="n">
        <v>5815</v>
      </c>
      <c r="F335" s="26"/>
      <c r="G335" s="18" t="s">
        <v>8</v>
      </c>
      <c r="H335" s="19" t="n">
        <v>44193</v>
      </c>
      <c r="I335" s="20" t="n">
        <v>333</v>
      </c>
      <c r="J335" s="21" t="n">
        <v>2056277</v>
      </c>
      <c r="K335" s="22" t="n">
        <v>8581</v>
      </c>
    </row>
    <row r="336" customFormat="false" ht="15" hidden="false" customHeight="false" outlineLevel="0" collapsed="false">
      <c r="A336" s="14" t="s">
        <v>7</v>
      </c>
      <c r="B336" s="15" t="n">
        <v>44194</v>
      </c>
      <c r="C336" s="16" t="n">
        <v>334</v>
      </c>
      <c r="D336" s="24" t="n">
        <v>412398</v>
      </c>
      <c r="E336" s="25" t="n">
        <v>5113</v>
      </c>
      <c r="F336" s="26"/>
      <c r="G336" s="18" t="s">
        <v>8</v>
      </c>
      <c r="H336" s="19" t="n">
        <v>44194</v>
      </c>
      <c r="I336" s="20" t="n">
        <v>334</v>
      </c>
      <c r="J336" s="21" t="n">
        <v>2067487</v>
      </c>
      <c r="K336" s="22" t="n">
        <v>11210</v>
      </c>
    </row>
    <row r="337" customFormat="false" ht="15" hidden="false" customHeight="false" outlineLevel="0" collapsed="false">
      <c r="A337" s="14" t="s">
        <v>7</v>
      </c>
      <c r="B337" s="15" t="n">
        <v>44195</v>
      </c>
      <c r="C337" s="16" t="n">
        <v>335</v>
      </c>
      <c r="D337" s="24" t="n">
        <v>416584</v>
      </c>
      <c r="E337" s="25" t="n">
        <v>4186</v>
      </c>
      <c r="F337" s="26"/>
      <c r="G337" s="18" t="s">
        <v>8</v>
      </c>
      <c r="H337" s="19" t="n">
        <v>44195</v>
      </c>
      <c r="I337" s="20" t="n">
        <v>335</v>
      </c>
      <c r="J337" s="21" t="n">
        <v>2083689</v>
      </c>
      <c r="K337" s="22" t="n">
        <v>16202</v>
      </c>
    </row>
    <row r="338" customFormat="false" ht="15" hidden="false" customHeight="false" outlineLevel="0" collapsed="false">
      <c r="A338" s="14" t="s">
        <v>7</v>
      </c>
      <c r="B338" s="15" t="n">
        <v>44196</v>
      </c>
      <c r="C338" s="16" t="n">
        <v>336</v>
      </c>
      <c r="D338" s="24" t="n">
        <v>423262</v>
      </c>
      <c r="E338" s="25" t="n">
        <v>6678</v>
      </c>
      <c r="F338" s="26"/>
      <c r="G338" s="18" t="s">
        <v>8</v>
      </c>
      <c r="H338" s="19" t="n">
        <v>44196</v>
      </c>
      <c r="I338" s="20" t="n">
        <v>336</v>
      </c>
      <c r="J338" s="21" t="n">
        <v>2107166</v>
      </c>
      <c r="K338" s="22" t="n">
        <v>23477</v>
      </c>
    </row>
    <row r="339" customFormat="false" ht="15" hidden="false" customHeight="false" outlineLevel="0" collapsed="false">
      <c r="A339" s="14" t="s">
        <v>7</v>
      </c>
      <c r="B339" s="15" t="n">
        <v>44197</v>
      </c>
      <c r="C339" s="16" t="n">
        <v>337</v>
      </c>
      <c r="D339" s="24" t="n">
        <v>428510</v>
      </c>
      <c r="E339" s="25" t="n">
        <v>5248</v>
      </c>
      <c r="F339" s="26"/>
      <c r="G339" s="18" t="s">
        <v>8</v>
      </c>
      <c r="H339" s="19" t="n">
        <v>44197</v>
      </c>
      <c r="I339" s="20" t="n">
        <v>337</v>
      </c>
      <c r="J339" s="21" t="n">
        <v>2129376</v>
      </c>
      <c r="K339" s="22" t="n">
        <v>22210</v>
      </c>
    </row>
    <row r="340" customFormat="false" ht="15" hidden="false" customHeight="false" outlineLevel="0" collapsed="false">
      <c r="A340" s="14" t="s">
        <v>7</v>
      </c>
      <c r="B340" s="15" t="n">
        <v>44198</v>
      </c>
      <c r="C340" s="16" t="n">
        <v>338</v>
      </c>
      <c r="D340" s="24" t="n">
        <v>434799</v>
      </c>
      <c r="E340" s="25" t="n">
        <v>6289</v>
      </c>
      <c r="F340" s="26"/>
      <c r="G340" s="18" t="s">
        <v>8</v>
      </c>
      <c r="H340" s="19" t="n">
        <v>44198</v>
      </c>
      <c r="I340" s="20" t="n">
        <v>338</v>
      </c>
      <c r="J340" s="21" t="n">
        <v>2141201</v>
      </c>
      <c r="K340" s="22" t="n">
        <v>11825</v>
      </c>
    </row>
    <row r="341" customFormat="false" ht="15" hidden="false" customHeight="false" outlineLevel="0" collapsed="false">
      <c r="A341" s="14" t="s">
        <v>7</v>
      </c>
      <c r="B341" s="15" t="n">
        <v>44199</v>
      </c>
      <c r="C341" s="16" t="n">
        <v>339</v>
      </c>
      <c r="D341" s="24" t="n">
        <v>441542</v>
      </c>
      <c r="E341" s="25" t="n">
        <v>6743</v>
      </c>
      <c r="F341" s="26"/>
      <c r="G341" s="18" t="s">
        <v>8</v>
      </c>
      <c r="H341" s="19" t="n">
        <v>44199</v>
      </c>
      <c r="I341" s="20" t="n">
        <v>339</v>
      </c>
      <c r="J341" s="21" t="n">
        <v>2155446</v>
      </c>
      <c r="K341" s="22" t="n">
        <v>14245</v>
      </c>
    </row>
    <row r="342" customFormat="false" ht="15" hidden="false" customHeight="false" outlineLevel="0" collapsed="false">
      <c r="A342" s="14" t="s">
        <v>7</v>
      </c>
      <c r="B342" s="15" t="n">
        <v>44200</v>
      </c>
      <c r="C342" s="16" t="n">
        <v>340</v>
      </c>
      <c r="D342" s="24" t="n">
        <v>448173</v>
      </c>
      <c r="E342" s="25" t="n">
        <v>6631</v>
      </c>
      <c r="F342" s="26"/>
      <c r="G342" s="18" t="s">
        <v>8</v>
      </c>
      <c r="H342" s="19" t="n">
        <v>44200</v>
      </c>
      <c r="I342" s="20" t="n">
        <v>340</v>
      </c>
      <c r="J342" s="21" t="n">
        <v>2166244</v>
      </c>
      <c r="K342" s="22" t="n">
        <v>10798</v>
      </c>
    </row>
    <row r="343" customFormat="false" ht="15" hidden="false" customHeight="false" outlineLevel="0" collapsed="false">
      <c r="A343" s="14" t="s">
        <v>7</v>
      </c>
      <c r="B343" s="15" t="n">
        <v>44201</v>
      </c>
      <c r="C343" s="16" t="n">
        <v>341</v>
      </c>
      <c r="D343" s="24" t="n">
        <v>456139</v>
      </c>
      <c r="E343" s="25" t="n">
        <v>7966</v>
      </c>
      <c r="F343" s="26"/>
      <c r="G343" s="18" t="s">
        <v>8</v>
      </c>
      <c r="H343" s="19" t="n">
        <v>44201</v>
      </c>
      <c r="I343" s="20" t="n">
        <v>341</v>
      </c>
      <c r="J343" s="21" t="n">
        <v>2181619</v>
      </c>
      <c r="K343" s="22" t="n">
        <v>15375</v>
      </c>
    </row>
    <row r="344" customFormat="false" ht="15" hidden="false" customHeight="false" outlineLevel="0" collapsed="false">
      <c r="A344" s="14" t="s">
        <v>7</v>
      </c>
      <c r="B344" s="15" t="n">
        <v>44202</v>
      </c>
      <c r="C344" s="16" t="n">
        <v>342</v>
      </c>
      <c r="D344" s="24" t="n">
        <v>463448</v>
      </c>
      <c r="E344" s="25" t="n">
        <v>7309</v>
      </c>
      <c r="F344" s="26"/>
      <c r="G344" s="18" t="s">
        <v>8</v>
      </c>
      <c r="H344" s="19" t="n">
        <v>44202</v>
      </c>
      <c r="I344" s="20" t="n">
        <v>342</v>
      </c>
      <c r="J344" s="21" t="n">
        <v>2201945</v>
      </c>
      <c r="K344" s="22" t="n">
        <v>20326</v>
      </c>
    </row>
    <row r="345" customFormat="false" ht="15" hidden="false" customHeight="false" outlineLevel="0" collapsed="false">
      <c r="A345" s="14" t="s">
        <v>7</v>
      </c>
      <c r="B345" s="15" t="n">
        <v>44203</v>
      </c>
      <c r="C345" s="16" t="n">
        <v>343</v>
      </c>
      <c r="D345" s="24" t="n">
        <v>471048</v>
      </c>
      <c r="E345" s="25" t="n">
        <v>7600</v>
      </c>
      <c r="F345" s="26"/>
      <c r="G345" s="18" t="s">
        <v>8</v>
      </c>
      <c r="H345" s="19" t="n">
        <v>44203</v>
      </c>
      <c r="I345" s="20" t="n">
        <v>343</v>
      </c>
      <c r="J345" s="21" t="n">
        <v>2220361</v>
      </c>
      <c r="K345" s="22" t="n">
        <v>18416</v>
      </c>
    </row>
    <row r="346" customFormat="false" ht="15" hidden="false" customHeight="false" outlineLevel="0" collapsed="false">
      <c r="A346" s="14" t="s">
        <v>7</v>
      </c>
      <c r="B346" s="15" t="n">
        <v>44204</v>
      </c>
      <c r="C346" s="16" t="n">
        <v>344</v>
      </c>
      <c r="D346" s="24" t="n">
        <v>477357</v>
      </c>
      <c r="E346" s="25" t="n">
        <v>6309</v>
      </c>
      <c r="F346" s="26"/>
      <c r="G346" s="18" t="s">
        <v>8</v>
      </c>
      <c r="H346" s="19" t="n">
        <v>44204</v>
      </c>
      <c r="I346" s="20" t="n">
        <v>344</v>
      </c>
      <c r="J346" s="21" t="n">
        <v>2237890</v>
      </c>
      <c r="K346" s="22" t="n">
        <v>17529</v>
      </c>
    </row>
    <row r="347" customFormat="false" ht="15" hidden="false" customHeight="false" outlineLevel="0" collapsed="false">
      <c r="A347" s="14" t="s">
        <v>7</v>
      </c>
      <c r="B347" s="15" t="n">
        <v>44205</v>
      </c>
      <c r="C347" s="16" t="n">
        <v>345</v>
      </c>
      <c r="D347" s="24" t="n">
        <v>485434</v>
      </c>
      <c r="E347" s="25" t="n">
        <v>8077</v>
      </c>
      <c r="F347" s="26"/>
      <c r="G347" s="18" t="s">
        <v>8</v>
      </c>
      <c r="H347" s="19" t="n">
        <v>44205</v>
      </c>
      <c r="I347" s="20" t="n">
        <v>345</v>
      </c>
      <c r="J347" s="21" t="n">
        <v>2257866</v>
      </c>
      <c r="K347" s="22" t="n">
        <v>19976</v>
      </c>
    </row>
    <row r="348" customFormat="false" ht="15" hidden="false" customHeight="false" outlineLevel="0" collapsed="false">
      <c r="A348" s="14" t="s">
        <v>7</v>
      </c>
      <c r="B348" s="15" t="n">
        <v>44206</v>
      </c>
      <c r="C348" s="16" t="n">
        <v>346</v>
      </c>
      <c r="D348" s="24" t="n">
        <v>491319</v>
      </c>
      <c r="E348" s="25" t="n">
        <v>5885</v>
      </c>
      <c r="F348" s="26"/>
      <c r="G348" s="18" t="s">
        <v>8</v>
      </c>
      <c r="H348" s="19" t="n">
        <v>44206</v>
      </c>
      <c r="I348" s="20" t="n">
        <v>346</v>
      </c>
      <c r="J348" s="21" t="n">
        <v>2276491</v>
      </c>
      <c r="K348" s="22" t="n">
        <v>18625</v>
      </c>
    </row>
    <row r="349" customFormat="false" ht="15" hidden="false" customHeight="false" outlineLevel="0" collapsed="false">
      <c r="A349" s="14" t="s">
        <v>7</v>
      </c>
      <c r="B349" s="15" t="n">
        <v>44207</v>
      </c>
      <c r="C349" s="16" t="n">
        <v>347</v>
      </c>
      <c r="D349" s="24" t="n">
        <v>501073</v>
      </c>
      <c r="E349" s="25" t="n">
        <v>9754</v>
      </c>
      <c r="F349" s="26"/>
      <c r="G349" s="18" t="s">
        <v>8</v>
      </c>
      <c r="H349" s="19" t="n">
        <v>44207</v>
      </c>
      <c r="I349" s="20" t="n">
        <v>347</v>
      </c>
      <c r="J349" s="21" t="n">
        <v>2289021</v>
      </c>
      <c r="K349" s="22" t="n">
        <v>12530</v>
      </c>
    </row>
    <row r="350" customFormat="false" ht="15" hidden="false" customHeight="false" outlineLevel="0" collapsed="false">
      <c r="A350" s="14" t="s">
        <v>7</v>
      </c>
      <c r="B350" s="15" t="n">
        <v>44208</v>
      </c>
      <c r="C350" s="16" t="n">
        <v>348</v>
      </c>
      <c r="D350" s="24" t="n">
        <v>510063</v>
      </c>
      <c r="E350" s="25" t="n">
        <v>8990</v>
      </c>
      <c r="F350" s="26"/>
      <c r="G350" s="18" t="s">
        <v>8</v>
      </c>
      <c r="H350" s="19" t="n">
        <v>44208</v>
      </c>
      <c r="I350" s="20" t="n">
        <v>348</v>
      </c>
      <c r="J350" s="21" t="n">
        <v>2303263</v>
      </c>
      <c r="K350" s="22" t="n">
        <v>14242</v>
      </c>
    </row>
    <row r="351" customFormat="false" ht="15" hidden="false" customHeight="false" outlineLevel="0" collapsed="false">
      <c r="A351" s="14" t="s">
        <v>7</v>
      </c>
      <c r="B351" s="15" t="n">
        <v>44209</v>
      </c>
      <c r="C351" s="16" t="n">
        <v>349</v>
      </c>
      <c r="D351" s="24" t="n">
        <v>520060</v>
      </c>
      <c r="E351" s="25" t="n">
        <v>9997</v>
      </c>
      <c r="F351" s="26"/>
      <c r="G351" s="18" t="s">
        <v>8</v>
      </c>
      <c r="H351" s="19" t="n">
        <v>44209</v>
      </c>
      <c r="I351" s="20" t="n">
        <v>349</v>
      </c>
      <c r="J351" s="21" t="n">
        <v>2319036</v>
      </c>
      <c r="K351" s="22" t="n">
        <v>15773</v>
      </c>
    </row>
    <row r="352" customFormat="false" ht="15" hidden="false" customHeight="false" outlineLevel="0" collapsed="false">
      <c r="A352" s="14" t="s">
        <v>7</v>
      </c>
      <c r="B352" s="15" t="n">
        <v>44210</v>
      </c>
      <c r="C352" s="16" t="n">
        <v>350</v>
      </c>
      <c r="D352" s="24" t="n">
        <v>529814</v>
      </c>
      <c r="E352" s="25" t="n">
        <v>9754</v>
      </c>
      <c r="F352" s="26"/>
      <c r="G352" s="18" t="s">
        <v>8</v>
      </c>
      <c r="H352" s="19" t="n">
        <v>44210</v>
      </c>
      <c r="I352" s="20" t="n">
        <v>350</v>
      </c>
      <c r="J352" s="21" t="n">
        <v>2336279</v>
      </c>
      <c r="K352" s="22" t="n">
        <v>17243</v>
      </c>
    </row>
    <row r="353" customFormat="false" ht="15" hidden="false" customHeight="false" outlineLevel="0" collapsed="false">
      <c r="A353" s="14" t="s">
        <v>7</v>
      </c>
      <c r="B353" s="15" t="n">
        <v>44211</v>
      </c>
      <c r="C353" s="16" t="n">
        <v>351</v>
      </c>
      <c r="D353" s="24" t="n">
        <v>535049</v>
      </c>
      <c r="E353" s="25" t="n">
        <v>5235</v>
      </c>
      <c r="F353" s="26"/>
      <c r="G353" s="18" t="s">
        <v>8</v>
      </c>
      <c r="H353" s="19" t="n">
        <v>44211</v>
      </c>
      <c r="I353" s="20" t="n">
        <v>351</v>
      </c>
      <c r="J353" s="21" t="n">
        <v>2352423</v>
      </c>
      <c r="K353" s="22" t="n">
        <v>16144</v>
      </c>
    </row>
    <row r="354" customFormat="false" ht="15" hidden="false" customHeight="false" outlineLevel="0" collapsed="false">
      <c r="A354" s="14" t="s">
        <v>7</v>
      </c>
      <c r="B354" s="15" t="n">
        <v>44212</v>
      </c>
      <c r="C354" s="16" t="n">
        <v>352</v>
      </c>
      <c r="D354" s="24" t="n">
        <v>543499</v>
      </c>
      <c r="E354" s="25" t="n">
        <v>8450</v>
      </c>
      <c r="F354" s="26"/>
      <c r="G354" s="18" t="s">
        <v>8</v>
      </c>
      <c r="H354" s="19" t="n">
        <v>44212</v>
      </c>
      <c r="I354" s="20" t="n">
        <v>352</v>
      </c>
      <c r="J354" s="21" t="n">
        <v>2368733</v>
      </c>
      <c r="K354" s="22" t="n">
        <v>16310</v>
      </c>
    </row>
    <row r="355" customFormat="false" ht="15" hidden="false" customHeight="false" outlineLevel="0" collapsed="false">
      <c r="A355" s="14" t="s">
        <v>7</v>
      </c>
      <c r="B355" s="15" t="n">
        <v>44213</v>
      </c>
      <c r="C355" s="16" t="n">
        <v>353</v>
      </c>
      <c r="D355" s="24" t="n">
        <v>551689</v>
      </c>
      <c r="E355" s="25" t="n">
        <v>8190</v>
      </c>
      <c r="F355" s="26"/>
      <c r="G355" s="18" t="s">
        <v>8</v>
      </c>
      <c r="H355" s="19" t="n">
        <v>44213</v>
      </c>
      <c r="I355" s="20" t="n">
        <v>353</v>
      </c>
      <c r="J355" s="21" t="n">
        <v>2381277</v>
      </c>
      <c r="K355" s="22" t="n">
        <v>12544</v>
      </c>
    </row>
    <row r="356" customFormat="false" ht="15" hidden="false" customHeight="false" outlineLevel="0" collapsed="false">
      <c r="A356" s="14" t="s">
        <v>7</v>
      </c>
      <c r="B356" s="15" t="n">
        <v>44214</v>
      </c>
      <c r="C356" s="16" t="n">
        <v>354</v>
      </c>
      <c r="D356" s="24" t="n">
        <v>558249</v>
      </c>
      <c r="E356" s="25" t="n">
        <v>6560</v>
      </c>
      <c r="F356" s="26"/>
      <c r="G356" s="18" t="s">
        <v>8</v>
      </c>
      <c r="H356" s="19" t="n">
        <v>44214</v>
      </c>
      <c r="I356" s="20" t="n">
        <v>354</v>
      </c>
      <c r="J356" s="21" t="n">
        <v>2390102</v>
      </c>
      <c r="K356" s="22" t="n">
        <v>8825</v>
      </c>
    </row>
    <row r="357" customFormat="false" ht="15" hidden="false" customHeight="false" outlineLevel="0" collapsed="false">
      <c r="A357" s="14" t="s">
        <v>7</v>
      </c>
      <c r="B357" s="15" t="n">
        <v>44215</v>
      </c>
      <c r="C357" s="16" t="n">
        <v>355</v>
      </c>
      <c r="D357" s="24" t="n">
        <v>565629</v>
      </c>
      <c r="E357" s="25" t="n">
        <v>7380</v>
      </c>
      <c r="F357" s="26"/>
      <c r="G357" s="18" t="s">
        <v>8</v>
      </c>
      <c r="H357" s="19" t="n">
        <v>44215</v>
      </c>
      <c r="I357" s="20" t="n">
        <v>355</v>
      </c>
      <c r="J357" s="21" t="n">
        <v>2400598</v>
      </c>
      <c r="K357" s="22" t="n">
        <v>10496</v>
      </c>
    </row>
    <row r="358" customFormat="false" ht="15" hidden="false" customHeight="false" outlineLevel="0" collapsed="false">
      <c r="A358" s="14" t="s">
        <v>7</v>
      </c>
      <c r="B358" s="15" t="n">
        <v>44216</v>
      </c>
      <c r="C358" s="16" t="n">
        <v>356</v>
      </c>
      <c r="D358" s="24" t="n">
        <v>575842</v>
      </c>
      <c r="E358" s="25" t="n">
        <v>10213</v>
      </c>
      <c r="F358" s="26"/>
      <c r="G358" s="18" t="s">
        <v>8</v>
      </c>
      <c r="H358" s="19" t="n">
        <v>44216</v>
      </c>
      <c r="I358" s="20" t="n">
        <v>356</v>
      </c>
      <c r="J358" s="21" t="n">
        <v>2414166</v>
      </c>
      <c r="K358" s="22" t="n">
        <v>13568</v>
      </c>
    </row>
    <row r="359" customFormat="false" ht="15" hidden="false" customHeight="false" outlineLevel="0" collapsed="false">
      <c r="A359" s="14" t="s">
        <v>7</v>
      </c>
      <c r="B359" s="15" t="n">
        <v>44217</v>
      </c>
      <c r="C359" s="16" t="n">
        <v>357</v>
      </c>
      <c r="D359" s="24" t="n">
        <v>582869</v>
      </c>
      <c r="E359" s="25" t="n">
        <v>7027</v>
      </c>
      <c r="F359" s="26"/>
      <c r="G359" s="18" t="s">
        <v>8</v>
      </c>
      <c r="H359" s="19" t="n">
        <v>44217</v>
      </c>
      <c r="I359" s="20" t="n">
        <v>357</v>
      </c>
      <c r="J359" s="21" t="n">
        <v>2428221</v>
      </c>
      <c r="K359" s="22" t="n">
        <v>14055</v>
      </c>
    </row>
    <row r="360" customFormat="false" ht="15" hidden="false" customHeight="false" outlineLevel="0" collapsed="false">
      <c r="A360" s="14" t="s">
        <v>7</v>
      </c>
      <c r="B360" s="15" t="n">
        <v>44218</v>
      </c>
      <c r="C360" s="16" t="n">
        <v>358</v>
      </c>
      <c r="D360" s="24" t="n">
        <v>589028</v>
      </c>
      <c r="E360" s="25" t="n">
        <v>6159</v>
      </c>
      <c r="F360" s="26"/>
      <c r="G360" s="18" t="s">
        <v>8</v>
      </c>
      <c r="H360" s="19" t="n">
        <v>44218</v>
      </c>
      <c r="I360" s="20" t="n">
        <v>358</v>
      </c>
      <c r="J360" s="21" t="n">
        <v>2441854</v>
      </c>
      <c r="K360" s="22" t="n">
        <v>13633</v>
      </c>
    </row>
    <row r="361" customFormat="false" ht="15" hidden="false" customHeight="false" outlineLevel="0" collapsed="false">
      <c r="A361" s="14" t="s">
        <v>7</v>
      </c>
      <c r="B361" s="15" t="n">
        <v>44219</v>
      </c>
      <c r="C361" s="16" t="n">
        <v>359</v>
      </c>
      <c r="D361" s="24" t="n">
        <v>593961</v>
      </c>
      <c r="E361" s="25" t="n">
        <v>4933</v>
      </c>
      <c r="F361" s="26"/>
      <c r="G361" s="18" t="s">
        <v>8</v>
      </c>
      <c r="H361" s="19" t="n">
        <v>44219</v>
      </c>
      <c r="I361" s="20" t="n">
        <v>359</v>
      </c>
      <c r="J361" s="21" t="n">
        <v>2455185</v>
      </c>
      <c r="K361" s="22" t="n">
        <v>13331</v>
      </c>
    </row>
    <row r="362" customFormat="false" ht="15" hidden="false" customHeight="false" outlineLevel="0" collapsed="false">
      <c r="A362" s="14" t="s">
        <v>7</v>
      </c>
      <c r="B362" s="15" t="n">
        <v>44220</v>
      </c>
      <c r="C362" s="16" t="n">
        <v>360</v>
      </c>
      <c r="D362" s="24" t="n">
        <v>597403</v>
      </c>
      <c r="E362" s="25" t="n">
        <v>3442</v>
      </c>
      <c r="F362" s="26"/>
      <c r="G362" s="18" t="s">
        <v>8</v>
      </c>
      <c r="H362" s="19" t="n">
        <v>44220</v>
      </c>
      <c r="I362" s="20" t="n">
        <v>360</v>
      </c>
      <c r="J362" s="21" t="n">
        <v>2466813</v>
      </c>
      <c r="K362" s="22" t="n">
        <v>11628</v>
      </c>
    </row>
    <row r="363" customFormat="false" ht="15" hidden="false" customHeight="false" outlineLevel="0" collapsed="false">
      <c r="A363" s="14" t="s">
        <v>7</v>
      </c>
      <c r="B363" s="15" t="n">
        <v>44221</v>
      </c>
      <c r="C363" s="16" t="n">
        <v>361</v>
      </c>
      <c r="D363" s="24" t="n">
        <v>601069</v>
      </c>
      <c r="E363" s="25" t="n">
        <v>3666</v>
      </c>
      <c r="F363" s="26"/>
      <c r="G363" s="18" t="s">
        <v>8</v>
      </c>
      <c r="H363" s="19" t="n">
        <v>44221</v>
      </c>
      <c r="I363" s="20" t="n">
        <v>361</v>
      </c>
      <c r="J363" s="21" t="n">
        <v>2475372</v>
      </c>
      <c r="K363" s="22" t="n">
        <v>8559</v>
      </c>
    </row>
    <row r="364" customFormat="false" ht="15" hidden="false" customHeight="false" outlineLevel="0" collapsed="false">
      <c r="A364" s="14" t="s">
        <v>7</v>
      </c>
      <c r="B364" s="15" t="n">
        <v>44222</v>
      </c>
      <c r="C364" s="16" t="n">
        <v>362</v>
      </c>
      <c r="D364" s="24" t="n">
        <v>609656</v>
      </c>
      <c r="E364" s="25" t="n">
        <v>8587</v>
      </c>
      <c r="F364" s="26"/>
      <c r="G364" s="18" t="s">
        <v>8</v>
      </c>
      <c r="H364" s="19" t="n">
        <v>44222</v>
      </c>
      <c r="I364" s="20" t="n">
        <v>362</v>
      </c>
      <c r="J364" s="21" t="n">
        <v>2485956</v>
      </c>
      <c r="K364" s="22" t="n">
        <v>10584</v>
      </c>
    </row>
    <row r="365" customFormat="false" ht="15" hidden="false" customHeight="false" outlineLevel="0" collapsed="false">
      <c r="A365" s="14" t="s">
        <v>7</v>
      </c>
      <c r="B365" s="15" t="n">
        <v>44223</v>
      </c>
      <c r="C365" s="16" t="n">
        <v>363</v>
      </c>
      <c r="D365" s="24" t="n">
        <v>621590</v>
      </c>
      <c r="E365" s="25" t="n">
        <v>11934</v>
      </c>
      <c r="F365" s="26"/>
      <c r="G365" s="18" t="s">
        <v>8</v>
      </c>
      <c r="H365" s="19" t="n">
        <v>44223</v>
      </c>
      <c r="I365" s="20" t="n">
        <v>363</v>
      </c>
      <c r="J365" s="21" t="n">
        <v>2501147</v>
      </c>
      <c r="K365" s="22" t="n">
        <v>15191</v>
      </c>
    </row>
    <row r="366" customFormat="false" ht="15" hidden="false" customHeight="false" outlineLevel="0" collapsed="false">
      <c r="A366" s="14" t="s">
        <v>7</v>
      </c>
      <c r="B366" s="15" t="n">
        <v>44224</v>
      </c>
      <c r="C366" s="16" t="n">
        <v>364</v>
      </c>
      <c r="D366" s="24" t="n">
        <v>628895</v>
      </c>
      <c r="E366" s="25" t="n">
        <v>7305</v>
      </c>
      <c r="F366" s="26"/>
      <c r="G366" s="18" t="s">
        <v>8</v>
      </c>
      <c r="H366" s="19" t="n">
        <v>44224</v>
      </c>
      <c r="I366" s="20" t="n">
        <v>364</v>
      </c>
      <c r="J366" s="21" t="n">
        <v>2515507</v>
      </c>
      <c r="K366" s="22" t="n">
        <v>14360</v>
      </c>
    </row>
    <row r="367" customFormat="false" ht="15" hidden="false" customHeight="false" outlineLevel="0" collapsed="false">
      <c r="A367" s="14" t="s">
        <v>7</v>
      </c>
      <c r="B367" s="15" t="n">
        <v>44225</v>
      </c>
      <c r="C367" s="16" t="n">
        <v>365</v>
      </c>
      <c r="D367" s="24" t="n">
        <v>633991</v>
      </c>
      <c r="E367" s="25" t="n">
        <v>5096</v>
      </c>
      <c r="F367" s="26"/>
      <c r="G367" s="18" t="s">
        <v>8</v>
      </c>
      <c r="H367" s="19" t="n">
        <v>44225</v>
      </c>
      <c r="I367" s="20" t="n">
        <v>365</v>
      </c>
      <c r="J367" s="21" t="n">
        <v>2529070</v>
      </c>
      <c r="K367" s="22" t="n">
        <v>13563</v>
      </c>
    </row>
    <row r="368" customFormat="false" ht="15" hidden="false" customHeight="false" outlineLevel="0" collapsed="false">
      <c r="A368" s="14" t="s">
        <v>7</v>
      </c>
      <c r="B368" s="15" t="n">
        <v>44226</v>
      </c>
      <c r="C368" s="16" t="n">
        <v>366</v>
      </c>
      <c r="D368" s="24" t="n">
        <v>638789</v>
      </c>
      <c r="E368" s="25" t="n">
        <v>4798</v>
      </c>
      <c r="F368" s="26"/>
      <c r="G368" s="18" t="s">
        <v>8</v>
      </c>
      <c r="H368" s="19" t="n">
        <v>44226</v>
      </c>
      <c r="I368" s="20" t="n">
        <v>366</v>
      </c>
      <c r="J368" s="21" t="n">
        <v>2541783</v>
      </c>
      <c r="K368" s="22" t="n">
        <v>12713</v>
      </c>
    </row>
    <row r="369" customFormat="false" ht="15" hidden="false" customHeight="false" outlineLevel="0" collapsed="false">
      <c r="A369" s="14" t="s">
        <v>7</v>
      </c>
      <c r="B369" s="15" t="n">
        <v>44227</v>
      </c>
      <c r="C369" s="16" t="n">
        <v>367</v>
      </c>
      <c r="D369" s="24" t="n">
        <v>643435</v>
      </c>
      <c r="E369" s="25" t="n">
        <v>4646</v>
      </c>
      <c r="F369" s="26"/>
      <c r="G369" s="18" t="s">
        <v>8</v>
      </c>
      <c r="H369" s="19" t="n">
        <v>44227</v>
      </c>
      <c r="I369" s="20" t="n">
        <v>367</v>
      </c>
      <c r="J369" s="21" t="n">
        <v>2553032</v>
      </c>
      <c r="K369" s="22" t="n">
        <v>11249</v>
      </c>
    </row>
    <row r="370" customFormat="false" ht="15" hidden="false" customHeight="false" outlineLevel="0" collapsed="false">
      <c r="A370" s="14" t="s">
        <v>7</v>
      </c>
      <c r="B370" s="15" t="n">
        <v>44228</v>
      </c>
      <c r="C370" s="16" t="n">
        <v>368</v>
      </c>
      <c r="D370" s="24" t="n">
        <v>652246</v>
      </c>
      <c r="E370" s="25" t="n">
        <v>8811</v>
      </c>
      <c r="F370" s="26"/>
      <c r="G370" s="18" t="s">
        <v>8</v>
      </c>
      <c r="H370" s="19" t="n">
        <v>44228</v>
      </c>
      <c r="I370" s="20" t="n">
        <v>368</v>
      </c>
      <c r="J370" s="21" t="n">
        <v>2560957</v>
      </c>
      <c r="K370" s="22" t="n">
        <v>7925</v>
      </c>
    </row>
    <row r="371" customFormat="false" ht="15" hidden="false" customHeight="false" outlineLevel="0" collapsed="false">
      <c r="A371" s="14" t="s">
        <v>7</v>
      </c>
      <c r="B371" s="15" t="n">
        <v>44229</v>
      </c>
      <c r="C371" s="16" t="n">
        <v>369</v>
      </c>
      <c r="D371" s="24" t="n">
        <v>659978</v>
      </c>
      <c r="E371" s="25" t="n">
        <v>7732</v>
      </c>
      <c r="F371" s="26"/>
      <c r="G371" s="18" t="s">
        <v>8</v>
      </c>
      <c r="H371" s="19" t="n">
        <v>44229</v>
      </c>
      <c r="I371" s="20" t="n">
        <v>369</v>
      </c>
      <c r="J371" s="21" t="n">
        <v>2570608</v>
      </c>
      <c r="K371" s="22" t="n">
        <v>9651</v>
      </c>
    </row>
    <row r="372" customFormat="false" ht="15" hidden="false" customHeight="false" outlineLevel="0" collapsed="false">
      <c r="A372" s="14" t="s">
        <v>7</v>
      </c>
      <c r="B372" s="15" t="n">
        <v>44230</v>
      </c>
      <c r="C372" s="16" t="n">
        <v>370</v>
      </c>
      <c r="D372" s="24" t="n">
        <v>668874</v>
      </c>
      <c r="E372" s="25" t="n">
        <v>8896</v>
      </c>
      <c r="F372" s="26"/>
      <c r="G372" s="18" t="s">
        <v>8</v>
      </c>
      <c r="H372" s="19" t="n">
        <v>44230</v>
      </c>
      <c r="I372" s="20" t="n">
        <v>370</v>
      </c>
      <c r="J372" s="21" t="n">
        <v>2583790</v>
      </c>
      <c r="K372" s="22" t="n">
        <v>13182</v>
      </c>
    </row>
    <row r="373" customFormat="false" ht="15" hidden="false" customHeight="false" outlineLevel="0" collapsed="false">
      <c r="A373" s="14" t="s">
        <v>7</v>
      </c>
      <c r="B373" s="15" t="n">
        <v>44231</v>
      </c>
      <c r="C373" s="16" t="n">
        <v>371</v>
      </c>
      <c r="D373" s="24" t="n">
        <v>675618</v>
      </c>
      <c r="E373" s="25" t="n">
        <v>6744</v>
      </c>
      <c r="F373" s="26"/>
      <c r="G373" s="18" t="s">
        <v>8</v>
      </c>
      <c r="H373" s="19" t="n">
        <v>44231</v>
      </c>
      <c r="I373" s="20" t="n">
        <v>371</v>
      </c>
      <c r="J373" s="21" t="n">
        <v>2597446</v>
      </c>
      <c r="K373" s="22" t="n">
        <v>13656</v>
      </c>
    </row>
    <row r="374" customFormat="false" ht="15" hidden="false" customHeight="false" outlineLevel="0" collapsed="false">
      <c r="A374" s="14" t="s">
        <v>7</v>
      </c>
      <c r="B374" s="15" t="n">
        <v>44232</v>
      </c>
      <c r="C374" s="16" t="n">
        <v>372</v>
      </c>
      <c r="D374" s="24" t="n">
        <v>680856</v>
      </c>
      <c r="E374" s="25" t="n">
        <v>5238</v>
      </c>
      <c r="F374" s="26"/>
      <c r="G374" s="18" t="s">
        <v>8</v>
      </c>
      <c r="H374" s="19" t="n">
        <v>44232</v>
      </c>
      <c r="I374" s="20" t="n">
        <v>372</v>
      </c>
      <c r="J374" s="21" t="n">
        <v>2611659</v>
      </c>
      <c r="K374" s="22" t="n">
        <v>14213</v>
      </c>
    </row>
    <row r="375" customFormat="false" ht="15" hidden="false" customHeight="false" outlineLevel="0" collapsed="false">
      <c r="A375" s="14" t="s">
        <v>7</v>
      </c>
      <c r="B375" s="15" t="n">
        <v>44233</v>
      </c>
      <c r="C375" s="16" t="n">
        <v>373</v>
      </c>
      <c r="D375" s="24" t="n">
        <v>685583</v>
      </c>
      <c r="E375" s="25" t="n">
        <v>4727</v>
      </c>
      <c r="F375" s="26"/>
      <c r="G375" s="18" t="s">
        <v>8</v>
      </c>
      <c r="H375" s="19" t="n">
        <v>44233</v>
      </c>
      <c r="I375" s="20" t="n">
        <v>373</v>
      </c>
      <c r="J375" s="21" t="n">
        <v>2625098</v>
      </c>
      <c r="K375" s="22" t="n">
        <v>13439</v>
      </c>
    </row>
    <row r="376" customFormat="false" ht="15" hidden="false" customHeight="false" outlineLevel="0" collapsed="false">
      <c r="A376" s="14" t="s">
        <v>7</v>
      </c>
      <c r="B376" s="15" t="n">
        <v>44234</v>
      </c>
      <c r="C376" s="16" t="n">
        <v>374</v>
      </c>
      <c r="D376" s="24" t="n">
        <v>692101</v>
      </c>
      <c r="E376" s="25" t="n">
        <v>6518</v>
      </c>
      <c r="F376" s="26"/>
      <c r="G376" s="18" t="s">
        <v>8</v>
      </c>
      <c r="H376" s="19" t="n">
        <v>44234</v>
      </c>
      <c r="I376" s="20" t="n">
        <v>374</v>
      </c>
      <c r="J376" s="21" t="n">
        <v>2636738</v>
      </c>
      <c r="K376" s="22" t="n">
        <v>11640</v>
      </c>
    </row>
    <row r="377" customFormat="false" ht="15" hidden="false" customHeight="false" outlineLevel="0" collapsed="false">
      <c r="A377" s="14" t="s">
        <v>7</v>
      </c>
      <c r="B377" s="15" t="n">
        <v>44235</v>
      </c>
      <c r="C377" s="16" t="n">
        <v>375</v>
      </c>
      <c r="D377" s="24" t="n">
        <v>696528</v>
      </c>
      <c r="E377" s="25" t="n">
        <v>4427</v>
      </c>
      <c r="F377" s="26"/>
      <c r="G377" s="18" t="s">
        <v>8</v>
      </c>
      <c r="H377" s="19" t="n">
        <v>44235</v>
      </c>
      <c r="I377" s="20" t="n">
        <v>375</v>
      </c>
      <c r="J377" s="21" t="n">
        <v>2644707</v>
      </c>
      <c r="K377" s="22" t="n">
        <v>7969</v>
      </c>
    </row>
    <row r="378" customFormat="false" ht="15" hidden="false" customHeight="false" outlineLevel="0" collapsed="false">
      <c r="A378" s="14" t="s">
        <v>7</v>
      </c>
      <c r="B378" s="15" t="n">
        <v>44236</v>
      </c>
      <c r="C378" s="16" t="n">
        <v>376</v>
      </c>
      <c r="D378" s="24" t="n">
        <v>703719</v>
      </c>
      <c r="E378" s="25" t="n">
        <v>7191</v>
      </c>
      <c r="F378" s="26"/>
      <c r="G378" s="18" t="s">
        <v>8</v>
      </c>
      <c r="H378" s="19" t="n">
        <v>44236</v>
      </c>
      <c r="I378" s="20" t="n">
        <v>376</v>
      </c>
      <c r="J378" s="21" t="n">
        <v>2655319</v>
      </c>
      <c r="K378" s="22" t="n">
        <v>10612</v>
      </c>
    </row>
    <row r="379" customFormat="false" ht="15" hidden="false" customHeight="false" outlineLevel="0" collapsed="false">
      <c r="A379" s="14" t="s">
        <v>7</v>
      </c>
      <c r="B379" s="15" t="n">
        <v>44237</v>
      </c>
      <c r="C379" s="16" t="n">
        <v>377</v>
      </c>
      <c r="D379" s="24" t="n">
        <v>709729</v>
      </c>
      <c r="E379" s="25" t="n">
        <v>6010</v>
      </c>
      <c r="F379" s="26"/>
      <c r="G379" s="18" t="s">
        <v>8</v>
      </c>
      <c r="H379" s="19" t="n">
        <v>44237</v>
      </c>
      <c r="I379" s="20" t="n">
        <v>377</v>
      </c>
      <c r="J379" s="21" t="n">
        <v>2668266</v>
      </c>
      <c r="K379" s="22" t="n">
        <v>12947</v>
      </c>
    </row>
    <row r="380" customFormat="false" ht="15" hidden="false" customHeight="false" outlineLevel="0" collapsed="false">
      <c r="A380" s="14" t="s">
        <v>7</v>
      </c>
      <c r="B380" s="15" t="n">
        <v>44238</v>
      </c>
      <c r="C380" s="16" t="n">
        <v>378</v>
      </c>
      <c r="D380" s="24" t="n">
        <v>714812</v>
      </c>
      <c r="E380" s="25" t="n">
        <v>5083</v>
      </c>
      <c r="F380" s="26"/>
      <c r="G380" s="18" t="s">
        <v>8</v>
      </c>
      <c r="H380" s="19" t="n">
        <v>44238</v>
      </c>
      <c r="I380" s="20" t="n">
        <v>378</v>
      </c>
      <c r="J380" s="21" t="n">
        <v>2683403</v>
      </c>
      <c r="K380" s="22" t="n">
        <v>15137</v>
      </c>
    </row>
    <row r="381" customFormat="false" ht="15" hidden="false" customHeight="false" outlineLevel="0" collapsed="false">
      <c r="A381" s="14" t="s">
        <v>7</v>
      </c>
      <c r="B381" s="15" t="n">
        <v>44239</v>
      </c>
      <c r="C381" s="16" t="n">
        <v>379</v>
      </c>
      <c r="D381" s="24" t="n">
        <v>718746</v>
      </c>
      <c r="E381" s="25" t="n">
        <v>3934</v>
      </c>
      <c r="F381" s="26"/>
      <c r="G381" s="18" t="s">
        <v>8</v>
      </c>
      <c r="H381" s="19" t="n">
        <v>44239</v>
      </c>
      <c r="I381" s="20" t="n">
        <v>379</v>
      </c>
      <c r="J381" s="21" t="n">
        <v>2697296</v>
      </c>
      <c r="K381" s="22" t="n">
        <v>13893</v>
      </c>
    </row>
    <row r="382" customFormat="false" ht="15" hidden="false" customHeight="false" outlineLevel="0" collapsed="false">
      <c r="A382" s="14" t="s">
        <v>7</v>
      </c>
      <c r="B382" s="15" t="n">
        <v>44240</v>
      </c>
      <c r="C382" s="16" t="n">
        <v>380</v>
      </c>
      <c r="D382" s="24" t="n">
        <v>721846</v>
      </c>
      <c r="E382" s="25" t="n">
        <v>3100</v>
      </c>
      <c r="F382" s="26"/>
      <c r="G382" s="18" t="s">
        <v>8</v>
      </c>
      <c r="H382" s="19" t="n">
        <v>44240</v>
      </c>
      <c r="I382" s="20" t="n">
        <v>380</v>
      </c>
      <c r="J382" s="21" t="n">
        <v>2710819</v>
      </c>
      <c r="K382" s="22" t="n">
        <v>13523</v>
      </c>
    </row>
    <row r="383" customFormat="false" ht="15" hidden="false" customHeight="false" outlineLevel="0" collapsed="false">
      <c r="A383" s="14" t="s">
        <v>7</v>
      </c>
      <c r="B383" s="15" t="n">
        <v>44241</v>
      </c>
      <c r="C383" s="16" t="n">
        <v>381</v>
      </c>
      <c r="D383" s="24" t="n">
        <v>724380</v>
      </c>
      <c r="E383" s="25" t="n">
        <v>2534</v>
      </c>
      <c r="F383" s="26"/>
      <c r="G383" s="18" t="s">
        <v>8</v>
      </c>
      <c r="H383" s="19" t="n">
        <v>44241</v>
      </c>
      <c r="I383" s="20" t="n">
        <v>381</v>
      </c>
      <c r="J383" s="21" t="n">
        <v>2721879</v>
      </c>
      <c r="K383" s="22" t="n">
        <v>11060</v>
      </c>
    </row>
    <row r="384" customFormat="false" ht="15" hidden="false" customHeight="false" outlineLevel="0" collapsed="false">
      <c r="A384" s="14" t="s">
        <v>7</v>
      </c>
      <c r="B384" s="15" t="n">
        <v>44242</v>
      </c>
      <c r="C384" s="16" t="n">
        <v>382</v>
      </c>
      <c r="D384" s="24" t="n">
        <v>730293</v>
      </c>
      <c r="E384" s="25" t="n">
        <v>5913</v>
      </c>
      <c r="F384" s="26"/>
      <c r="G384" s="18" t="s">
        <v>8</v>
      </c>
      <c r="H384" s="19" t="n">
        <v>44242</v>
      </c>
      <c r="I384" s="20" t="n">
        <v>382</v>
      </c>
      <c r="J384" s="21" t="n">
        <v>2729223</v>
      </c>
      <c r="K384" s="22" t="n">
        <v>7344</v>
      </c>
    </row>
    <row r="385" customFormat="false" ht="15" hidden="false" customHeight="false" outlineLevel="0" collapsed="false">
      <c r="A385" s="14" t="s">
        <v>7</v>
      </c>
      <c r="B385" s="15" t="n">
        <v>44243</v>
      </c>
      <c r="C385" s="16" t="n">
        <v>383</v>
      </c>
      <c r="D385" s="24" t="n">
        <v>734575</v>
      </c>
      <c r="E385" s="25" t="n">
        <v>4282</v>
      </c>
      <c r="F385" s="26"/>
      <c r="G385" s="18" t="s">
        <v>8</v>
      </c>
      <c r="H385" s="19" t="n">
        <v>44243</v>
      </c>
      <c r="I385" s="20" t="n">
        <v>383</v>
      </c>
      <c r="J385" s="21" t="n">
        <v>2739591</v>
      </c>
      <c r="K385" s="22" t="n">
        <v>10368</v>
      </c>
    </row>
    <row r="386" customFormat="false" ht="15" hidden="false" customHeight="false" outlineLevel="0" collapsed="false">
      <c r="A386" s="14" t="s">
        <v>7</v>
      </c>
      <c r="B386" s="15" t="n">
        <v>44244</v>
      </c>
      <c r="C386" s="16" t="n">
        <v>384</v>
      </c>
      <c r="D386" s="24" t="n">
        <v>738629</v>
      </c>
      <c r="E386" s="25" t="n">
        <v>4054</v>
      </c>
      <c r="F386" s="26"/>
      <c r="G386" s="18" t="s">
        <v>8</v>
      </c>
      <c r="H386" s="19" t="n">
        <v>44244</v>
      </c>
      <c r="I386" s="20" t="n">
        <v>384</v>
      </c>
      <c r="J386" s="21" t="n">
        <v>2751657</v>
      </c>
      <c r="K386" s="22" t="n">
        <v>12066</v>
      </c>
    </row>
    <row r="387" customFormat="false" ht="15" hidden="false" customHeight="false" outlineLevel="0" collapsed="false">
      <c r="A387" s="14" t="s">
        <v>7</v>
      </c>
      <c r="B387" s="15" t="n">
        <v>44245</v>
      </c>
      <c r="C387" s="16" t="n">
        <v>385</v>
      </c>
      <c r="D387" s="24" t="n">
        <v>741934</v>
      </c>
      <c r="E387" s="25" t="n">
        <v>3305</v>
      </c>
      <c r="F387" s="26"/>
      <c r="G387" s="18" t="s">
        <v>8</v>
      </c>
      <c r="H387" s="19" t="n">
        <v>44245</v>
      </c>
      <c r="I387" s="20" t="n">
        <v>385</v>
      </c>
      <c r="J387" s="21" t="n">
        <v>2765412</v>
      </c>
      <c r="K387" s="22" t="n">
        <v>13755</v>
      </c>
    </row>
    <row r="388" customFormat="false" ht="15" hidden="false" customHeight="false" outlineLevel="0" collapsed="false">
      <c r="A388" s="14" t="s">
        <v>7</v>
      </c>
      <c r="B388" s="15" t="n">
        <v>44246</v>
      </c>
      <c r="C388" s="16" t="n">
        <v>386</v>
      </c>
      <c r="D388" s="24" t="n">
        <v>744513</v>
      </c>
      <c r="E388" s="25" t="n">
        <v>2579</v>
      </c>
      <c r="F388" s="26"/>
      <c r="G388" s="18" t="s">
        <v>8</v>
      </c>
      <c r="H388" s="19" t="n">
        <v>44246</v>
      </c>
      <c r="I388" s="20" t="n">
        <v>386</v>
      </c>
      <c r="J388" s="21" t="n">
        <v>2780882</v>
      </c>
      <c r="K388" s="22" t="n">
        <v>15470</v>
      </c>
    </row>
    <row r="389" customFormat="false" ht="15" hidden="false" customHeight="false" outlineLevel="0" collapsed="false">
      <c r="A389" s="14" t="s">
        <v>7</v>
      </c>
      <c r="B389" s="15" t="n">
        <v>44247</v>
      </c>
      <c r="C389" s="16" t="n">
        <v>387</v>
      </c>
      <c r="D389" s="24" t="n">
        <v>744513</v>
      </c>
      <c r="E389" s="25" t="n">
        <v>0</v>
      </c>
      <c r="F389" s="26"/>
      <c r="G389" s="18" t="s">
        <v>8</v>
      </c>
      <c r="H389" s="19" t="n">
        <v>44247</v>
      </c>
      <c r="I389" s="20" t="n">
        <v>387</v>
      </c>
      <c r="J389" s="21" t="n">
        <v>2795796</v>
      </c>
      <c r="K389" s="22" t="n">
        <v>14914</v>
      </c>
    </row>
    <row r="390" customFormat="false" ht="15" hidden="false" customHeight="false" outlineLevel="0" collapsed="false">
      <c r="A390" s="14" t="s">
        <v>7</v>
      </c>
      <c r="B390" s="15" t="n">
        <v>44248</v>
      </c>
      <c r="C390" s="16" t="n">
        <v>388</v>
      </c>
      <c r="D390" s="24" t="n">
        <v>750043</v>
      </c>
      <c r="E390" s="25" t="n">
        <v>5530</v>
      </c>
      <c r="F390" s="26"/>
      <c r="G390" s="18" t="s">
        <v>8</v>
      </c>
      <c r="H390" s="19" t="n">
        <v>44248</v>
      </c>
      <c r="I390" s="20" t="n">
        <v>388</v>
      </c>
      <c r="J390" s="21" t="n">
        <v>2809246</v>
      </c>
      <c r="K390" s="22" t="n">
        <v>13450</v>
      </c>
    </row>
    <row r="391" customFormat="false" ht="15" hidden="false" customHeight="false" outlineLevel="0" collapsed="false">
      <c r="A391" s="14" t="s">
        <v>7</v>
      </c>
      <c r="B391" s="15" t="n">
        <v>44249</v>
      </c>
      <c r="C391" s="16" t="n">
        <v>389</v>
      </c>
      <c r="D391" s="24" t="n">
        <v>754998</v>
      </c>
      <c r="E391" s="25" t="n">
        <v>4955</v>
      </c>
      <c r="F391" s="26"/>
      <c r="G391" s="18" t="s">
        <v>8</v>
      </c>
      <c r="H391" s="19" t="n">
        <v>44249</v>
      </c>
      <c r="I391" s="20" t="n">
        <v>389</v>
      </c>
      <c r="J391" s="21" t="n">
        <v>2818863</v>
      </c>
      <c r="K391" s="22" t="n">
        <v>9617</v>
      </c>
    </row>
    <row r="392" customFormat="false" ht="15" hidden="false" customHeight="false" outlineLevel="0" collapsed="false">
      <c r="A392" s="14" t="s">
        <v>7</v>
      </c>
      <c r="B392" s="15" t="n">
        <v>44250</v>
      </c>
      <c r="C392" s="16" t="n">
        <v>390</v>
      </c>
      <c r="D392" s="24" t="n">
        <v>759572</v>
      </c>
      <c r="E392" s="25" t="n">
        <v>4574</v>
      </c>
      <c r="F392" s="26"/>
      <c r="G392" s="18" t="s">
        <v>8</v>
      </c>
      <c r="H392" s="19" t="n">
        <v>44250</v>
      </c>
      <c r="I392" s="20" t="n">
        <v>390</v>
      </c>
      <c r="J392" s="21" t="n">
        <v>2832162</v>
      </c>
      <c r="K392" s="22" t="n">
        <v>13299</v>
      </c>
    </row>
    <row r="393" customFormat="false" ht="15" hidden="false" customHeight="false" outlineLevel="0" collapsed="false">
      <c r="A393" s="14" t="s">
        <v>7</v>
      </c>
      <c r="B393" s="15" t="n">
        <v>44251</v>
      </c>
      <c r="C393" s="16" t="n">
        <v>391</v>
      </c>
      <c r="D393" s="24" t="n">
        <v>763756</v>
      </c>
      <c r="E393" s="25" t="n">
        <v>4184</v>
      </c>
      <c r="F393" s="26"/>
      <c r="G393" s="18" t="s">
        <v>8</v>
      </c>
      <c r="H393" s="19" t="n">
        <v>44251</v>
      </c>
      <c r="I393" s="20" t="n">
        <v>391</v>
      </c>
      <c r="J393" s="21" t="n">
        <v>2848564</v>
      </c>
      <c r="K393" s="22" t="n">
        <v>16402</v>
      </c>
    </row>
    <row r="394" customFormat="false" ht="15" hidden="false" customHeight="false" outlineLevel="0" collapsed="false">
      <c r="A394" s="14" t="s">
        <v>7</v>
      </c>
      <c r="B394" s="15" t="n">
        <v>44252</v>
      </c>
      <c r="C394" s="16" t="n">
        <v>392</v>
      </c>
      <c r="D394" s="24" t="n">
        <v>767726</v>
      </c>
      <c r="E394" s="25" t="n">
        <v>3970</v>
      </c>
      <c r="F394" s="26"/>
      <c r="G394" s="18" t="s">
        <v>8</v>
      </c>
      <c r="H394" s="19" t="n">
        <v>44252</v>
      </c>
      <c r="I394" s="20" t="n">
        <v>392</v>
      </c>
      <c r="J394" s="21" t="n">
        <v>2868435</v>
      </c>
      <c r="K394" s="22" t="n">
        <v>19871</v>
      </c>
    </row>
    <row r="395" customFormat="false" ht="15" hidden="false" customHeight="false" outlineLevel="0" collapsed="false">
      <c r="A395" s="14" t="s">
        <v>7</v>
      </c>
      <c r="B395" s="15" t="n">
        <v>44253</v>
      </c>
      <c r="C395" s="16" t="n">
        <v>393</v>
      </c>
      <c r="D395" s="24" t="n">
        <v>770780</v>
      </c>
      <c r="E395" s="25" t="n">
        <v>3054</v>
      </c>
      <c r="F395" s="26"/>
      <c r="G395" s="18" t="s">
        <v>8</v>
      </c>
      <c r="H395" s="19" t="n">
        <v>44253</v>
      </c>
      <c r="I395" s="20" t="n">
        <v>393</v>
      </c>
      <c r="J395" s="21" t="n">
        <v>2888923</v>
      </c>
      <c r="K395" s="22" t="n">
        <v>20488</v>
      </c>
    </row>
    <row r="396" customFormat="false" ht="15" hidden="false" customHeight="false" outlineLevel="0" collapsed="false">
      <c r="A396" s="14" t="s">
        <v>7</v>
      </c>
      <c r="B396" s="15" t="n">
        <v>44254</v>
      </c>
      <c r="C396" s="16" t="n">
        <v>394</v>
      </c>
      <c r="D396" s="24" t="n">
        <v>773335</v>
      </c>
      <c r="E396" s="25" t="n">
        <v>2555</v>
      </c>
      <c r="F396" s="26"/>
      <c r="G396" s="18" t="s">
        <v>8</v>
      </c>
      <c r="H396" s="19" t="n">
        <v>44254</v>
      </c>
      <c r="I396" s="20" t="n">
        <v>394</v>
      </c>
      <c r="J396" s="21" t="n">
        <v>2907825</v>
      </c>
      <c r="K396" s="22" t="n">
        <v>18902</v>
      </c>
    </row>
    <row r="397" customFormat="false" ht="15" hidden="false" customHeight="false" outlineLevel="0" collapsed="false">
      <c r="A397" s="14" t="s">
        <v>7</v>
      </c>
      <c r="B397" s="15" t="n">
        <v>44255</v>
      </c>
      <c r="C397" s="16" t="n">
        <v>395</v>
      </c>
      <c r="D397" s="24" t="n">
        <v>775807</v>
      </c>
      <c r="E397" s="25" t="n">
        <v>2472</v>
      </c>
      <c r="F397" s="26"/>
      <c r="G397" s="18" t="s">
        <v>8</v>
      </c>
      <c r="H397" s="19" t="n">
        <v>44255</v>
      </c>
      <c r="I397" s="20" t="n">
        <v>395</v>
      </c>
      <c r="J397" s="21" t="n">
        <v>2925265</v>
      </c>
      <c r="K397" s="22" t="n">
        <v>17440</v>
      </c>
    </row>
    <row r="398" customFormat="false" ht="15" hidden="false" customHeight="false" outlineLevel="0" collapsed="false">
      <c r="A398" s="14" t="s">
        <v>7</v>
      </c>
      <c r="B398" s="15" t="n">
        <v>44256</v>
      </c>
      <c r="C398" s="16" t="n">
        <v>396</v>
      </c>
      <c r="D398" s="24" t="n">
        <v>779958</v>
      </c>
      <c r="E398" s="25" t="n">
        <v>4151</v>
      </c>
      <c r="F398" s="26"/>
      <c r="G398" s="18" t="s">
        <v>8</v>
      </c>
      <c r="H398" s="19" t="n">
        <v>44256</v>
      </c>
      <c r="I398" s="20" t="n">
        <v>396</v>
      </c>
      <c r="J398" s="21" t="n">
        <v>2938371</v>
      </c>
      <c r="K398" s="22" t="n">
        <v>13106</v>
      </c>
    </row>
    <row r="399" customFormat="false" ht="15" hidden="false" customHeight="false" outlineLevel="0" collapsed="false">
      <c r="A399" s="14" t="s">
        <v>7</v>
      </c>
      <c r="B399" s="15" t="n">
        <v>44257</v>
      </c>
      <c r="C399" s="16" t="n">
        <v>397</v>
      </c>
      <c r="D399" s="24" t="n">
        <v>785218</v>
      </c>
      <c r="E399" s="25" t="n">
        <v>5260</v>
      </c>
      <c r="F399" s="26"/>
      <c r="G399" s="18" t="s">
        <v>8</v>
      </c>
      <c r="H399" s="19" t="n">
        <v>44257</v>
      </c>
      <c r="I399" s="20" t="n">
        <v>397</v>
      </c>
      <c r="J399" s="21" t="n">
        <v>2955434</v>
      </c>
      <c r="K399" s="22" t="n">
        <v>17063</v>
      </c>
    </row>
    <row r="400" customFormat="false" ht="15" hidden="false" customHeight="false" outlineLevel="0" collapsed="false">
      <c r="A400" s="14" t="s">
        <v>7</v>
      </c>
      <c r="B400" s="15" t="n">
        <v>44258</v>
      </c>
      <c r="C400" s="16" t="n">
        <v>398</v>
      </c>
      <c r="D400" s="24" t="n">
        <v>789485</v>
      </c>
      <c r="E400" s="25" t="n">
        <v>4267</v>
      </c>
      <c r="F400" s="26"/>
      <c r="G400" s="18" t="s">
        <v>8</v>
      </c>
      <c r="H400" s="19" t="n">
        <v>44258</v>
      </c>
      <c r="I400" s="20" t="n">
        <v>398</v>
      </c>
      <c r="J400" s="21" t="n">
        <v>2976274</v>
      </c>
      <c r="K400" s="22" t="n">
        <v>20840</v>
      </c>
    </row>
    <row r="401" customFormat="false" ht="15" hidden="false" customHeight="false" outlineLevel="0" collapsed="false">
      <c r="A401" s="14" t="s">
        <v>7</v>
      </c>
      <c r="B401" s="15" t="n">
        <v>44259</v>
      </c>
      <c r="C401" s="16" t="n">
        <v>399</v>
      </c>
      <c r="D401" s="24" t="n">
        <v>793407</v>
      </c>
      <c r="E401" s="25" t="n">
        <v>3922</v>
      </c>
      <c r="F401" s="26"/>
      <c r="G401" s="18" t="s">
        <v>8</v>
      </c>
      <c r="H401" s="19" t="n">
        <v>44259</v>
      </c>
      <c r="I401" s="20" t="n">
        <v>399</v>
      </c>
      <c r="J401" s="21" t="n">
        <v>2999119</v>
      </c>
      <c r="K401" s="22" t="n">
        <v>22845</v>
      </c>
    </row>
    <row r="402" customFormat="false" ht="15" hidden="false" customHeight="false" outlineLevel="0" collapsed="false">
      <c r="A402" s="14" t="s">
        <v>7</v>
      </c>
      <c r="B402" s="15" t="n">
        <v>44260</v>
      </c>
      <c r="C402" s="16" t="n">
        <v>400</v>
      </c>
      <c r="D402" s="24" t="n">
        <v>796465</v>
      </c>
      <c r="E402" s="25" t="n">
        <v>3058</v>
      </c>
      <c r="F402" s="26"/>
      <c r="G402" s="18" t="s">
        <v>8</v>
      </c>
      <c r="H402" s="19" t="n">
        <v>44260</v>
      </c>
      <c r="I402" s="20" t="n">
        <v>400</v>
      </c>
      <c r="J402" s="21" t="n">
        <v>3023129</v>
      </c>
      <c r="K402" s="22" t="n">
        <v>24010</v>
      </c>
    </row>
    <row r="403" customFormat="false" ht="15" hidden="false" customHeight="false" outlineLevel="0" collapsed="false">
      <c r="A403" s="14" t="s">
        <v>7</v>
      </c>
      <c r="B403" s="15" t="n">
        <v>44261</v>
      </c>
      <c r="C403" s="16" t="n">
        <v>401</v>
      </c>
      <c r="D403" s="24" t="n">
        <v>799727</v>
      </c>
      <c r="E403" s="25" t="n">
        <v>3262</v>
      </c>
      <c r="F403" s="26"/>
      <c r="G403" s="18" t="s">
        <v>8</v>
      </c>
      <c r="H403" s="19" t="n">
        <v>44261</v>
      </c>
      <c r="I403" s="20" t="n">
        <v>401</v>
      </c>
      <c r="J403" s="21" t="n">
        <v>3046762</v>
      </c>
      <c r="K403" s="22" t="n">
        <v>23633</v>
      </c>
    </row>
    <row r="404" customFormat="false" ht="15" hidden="false" customHeight="false" outlineLevel="0" collapsed="false">
      <c r="A404" s="14" t="s">
        <v>7</v>
      </c>
      <c r="B404" s="15" t="n">
        <v>44262</v>
      </c>
      <c r="C404" s="16" t="n">
        <v>402</v>
      </c>
      <c r="D404" s="24" t="n">
        <v>801575</v>
      </c>
      <c r="E404" s="25" t="n">
        <v>1848</v>
      </c>
      <c r="F404" s="26"/>
      <c r="G404" s="18" t="s">
        <v>8</v>
      </c>
      <c r="H404" s="19" t="n">
        <v>44262</v>
      </c>
      <c r="I404" s="20" t="n">
        <v>402</v>
      </c>
      <c r="J404" s="21" t="n">
        <v>3067486</v>
      </c>
      <c r="K404" s="22" t="n">
        <v>20724</v>
      </c>
    </row>
    <row r="405" customFormat="false" ht="15" hidden="false" customHeight="false" outlineLevel="0" collapsed="false">
      <c r="A405" s="14" t="s">
        <v>7</v>
      </c>
      <c r="B405" s="15" t="n">
        <v>44263</v>
      </c>
      <c r="C405" s="16" t="n">
        <v>403</v>
      </c>
      <c r="D405" s="24" t="n">
        <v>805116</v>
      </c>
      <c r="E405" s="25" t="n">
        <v>3541</v>
      </c>
      <c r="F405" s="26"/>
      <c r="G405" s="18" t="s">
        <v>8</v>
      </c>
      <c r="H405" s="19" t="n">
        <v>44263</v>
      </c>
      <c r="I405" s="20" t="n">
        <v>403</v>
      </c>
      <c r="J405" s="21" t="n">
        <v>3081368</v>
      </c>
      <c r="K405" s="22" t="n">
        <v>13882</v>
      </c>
    </row>
    <row r="406" customFormat="false" ht="15" hidden="false" customHeight="false" outlineLevel="0" collapsed="false">
      <c r="A406" s="14" t="s">
        <v>7</v>
      </c>
      <c r="B406" s="15" t="n">
        <v>44264</v>
      </c>
      <c r="C406" s="16" t="n">
        <v>404</v>
      </c>
      <c r="D406" s="24" t="n">
        <v>808262</v>
      </c>
      <c r="E406" s="25" t="n">
        <v>3146</v>
      </c>
      <c r="F406" s="26"/>
      <c r="G406" s="18" t="s">
        <v>8</v>
      </c>
      <c r="H406" s="19" t="n">
        <v>44264</v>
      </c>
      <c r="I406" s="20" t="n">
        <v>404</v>
      </c>
      <c r="J406" s="21" t="n">
        <v>3101093</v>
      </c>
      <c r="K406" s="22" t="n">
        <v>19725</v>
      </c>
    </row>
    <row r="407" customFormat="false" ht="15" hidden="false" customHeight="false" outlineLevel="0" collapsed="false">
      <c r="A407" s="14" t="s">
        <v>7</v>
      </c>
      <c r="B407" s="15" t="n">
        <v>44265</v>
      </c>
      <c r="C407" s="16" t="n">
        <v>405</v>
      </c>
      <c r="D407" s="24" t="n">
        <v>811492</v>
      </c>
      <c r="E407" s="25" t="n">
        <v>3230</v>
      </c>
      <c r="F407" s="26"/>
      <c r="G407" s="18" t="s">
        <v>8</v>
      </c>
      <c r="H407" s="19" t="n">
        <v>44265</v>
      </c>
      <c r="I407" s="20" t="n">
        <v>405</v>
      </c>
      <c r="J407" s="21" t="n">
        <v>3123368</v>
      </c>
      <c r="K407" s="22" t="n">
        <v>22275</v>
      </c>
    </row>
    <row r="408" customFormat="false" ht="15" hidden="false" customHeight="false" outlineLevel="0" collapsed="false">
      <c r="A408" s="14" t="s">
        <v>7</v>
      </c>
      <c r="B408" s="15" t="n">
        <v>44266</v>
      </c>
      <c r="C408" s="16" t="n">
        <v>406</v>
      </c>
      <c r="D408" s="24" t="n">
        <v>814250</v>
      </c>
      <c r="E408" s="25" t="n">
        <v>2758</v>
      </c>
      <c r="F408" s="26"/>
      <c r="G408" s="18" t="s">
        <v>8</v>
      </c>
      <c r="H408" s="19" t="n">
        <v>44266</v>
      </c>
      <c r="I408" s="20" t="n">
        <v>406</v>
      </c>
      <c r="J408" s="21" t="n">
        <v>3149017</v>
      </c>
      <c r="K408" s="22" t="n">
        <v>25649</v>
      </c>
    </row>
    <row r="409" customFormat="false" ht="15" hidden="false" customHeight="false" outlineLevel="0" collapsed="false">
      <c r="A409" s="14" t="s">
        <v>7</v>
      </c>
      <c r="B409" s="15" t="n">
        <v>44267</v>
      </c>
      <c r="C409" s="16" t="n">
        <v>407</v>
      </c>
      <c r="D409" s="24" t="n">
        <v>816198</v>
      </c>
      <c r="E409" s="25" t="n">
        <v>1948</v>
      </c>
      <c r="F409" s="26"/>
      <c r="G409" s="18" t="s">
        <v>8</v>
      </c>
      <c r="H409" s="19" t="n">
        <v>44267</v>
      </c>
      <c r="I409" s="20" t="n">
        <v>407</v>
      </c>
      <c r="J409" s="21" t="n">
        <v>3175807</v>
      </c>
      <c r="K409" s="22" t="n">
        <v>26790</v>
      </c>
    </row>
    <row r="410" customFormat="false" ht="15" hidden="false" customHeight="false" outlineLevel="0" collapsed="false">
      <c r="A410" s="14" t="s">
        <v>7</v>
      </c>
      <c r="B410" s="15" t="n">
        <v>44268</v>
      </c>
      <c r="C410" s="16" t="n">
        <v>408</v>
      </c>
      <c r="D410" s="24" t="n">
        <v>817799</v>
      </c>
      <c r="E410" s="25" t="n">
        <v>1601</v>
      </c>
      <c r="F410" s="26"/>
      <c r="G410" s="18" t="s">
        <v>8</v>
      </c>
      <c r="H410" s="19" t="n">
        <v>44268</v>
      </c>
      <c r="I410" s="20" t="n">
        <v>408</v>
      </c>
      <c r="J410" s="21" t="n">
        <v>3201838</v>
      </c>
      <c r="K410" s="22" t="n">
        <v>26031</v>
      </c>
    </row>
    <row r="411" customFormat="false" ht="15" hidden="false" customHeight="false" outlineLevel="0" collapsed="false">
      <c r="A411" s="14" t="s">
        <v>7</v>
      </c>
      <c r="B411" s="15" t="n">
        <v>44269</v>
      </c>
      <c r="C411" s="16" t="n">
        <v>409</v>
      </c>
      <c r="D411" s="24" t="n">
        <v>818977</v>
      </c>
      <c r="E411" s="25" t="n">
        <v>1178</v>
      </c>
      <c r="F411" s="26"/>
      <c r="G411" s="18" t="s">
        <v>8</v>
      </c>
      <c r="H411" s="19" t="n">
        <v>44269</v>
      </c>
      <c r="I411" s="20" t="n">
        <v>409</v>
      </c>
      <c r="J411" s="21" t="n">
        <v>3223142</v>
      </c>
      <c r="K411" s="22" t="n">
        <v>21304</v>
      </c>
    </row>
    <row r="412" customFormat="false" ht="15" hidden="false" customHeight="false" outlineLevel="0" collapsed="false">
      <c r="A412" s="14" t="s">
        <v>7</v>
      </c>
      <c r="B412" s="15" t="n">
        <v>44270</v>
      </c>
      <c r="C412" s="16" t="n">
        <v>410</v>
      </c>
      <c r="D412" s="24" t="n">
        <v>820913</v>
      </c>
      <c r="E412" s="25" t="n">
        <v>1936</v>
      </c>
      <c r="F412" s="26"/>
      <c r="G412" s="18" t="s">
        <v>8</v>
      </c>
      <c r="H412" s="19" t="n">
        <v>44270</v>
      </c>
      <c r="I412" s="20" t="n">
        <v>410</v>
      </c>
      <c r="J412" s="21" t="n">
        <v>3238394</v>
      </c>
      <c r="K412" s="22" t="n">
        <v>15252</v>
      </c>
    </row>
    <row r="413" customFormat="false" ht="15" hidden="false" customHeight="false" outlineLevel="0" collapsed="false">
      <c r="A413" s="14" t="s">
        <v>7</v>
      </c>
      <c r="B413" s="15" t="n">
        <v>44271</v>
      </c>
      <c r="C413" s="16" t="n">
        <v>411</v>
      </c>
      <c r="D413" s="24" t="n">
        <v>822703</v>
      </c>
      <c r="E413" s="25" t="n">
        <v>1790</v>
      </c>
      <c r="F413" s="26"/>
      <c r="G413" s="18" t="s">
        <v>8</v>
      </c>
      <c r="H413" s="19" t="n">
        <v>44271</v>
      </c>
      <c r="I413" s="20" t="n">
        <v>411</v>
      </c>
      <c r="J413" s="21" t="n">
        <v>3258770</v>
      </c>
      <c r="K413" s="22" t="n">
        <v>20376</v>
      </c>
    </row>
    <row r="414" customFormat="false" ht="15" hidden="false" customHeight="false" outlineLevel="0" collapsed="false">
      <c r="A414" s="14" t="s">
        <v>7</v>
      </c>
      <c r="B414" s="15" t="n">
        <v>44272</v>
      </c>
      <c r="C414" s="16" t="n">
        <v>412</v>
      </c>
      <c r="D414" s="24" t="n">
        <v>824178</v>
      </c>
      <c r="E414" s="25" t="n">
        <v>1475</v>
      </c>
      <c r="F414" s="26"/>
      <c r="G414" s="18" t="s">
        <v>8</v>
      </c>
      <c r="H414" s="19" t="n">
        <v>44272</v>
      </c>
      <c r="I414" s="20" t="n">
        <v>412</v>
      </c>
      <c r="J414" s="21" t="n">
        <v>3281810</v>
      </c>
      <c r="K414" s="22" t="n">
        <v>23040</v>
      </c>
    </row>
    <row r="415" customFormat="false" ht="15" hidden="false" customHeight="false" outlineLevel="0" collapsed="false">
      <c r="A415" s="14" t="s">
        <v>7</v>
      </c>
      <c r="B415" s="15" t="n">
        <v>44273</v>
      </c>
      <c r="C415" s="16" t="n">
        <v>413</v>
      </c>
      <c r="D415" s="24" t="n">
        <v>825562</v>
      </c>
      <c r="E415" s="25" t="n">
        <v>1384</v>
      </c>
      <c r="F415" s="26"/>
      <c r="G415" s="18" t="s">
        <v>8</v>
      </c>
      <c r="H415" s="19" t="n">
        <v>44273</v>
      </c>
      <c r="I415" s="20" t="n">
        <v>413</v>
      </c>
      <c r="J415" s="21" t="n">
        <v>3306711</v>
      </c>
      <c r="K415" s="22" t="n">
        <v>24901</v>
      </c>
    </row>
    <row r="416" customFormat="false" ht="15" hidden="false" customHeight="false" outlineLevel="0" collapsed="false">
      <c r="A416" s="14" t="s">
        <v>7</v>
      </c>
      <c r="B416" s="15" t="n">
        <v>44274</v>
      </c>
      <c r="C416" s="16" t="n">
        <v>414</v>
      </c>
      <c r="D416" s="24" t="n">
        <v>826609</v>
      </c>
      <c r="E416" s="25" t="n">
        <v>1047</v>
      </c>
      <c r="F416" s="26"/>
      <c r="G416" s="18" t="s">
        <v>8</v>
      </c>
      <c r="H416" s="19" t="n">
        <v>44274</v>
      </c>
      <c r="I416" s="20" t="n">
        <v>414</v>
      </c>
      <c r="J416" s="21" t="n">
        <v>3332418</v>
      </c>
      <c r="K416" s="22" t="n">
        <v>25707</v>
      </c>
    </row>
    <row r="417" customFormat="false" ht="15" hidden="false" customHeight="false" outlineLevel="0" collapsed="false">
      <c r="A417" s="14" t="s">
        <v>7</v>
      </c>
      <c r="B417" s="15" t="n">
        <v>44275</v>
      </c>
      <c r="C417" s="16" t="n">
        <v>415</v>
      </c>
      <c r="D417" s="24" t="n">
        <v>827220</v>
      </c>
      <c r="E417" s="25" t="n">
        <v>611</v>
      </c>
      <c r="F417" s="26"/>
      <c r="G417" s="18" t="s">
        <v>8</v>
      </c>
      <c r="H417" s="19" t="n">
        <v>44275</v>
      </c>
      <c r="I417" s="20" t="n">
        <v>415</v>
      </c>
      <c r="J417" s="21" t="n">
        <v>3356331</v>
      </c>
      <c r="K417" s="22" t="n">
        <v>23913</v>
      </c>
    </row>
    <row r="418" customFormat="false" ht="15" hidden="false" customHeight="false" outlineLevel="0" collapsed="false">
      <c r="A418" s="14" t="s">
        <v>7</v>
      </c>
      <c r="B418" s="15" t="n">
        <v>44276</v>
      </c>
      <c r="C418" s="16" t="n">
        <v>416</v>
      </c>
      <c r="D418" s="24" t="n">
        <v>827772</v>
      </c>
      <c r="E418" s="25" t="n">
        <v>552</v>
      </c>
      <c r="F418" s="26"/>
      <c r="G418" s="18" t="s">
        <v>8</v>
      </c>
      <c r="H418" s="19" t="n">
        <v>44276</v>
      </c>
      <c r="I418" s="20" t="n">
        <v>416</v>
      </c>
      <c r="J418" s="21" t="n">
        <v>3376376</v>
      </c>
      <c r="K418" s="22" t="n">
        <v>20045</v>
      </c>
    </row>
    <row r="419" customFormat="false" ht="15" hidden="false" customHeight="false" outlineLevel="0" collapsed="false">
      <c r="A419" s="14" t="s">
        <v>7</v>
      </c>
      <c r="B419" s="15" t="n">
        <v>44277</v>
      </c>
      <c r="C419" s="16" t="n">
        <v>417</v>
      </c>
      <c r="D419" s="24" t="n">
        <v>828764</v>
      </c>
      <c r="E419" s="25" t="n">
        <v>992</v>
      </c>
      <c r="F419" s="26"/>
      <c r="G419" s="18" t="s">
        <v>8</v>
      </c>
      <c r="H419" s="19" t="n">
        <v>44277</v>
      </c>
      <c r="I419" s="20" t="n">
        <v>417</v>
      </c>
      <c r="J419" s="21" t="n">
        <v>3400877</v>
      </c>
      <c r="K419" s="22" t="n">
        <v>24501</v>
      </c>
    </row>
    <row r="420" customFormat="false" ht="15" hidden="false" customHeight="false" outlineLevel="0" collapsed="false">
      <c r="A420" s="14" t="s">
        <v>7</v>
      </c>
      <c r="B420" s="15" t="n">
        <v>44278</v>
      </c>
      <c r="C420" s="16" t="n">
        <v>418</v>
      </c>
      <c r="D420" s="24" t="n">
        <v>829689</v>
      </c>
      <c r="E420" s="25" t="n">
        <v>925</v>
      </c>
      <c r="F420" s="26"/>
      <c r="G420" s="18" t="s">
        <v>8</v>
      </c>
      <c r="H420" s="19" t="n">
        <v>44278</v>
      </c>
      <c r="I420" s="20" t="n">
        <v>418</v>
      </c>
      <c r="J420" s="21" t="n">
        <v>3419616</v>
      </c>
      <c r="K420" s="22" t="n">
        <v>18739</v>
      </c>
    </row>
    <row r="421" customFormat="false" ht="15" hidden="false" customHeight="false" outlineLevel="0" collapsed="false">
      <c r="A421" s="14" t="s">
        <v>7</v>
      </c>
      <c r="B421" s="15" t="n">
        <v>44279</v>
      </c>
      <c r="C421" s="16" t="n">
        <v>419</v>
      </c>
      <c r="D421" s="24" t="n">
        <v>830028</v>
      </c>
      <c r="E421" s="25" t="n">
        <v>339</v>
      </c>
      <c r="F421" s="26"/>
      <c r="G421" s="18" t="s">
        <v>8</v>
      </c>
      <c r="H421" s="19" t="n">
        <v>44279</v>
      </c>
      <c r="I421" s="20" t="n">
        <v>419</v>
      </c>
      <c r="J421" s="21" t="n">
        <v>3440862</v>
      </c>
      <c r="K421" s="22" t="n">
        <v>21246</v>
      </c>
    </row>
    <row r="422" customFormat="false" ht="15" hidden="false" customHeight="false" outlineLevel="0" collapsed="false">
      <c r="A422" s="14" t="s">
        <v>7</v>
      </c>
      <c r="B422" s="15" t="n">
        <v>44280</v>
      </c>
      <c r="C422" s="16" t="n">
        <v>420</v>
      </c>
      <c r="D422" s="24" t="n">
        <v>830845</v>
      </c>
      <c r="E422" s="25" t="n">
        <v>817</v>
      </c>
      <c r="F422" s="26"/>
      <c r="G422" s="18" t="s">
        <v>8</v>
      </c>
      <c r="H422" s="19" t="n">
        <v>44280</v>
      </c>
      <c r="I422" s="20" t="n">
        <v>420</v>
      </c>
      <c r="J422" s="21" t="n">
        <v>3464543</v>
      </c>
      <c r="K422" s="22" t="n">
        <v>23681</v>
      </c>
    </row>
    <row r="423" customFormat="false" ht="15" hidden="false" customHeight="false" outlineLevel="0" collapsed="false">
      <c r="A423" s="14" t="s">
        <v>7</v>
      </c>
      <c r="B423" s="15" t="n">
        <v>44281</v>
      </c>
      <c r="C423" s="16" t="n">
        <v>421</v>
      </c>
      <c r="D423" s="24" t="n">
        <v>831383</v>
      </c>
      <c r="E423" s="25" t="n">
        <v>538</v>
      </c>
      <c r="F423" s="26"/>
      <c r="G423" s="18" t="s">
        <v>8</v>
      </c>
      <c r="H423" s="19" t="n">
        <v>44281</v>
      </c>
      <c r="I423" s="20" t="n">
        <v>421</v>
      </c>
      <c r="J423" s="21" t="n">
        <v>3488619</v>
      </c>
      <c r="K423" s="22" t="n">
        <v>24076</v>
      </c>
    </row>
    <row r="424" customFormat="false" ht="15" hidden="false" customHeight="false" outlineLevel="0" collapsed="false">
      <c r="A424" s="14" t="s">
        <v>7</v>
      </c>
      <c r="B424" s="15" t="n">
        <v>44282</v>
      </c>
      <c r="C424" s="16" t="n">
        <v>422</v>
      </c>
      <c r="D424" s="24" t="n">
        <v>831383</v>
      </c>
      <c r="E424" s="25" t="n">
        <v>0</v>
      </c>
      <c r="F424" s="26"/>
      <c r="G424" s="18" t="s">
        <v>8</v>
      </c>
      <c r="H424" s="19" t="n">
        <v>44282</v>
      </c>
      <c r="I424" s="20" t="n">
        <v>422</v>
      </c>
      <c r="J424" s="21" t="n">
        <v>3512453</v>
      </c>
      <c r="K424" s="22" t="n">
        <v>23834</v>
      </c>
    </row>
    <row r="425" customFormat="false" ht="15" hidden="false" customHeight="false" outlineLevel="0" collapsed="false">
      <c r="A425" s="14" t="s">
        <v>7</v>
      </c>
      <c r="B425" s="15" t="n">
        <v>44283</v>
      </c>
      <c r="C425" s="16" t="n">
        <v>423</v>
      </c>
      <c r="D425" s="24" t="n">
        <v>831924</v>
      </c>
      <c r="E425" s="25" t="n">
        <v>541</v>
      </c>
      <c r="F425" s="26"/>
      <c r="G425" s="18" t="s">
        <v>8</v>
      </c>
      <c r="H425" s="19" t="n">
        <v>44283</v>
      </c>
      <c r="I425" s="20" t="n">
        <v>423</v>
      </c>
      <c r="J425" s="21" t="n">
        <v>3532057</v>
      </c>
      <c r="K425" s="22" t="n">
        <v>19604</v>
      </c>
    </row>
    <row r="426" customFormat="false" ht="15" hidden="false" customHeight="false" outlineLevel="0" collapsed="false">
      <c r="A426" s="14" t="s">
        <v>7</v>
      </c>
      <c r="B426" s="15" t="n">
        <v>44284</v>
      </c>
      <c r="C426" s="16" t="n">
        <v>424</v>
      </c>
      <c r="D426" s="24" t="n">
        <v>832125</v>
      </c>
      <c r="E426" s="25" t="n">
        <v>201</v>
      </c>
      <c r="F426" s="26"/>
      <c r="G426" s="18" t="s">
        <v>8</v>
      </c>
      <c r="H426" s="19" t="n">
        <v>44284</v>
      </c>
      <c r="I426" s="20" t="n">
        <v>424</v>
      </c>
      <c r="J426" s="21" t="n">
        <v>3544957</v>
      </c>
      <c r="K426" s="22" t="n">
        <v>12900</v>
      </c>
    </row>
    <row r="427" customFormat="false" ht="15" hidden="false" customHeight="false" outlineLevel="0" collapsed="false">
      <c r="A427" s="14" t="s">
        <v>7</v>
      </c>
      <c r="B427" s="15" t="n">
        <v>44285</v>
      </c>
      <c r="C427" s="16" t="n">
        <v>425</v>
      </c>
      <c r="D427" s="24" t="n">
        <v>832639</v>
      </c>
      <c r="E427" s="25" t="n">
        <v>514</v>
      </c>
      <c r="F427" s="26"/>
      <c r="G427" s="18" t="s">
        <v>8</v>
      </c>
      <c r="H427" s="19" t="n">
        <v>44285</v>
      </c>
      <c r="I427" s="20" t="n">
        <v>425</v>
      </c>
      <c r="J427" s="21" t="n">
        <v>3561012</v>
      </c>
      <c r="K427" s="22" t="n">
        <v>16055</v>
      </c>
    </row>
    <row r="428" customFormat="false" ht="15" hidden="false" customHeight="false" outlineLevel="0" collapsed="false">
      <c r="A428" s="14" t="s">
        <v>7</v>
      </c>
      <c r="B428" s="15" t="n">
        <v>44286</v>
      </c>
      <c r="C428" s="16" t="n">
        <v>426</v>
      </c>
      <c r="D428" s="24" t="n">
        <v>833105</v>
      </c>
      <c r="E428" s="25" t="n">
        <v>466</v>
      </c>
      <c r="F428" s="26"/>
      <c r="G428" s="18" t="s">
        <v>8</v>
      </c>
      <c r="H428" s="19" t="n">
        <v>44286</v>
      </c>
      <c r="I428" s="20" t="n">
        <v>426</v>
      </c>
      <c r="J428" s="21" t="n">
        <v>3584899</v>
      </c>
      <c r="K428" s="22" t="n">
        <v>23887</v>
      </c>
    </row>
    <row r="429" customFormat="false" ht="15" hidden="false" customHeight="false" outlineLevel="0" collapsed="false">
      <c r="A429" s="14" t="s">
        <v>7</v>
      </c>
      <c r="B429" s="15" t="n">
        <v>44287</v>
      </c>
      <c r="C429" s="16" t="n">
        <v>427</v>
      </c>
      <c r="D429" s="24" t="n">
        <v>833456</v>
      </c>
      <c r="E429" s="25" t="n">
        <v>351</v>
      </c>
      <c r="F429" s="26"/>
      <c r="G429" s="18" t="s">
        <v>8</v>
      </c>
      <c r="H429" s="19" t="n">
        <v>44287</v>
      </c>
      <c r="I429" s="20" t="n">
        <v>427</v>
      </c>
      <c r="J429" s="21" t="n">
        <v>3607083</v>
      </c>
      <c r="K429" s="22" t="n">
        <v>22184</v>
      </c>
    </row>
    <row r="430" customFormat="false" ht="15" hidden="false" customHeight="false" outlineLevel="0" collapsed="false">
      <c r="A430" s="14" t="s">
        <v>7</v>
      </c>
      <c r="B430" s="15" t="n">
        <v>44288</v>
      </c>
      <c r="C430" s="16" t="n">
        <v>428</v>
      </c>
      <c r="D430" s="24" t="n">
        <v>833707</v>
      </c>
      <c r="E430" s="25" t="n">
        <v>251</v>
      </c>
      <c r="F430" s="26"/>
      <c r="G430" s="18" t="s">
        <v>8</v>
      </c>
      <c r="H430" s="19" t="n">
        <v>44288</v>
      </c>
      <c r="I430" s="20" t="n">
        <v>428</v>
      </c>
      <c r="J430" s="21" t="n">
        <v>3629000</v>
      </c>
      <c r="K430" s="22" t="n">
        <v>21917</v>
      </c>
    </row>
    <row r="431" customFormat="false" ht="15" hidden="false" customHeight="false" outlineLevel="0" collapsed="false">
      <c r="A431" s="14" t="s">
        <v>7</v>
      </c>
      <c r="B431" s="15" t="n">
        <v>44289</v>
      </c>
      <c r="C431" s="16" t="n">
        <v>429</v>
      </c>
      <c r="D431" s="24" t="n">
        <v>834070</v>
      </c>
      <c r="E431" s="25" t="n">
        <v>363</v>
      </c>
      <c r="F431" s="26"/>
      <c r="G431" s="18" t="s">
        <v>8</v>
      </c>
      <c r="H431" s="19" t="n">
        <v>44289</v>
      </c>
      <c r="I431" s="20" t="n">
        <v>429</v>
      </c>
      <c r="J431" s="21" t="n">
        <v>3650247</v>
      </c>
      <c r="K431" s="22" t="n">
        <v>21247</v>
      </c>
    </row>
    <row r="432" customFormat="false" ht="15" hidden="false" customHeight="false" outlineLevel="0" collapsed="false">
      <c r="A432" s="14" t="s">
        <v>7</v>
      </c>
      <c r="B432" s="15" t="n">
        <v>44290</v>
      </c>
      <c r="C432" s="16" t="n">
        <v>430</v>
      </c>
      <c r="D432" s="24" t="n">
        <v>834247</v>
      </c>
      <c r="E432" s="25" t="n">
        <v>177</v>
      </c>
      <c r="F432" s="26"/>
      <c r="G432" s="18" t="s">
        <v>8</v>
      </c>
      <c r="H432" s="19" t="n">
        <v>44290</v>
      </c>
      <c r="I432" s="20" t="n">
        <v>430</v>
      </c>
      <c r="J432" s="21" t="n">
        <v>3668264</v>
      </c>
      <c r="K432" s="22" t="n">
        <v>18017</v>
      </c>
    </row>
    <row r="433" customFormat="false" ht="15" hidden="false" customHeight="false" outlineLevel="0" collapsed="false">
      <c r="A433" s="14" t="s">
        <v>7</v>
      </c>
      <c r="B433" s="15" t="n">
        <v>44291</v>
      </c>
      <c r="C433" s="16" t="n">
        <v>431</v>
      </c>
      <c r="D433" s="24" t="n">
        <v>834603</v>
      </c>
      <c r="E433" s="25" t="n">
        <v>356</v>
      </c>
      <c r="F433" s="26"/>
      <c r="G433" s="18" t="s">
        <v>8</v>
      </c>
      <c r="H433" s="19" t="n">
        <v>44291</v>
      </c>
      <c r="I433" s="20" t="n">
        <v>431</v>
      </c>
      <c r="J433" s="21" t="n">
        <v>3678944</v>
      </c>
      <c r="K433" s="22" t="n">
        <v>10680</v>
      </c>
    </row>
    <row r="434" customFormat="false" ht="15" hidden="false" customHeight="false" outlineLevel="0" collapsed="false">
      <c r="A434" s="14" t="s">
        <v>7</v>
      </c>
      <c r="B434" s="15" t="n">
        <v>44292</v>
      </c>
      <c r="C434" s="16" t="n">
        <v>432</v>
      </c>
      <c r="D434" s="24" t="n">
        <v>834920</v>
      </c>
      <c r="E434" s="25" t="n">
        <v>317</v>
      </c>
      <c r="F434" s="26"/>
      <c r="G434" s="18" t="s">
        <v>8</v>
      </c>
      <c r="H434" s="19" t="n">
        <v>44292</v>
      </c>
      <c r="I434" s="20" t="n">
        <v>432</v>
      </c>
      <c r="J434" s="21" t="n">
        <v>3686707</v>
      </c>
      <c r="K434" s="22" t="n">
        <v>7763</v>
      </c>
    </row>
    <row r="435" customFormat="false" ht="15" hidden="false" customHeight="false" outlineLevel="0" collapsed="false">
      <c r="A435" s="14" t="s">
        <v>7</v>
      </c>
      <c r="B435" s="15" t="n">
        <v>44293</v>
      </c>
      <c r="C435" s="16" t="n">
        <v>433</v>
      </c>
      <c r="D435" s="24" t="n">
        <v>835216</v>
      </c>
      <c r="E435" s="25" t="n">
        <v>296</v>
      </c>
      <c r="F435" s="26"/>
      <c r="G435" s="18" t="s">
        <v>8</v>
      </c>
      <c r="H435" s="19" t="n">
        <v>44293</v>
      </c>
      <c r="I435" s="20" t="n">
        <v>433</v>
      </c>
      <c r="J435" s="21" t="n">
        <v>3700393</v>
      </c>
      <c r="K435" s="22" t="n">
        <v>13686</v>
      </c>
    </row>
    <row r="436" customFormat="false" ht="15" hidden="false" customHeight="false" outlineLevel="0" collapsed="false">
      <c r="A436" s="14" t="s">
        <v>7</v>
      </c>
      <c r="B436" s="15" t="n">
        <v>44294</v>
      </c>
      <c r="C436" s="16" t="n">
        <v>434</v>
      </c>
      <c r="D436" s="24" t="n">
        <v>835486</v>
      </c>
      <c r="E436" s="25" t="n">
        <v>270</v>
      </c>
      <c r="F436" s="26"/>
      <c r="G436" s="18" t="s">
        <v>8</v>
      </c>
      <c r="H436" s="19" t="n">
        <v>44294</v>
      </c>
      <c r="I436" s="20" t="n">
        <v>434</v>
      </c>
      <c r="J436" s="21" t="n">
        <v>3717602</v>
      </c>
      <c r="K436" s="22" t="n">
        <v>17209</v>
      </c>
    </row>
    <row r="437" customFormat="false" ht="15" hidden="false" customHeight="false" outlineLevel="0" collapsed="false">
      <c r="A437" s="14" t="s">
        <v>7</v>
      </c>
      <c r="B437" s="15" t="n">
        <v>44295</v>
      </c>
      <c r="C437" s="16" t="n">
        <v>435</v>
      </c>
      <c r="D437" s="24" t="n">
        <v>835674</v>
      </c>
      <c r="E437" s="25" t="n">
        <v>188</v>
      </c>
      <c r="F437" s="26"/>
      <c r="G437" s="18" t="s">
        <v>8</v>
      </c>
      <c r="H437" s="19" t="n">
        <v>44295</v>
      </c>
      <c r="I437" s="20" t="n">
        <v>435</v>
      </c>
      <c r="J437" s="21" t="n">
        <v>3736526</v>
      </c>
      <c r="K437" s="22" t="n">
        <v>18924</v>
      </c>
    </row>
    <row r="438" customFormat="false" ht="15" hidden="false" customHeight="false" outlineLevel="0" collapsed="false">
      <c r="A438" s="14" t="s">
        <v>7</v>
      </c>
      <c r="B438" s="15" t="n">
        <v>44296</v>
      </c>
      <c r="C438" s="16" t="n">
        <v>436</v>
      </c>
      <c r="D438" s="24" t="n">
        <v>835813</v>
      </c>
      <c r="E438" s="25" t="n">
        <v>139</v>
      </c>
      <c r="F438" s="26"/>
      <c r="G438" s="18" t="s">
        <v>8</v>
      </c>
      <c r="H438" s="19" t="n">
        <v>44296</v>
      </c>
      <c r="I438" s="20" t="n">
        <v>436</v>
      </c>
      <c r="J438" s="21" t="n">
        <v>3754077</v>
      </c>
      <c r="K438" s="22" t="n">
        <v>17551</v>
      </c>
    </row>
    <row r="439" customFormat="false" ht="15" hidden="false" customHeight="false" outlineLevel="0" collapsed="false">
      <c r="A439" s="14" t="s">
        <v>7</v>
      </c>
      <c r="B439" s="15" t="n">
        <v>44297</v>
      </c>
      <c r="C439" s="16" t="n">
        <v>437</v>
      </c>
      <c r="D439" s="24" t="n">
        <v>835933</v>
      </c>
      <c r="E439" s="25" t="n">
        <v>120</v>
      </c>
      <c r="F439" s="26"/>
      <c r="G439" s="18" t="s">
        <v>8</v>
      </c>
      <c r="H439" s="19" t="n">
        <v>44297</v>
      </c>
      <c r="I439" s="20" t="n">
        <v>437</v>
      </c>
      <c r="J439" s="21" t="n">
        <v>3769814</v>
      </c>
      <c r="K439" s="22" t="n">
        <v>15737</v>
      </c>
    </row>
    <row r="440" customFormat="false" ht="15" hidden="false" customHeight="false" outlineLevel="0" collapsed="false">
      <c r="A440" s="14" t="s">
        <v>7</v>
      </c>
      <c r="B440" s="15" t="n">
        <v>44298</v>
      </c>
      <c r="C440" s="16" t="n">
        <v>438</v>
      </c>
      <c r="D440" s="24" t="n">
        <v>836158</v>
      </c>
      <c r="E440" s="25" t="n">
        <v>225</v>
      </c>
      <c r="F440" s="26"/>
      <c r="G440" s="18" t="s">
        <v>8</v>
      </c>
      <c r="H440" s="19" t="n">
        <v>44298</v>
      </c>
      <c r="I440" s="20" t="n">
        <v>438</v>
      </c>
      <c r="J440" s="21" t="n">
        <v>3779594</v>
      </c>
      <c r="K440" s="22" t="n">
        <v>9780</v>
      </c>
    </row>
    <row r="441" customFormat="false" ht="15" hidden="false" customHeight="false" outlineLevel="0" collapsed="false">
      <c r="A441" s="14" t="s">
        <v>7</v>
      </c>
      <c r="B441" s="15" t="n">
        <v>44299</v>
      </c>
      <c r="C441" s="16" t="n">
        <v>439</v>
      </c>
      <c r="D441" s="24" t="n">
        <v>836334</v>
      </c>
      <c r="E441" s="25" t="n">
        <v>176</v>
      </c>
      <c r="F441" s="26"/>
      <c r="G441" s="18" t="s">
        <v>8</v>
      </c>
      <c r="H441" s="19" t="n">
        <v>44299</v>
      </c>
      <c r="I441" s="20" t="n">
        <v>439</v>
      </c>
      <c r="J441" s="21" t="n">
        <v>3793033</v>
      </c>
      <c r="K441" s="22" t="n">
        <v>13439</v>
      </c>
    </row>
    <row r="442" customFormat="false" ht="15" hidden="false" customHeight="false" outlineLevel="0" collapsed="false">
      <c r="A442" s="14" t="s">
        <v>7</v>
      </c>
      <c r="B442" s="15" t="n">
        <v>44300</v>
      </c>
      <c r="C442" s="16" t="n">
        <v>440</v>
      </c>
      <c r="D442" s="24" t="n">
        <v>836590</v>
      </c>
      <c r="E442" s="25" t="n">
        <v>256</v>
      </c>
      <c r="F442" s="26"/>
      <c r="G442" s="18" t="s">
        <v>8</v>
      </c>
      <c r="H442" s="19" t="n">
        <v>44300</v>
      </c>
      <c r="I442" s="20" t="n">
        <v>440</v>
      </c>
      <c r="J442" s="21" t="n">
        <v>3809193</v>
      </c>
      <c r="K442" s="22" t="n">
        <v>16160</v>
      </c>
    </row>
    <row r="443" customFormat="false" ht="15" hidden="false" customHeight="false" outlineLevel="0" collapsed="false">
      <c r="A443" s="14" t="s">
        <v>7</v>
      </c>
      <c r="B443" s="15" t="n">
        <v>44301</v>
      </c>
      <c r="C443" s="16" t="n">
        <v>441</v>
      </c>
      <c r="D443" s="24" t="n">
        <v>836902</v>
      </c>
      <c r="E443" s="25" t="n">
        <v>312</v>
      </c>
      <c r="F443" s="26"/>
      <c r="G443" s="18" t="s">
        <v>8</v>
      </c>
      <c r="H443" s="19" t="n">
        <v>44301</v>
      </c>
      <c r="I443" s="20" t="n">
        <v>441</v>
      </c>
      <c r="J443" s="21" t="n">
        <v>3826156</v>
      </c>
      <c r="K443" s="22" t="n">
        <v>16963</v>
      </c>
    </row>
    <row r="444" customFormat="false" ht="15" hidden="false" customHeight="false" outlineLevel="0" collapsed="false">
      <c r="A444" s="14" t="s">
        <v>7</v>
      </c>
      <c r="B444" s="15" t="n">
        <v>44302</v>
      </c>
      <c r="C444" s="16" t="n">
        <v>442</v>
      </c>
      <c r="D444" s="24" t="n">
        <v>836936</v>
      </c>
      <c r="E444" s="25" t="n">
        <v>34</v>
      </c>
      <c r="F444" s="26"/>
      <c r="G444" s="18" t="s">
        <v>8</v>
      </c>
      <c r="H444" s="19" t="n">
        <v>44302</v>
      </c>
      <c r="I444" s="20" t="n">
        <v>442</v>
      </c>
      <c r="J444" s="21" t="n">
        <v>3842079</v>
      </c>
      <c r="K444" s="22" t="n">
        <v>15923</v>
      </c>
    </row>
    <row r="445" customFormat="false" ht="15" hidden="false" customHeight="false" outlineLevel="0" collapsed="false">
      <c r="A445" s="14" t="s">
        <v>7</v>
      </c>
      <c r="B445" s="15" t="n">
        <v>44303</v>
      </c>
      <c r="C445" s="16" t="n">
        <v>443</v>
      </c>
      <c r="D445" s="24" t="n">
        <v>836883</v>
      </c>
      <c r="E445" s="25" t="n">
        <v>-53</v>
      </c>
      <c r="F445" s="26"/>
      <c r="G445" s="18" t="s">
        <v>8</v>
      </c>
      <c r="H445" s="19" t="n">
        <v>44303</v>
      </c>
      <c r="I445" s="20" t="n">
        <v>443</v>
      </c>
      <c r="J445" s="21" t="n">
        <v>3857443</v>
      </c>
      <c r="K445" s="22" t="n">
        <v>15364</v>
      </c>
    </row>
    <row r="446" customFormat="false" ht="15" hidden="false" customHeight="false" outlineLevel="0" collapsed="false">
      <c r="A446" s="14" t="s">
        <v>7</v>
      </c>
      <c r="B446" s="15" t="n">
        <v>44304</v>
      </c>
      <c r="C446" s="16" t="n">
        <v>444</v>
      </c>
      <c r="D446" s="24" t="n">
        <v>837047</v>
      </c>
      <c r="E446" s="25" t="n">
        <v>164</v>
      </c>
      <c r="F446" s="26"/>
      <c r="G446" s="18" t="s">
        <v>8</v>
      </c>
      <c r="H446" s="19" t="n">
        <v>44304</v>
      </c>
      <c r="I446" s="20" t="n">
        <v>444</v>
      </c>
      <c r="J446" s="21" t="n">
        <v>3870131</v>
      </c>
      <c r="K446" s="22" t="n">
        <v>12688</v>
      </c>
    </row>
    <row r="447" customFormat="false" ht="15" hidden="false" customHeight="false" outlineLevel="0" collapsed="false">
      <c r="A447" s="14" t="s">
        <v>7</v>
      </c>
      <c r="B447" s="15" t="n">
        <v>44305</v>
      </c>
      <c r="C447" s="16" t="n">
        <v>445</v>
      </c>
      <c r="D447" s="24" t="n">
        <v>837218</v>
      </c>
      <c r="E447" s="25" t="n">
        <v>171</v>
      </c>
      <c r="F447" s="26"/>
      <c r="G447" s="18" t="s">
        <v>8</v>
      </c>
      <c r="H447" s="19" t="n">
        <v>44305</v>
      </c>
      <c r="I447" s="20" t="n">
        <v>445</v>
      </c>
      <c r="J447" s="21" t="n">
        <v>3878994</v>
      </c>
      <c r="K447" s="22" t="n">
        <v>8863</v>
      </c>
    </row>
    <row r="448" customFormat="false" ht="15" hidden="false" customHeight="false" outlineLevel="0" collapsed="false">
      <c r="A448" s="14" t="s">
        <v>7</v>
      </c>
      <c r="B448" s="15" t="n">
        <v>44306</v>
      </c>
      <c r="C448" s="16" t="n">
        <v>446</v>
      </c>
      <c r="D448" s="24" t="n">
        <v>837357</v>
      </c>
      <c r="E448" s="25" t="n">
        <v>139</v>
      </c>
      <c r="F448" s="26"/>
      <c r="G448" s="18" t="s">
        <v>8</v>
      </c>
      <c r="H448" s="19" t="n">
        <v>44306</v>
      </c>
      <c r="I448" s="20" t="n">
        <v>446</v>
      </c>
      <c r="J448" s="21" t="n">
        <v>3891063</v>
      </c>
      <c r="K448" s="22" t="n">
        <v>12069</v>
      </c>
    </row>
    <row r="449" customFormat="false" ht="15" hidden="false" customHeight="false" outlineLevel="0" collapsed="false">
      <c r="A449" s="14" t="s">
        <v>7</v>
      </c>
      <c r="B449" s="15" t="n">
        <v>44307</v>
      </c>
      <c r="C449" s="16" t="n">
        <v>447</v>
      </c>
      <c r="D449" s="24" t="n">
        <v>837492</v>
      </c>
      <c r="E449" s="25" t="n">
        <v>135</v>
      </c>
      <c r="F449" s="26"/>
      <c r="G449" s="18" t="s">
        <v>8</v>
      </c>
      <c r="H449" s="19" t="n">
        <v>44307</v>
      </c>
      <c r="I449" s="20" t="n">
        <v>447</v>
      </c>
      <c r="J449" s="21" t="n">
        <v>3904899</v>
      </c>
      <c r="K449" s="22" t="n">
        <v>13836</v>
      </c>
    </row>
    <row r="450" customFormat="false" ht="15" hidden="false" customHeight="false" outlineLevel="0" collapsed="false">
      <c r="A450" s="14" t="s">
        <v>7</v>
      </c>
      <c r="B450" s="15" t="n">
        <v>44308</v>
      </c>
      <c r="C450" s="16" t="n">
        <v>448</v>
      </c>
      <c r="D450" s="24" t="n">
        <v>837807</v>
      </c>
      <c r="E450" s="25" t="n">
        <v>315</v>
      </c>
      <c r="F450" s="26"/>
      <c r="G450" s="18" t="s">
        <v>8</v>
      </c>
      <c r="H450" s="19" t="n">
        <v>44308</v>
      </c>
      <c r="I450" s="20" t="n">
        <v>448</v>
      </c>
      <c r="J450" s="21" t="n">
        <v>3920945</v>
      </c>
      <c r="K450" s="22" t="n">
        <v>16046</v>
      </c>
    </row>
    <row r="451" customFormat="false" ht="15" hidden="false" customHeight="false" outlineLevel="0" collapsed="false">
      <c r="A451" s="14" t="s">
        <v>7</v>
      </c>
      <c r="B451" s="15" t="n">
        <v>44309</v>
      </c>
      <c r="C451" s="16" t="n">
        <v>449</v>
      </c>
      <c r="D451" s="24" t="n">
        <v>837892</v>
      </c>
      <c r="E451" s="25" t="n">
        <v>85</v>
      </c>
      <c r="F451" s="26"/>
      <c r="G451" s="18" t="s">
        <v>8</v>
      </c>
      <c r="H451" s="19" t="n">
        <v>44309</v>
      </c>
      <c r="I451" s="20" t="n">
        <v>449</v>
      </c>
      <c r="J451" s="21" t="n">
        <v>3935703</v>
      </c>
      <c r="K451" s="22" t="n">
        <v>14758</v>
      </c>
    </row>
    <row r="452" customFormat="false" ht="15" hidden="false" customHeight="false" outlineLevel="0" collapsed="false">
      <c r="A452" s="14" t="s">
        <v>7</v>
      </c>
      <c r="B452" s="15" t="n">
        <v>44310</v>
      </c>
      <c r="C452" s="16" t="n">
        <v>450</v>
      </c>
      <c r="D452" s="24" t="n">
        <v>837974</v>
      </c>
      <c r="E452" s="25" t="n">
        <v>82</v>
      </c>
      <c r="G452" s="18" t="s">
        <v>8</v>
      </c>
      <c r="H452" s="19" t="n">
        <v>44310</v>
      </c>
      <c r="I452" s="20" t="n">
        <v>450</v>
      </c>
      <c r="J452" s="21" t="n">
        <v>3949517</v>
      </c>
      <c r="K452" s="22" t="n">
        <v>13814</v>
      </c>
    </row>
    <row r="453" customFormat="false" ht="15" hidden="false" customHeight="false" outlineLevel="0" collapsed="false">
      <c r="A453" s="27" t="s">
        <v>7</v>
      </c>
      <c r="B453" s="15" t="n">
        <v>44311</v>
      </c>
      <c r="C453" s="16" t="n">
        <v>451</v>
      </c>
      <c r="D453" s="24" t="n">
        <v>838024</v>
      </c>
      <c r="E453" s="25" t="n">
        <v>50</v>
      </c>
      <c r="G453" s="18" t="s">
        <v>8</v>
      </c>
      <c r="H453" s="19" t="n">
        <v>44311</v>
      </c>
      <c r="I453" s="20" t="n">
        <v>451</v>
      </c>
      <c r="J453" s="21" t="n">
        <v>3962674</v>
      </c>
      <c r="K453" s="22" t="n">
        <v>13157</v>
      </c>
    </row>
    <row r="454" customFormat="false" ht="15" hidden="false" customHeight="false" outlineLevel="0" collapsed="false">
      <c r="A454" s="14" t="s">
        <v>7</v>
      </c>
      <c r="B454" s="15" t="n">
        <v>44312</v>
      </c>
      <c r="C454" s="16" t="n">
        <v>452</v>
      </c>
      <c r="D454" s="24" t="n">
        <v>838107</v>
      </c>
      <c r="E454" s="25" t="n">
        <v>83</v>
      </c>
      <c r="G454" s="18" t="s">
        <v>8</v>
      </c>
      <c r="H454" s="19" t="n">
        <v>44312</v>
      </c>
      <c r="I454" s="20" t="n">
        <v>452</v>
      </c>
      <c r="J454" s="21" t="n">
        <v>3971114</v>
      </c>
      <c r="K454" s="22" t="n">
        <v>8440</v>
      </c>
    </row>
    <row r="455" customFormat="false" ht="15" hidden="false" customHeight="false" outlineLevel="0" collapsed="false">
      <c r="A455" s="14" t="s">
        <v>7</v>
      </c>
      <c r="B455" s="15" t="n">
        <v>44313</v>
      </c>
      <c r="C455" s="16" t="n">
        <v>453</v>
      </c>
      <c r="D455" s="24" t="n">
        <v>838217</v>
      </c>
      <c r="E455" s="25" t="n">
        <v>110</v>
      </c>
      <c r="G455" s="18" t="s">
        <v>8</v>
      </c>
      <c r="H455" s="19" t="n">
        <v>44313</v>
      </c>
      <c r="I455" s="20" t="n">
        <v>453</v>
      </c>
      <c r="J455" s="21" t="n">
        <v>3981512</v>
      </c>
      <c r="K455" s="22" t="n">
        <v>10398</v>
      </c>
    </row>
    <row r="456" customFormat="false" ht="15" hidden="false" customHeight="false" outlineLevel="0" collapsed="false">
      <c r="A456" s="14" t="s">
        <v>7</v>
      </c>
      <c r="B456" s="15" t="n">
        <v>44314</v>
      </c>
      <c r="C456" s="16" t="n">
        <v>454</v>
      </c>
      <c r="D456" s="24" t="n">
        <v>838323</v>
      </c>
      <c r="E456" s="25" t="n">
        <v>106</v>
      </c>
      <c r="G456" s="18" t="s">
        <v>8</v>
      </c>
      <c r="H456" s="19" t="n">
        <v>44314</v>
      </c>
      <c r="I456" s="20" t="n">
        <v>454</v>
      </c>
      <c r="J456" s="21" t="n">
        <v>3994894</v>
      </c>
      <c r="K456" s="22" t="n">
        <v>13382</v>
      </c>
    </row>
    <row r="457" customFormat="false" ht="15" hidden="false" customHeight="false" outlineLevel="0" collapsed="false">
      <c r="A457" s="14" t="s">
        <v>7</v>
      </c>
      <c r="B457" s="15" t="n">
        <v>44315</v>
      </c>
      <c r="C457" s="16" t="n">
        <v>455</v>
      </c>
      <c r="D457" s="24" t="n">
        <v>838407</v>
      </c>
      <c r="E457" s="25" t="n">
        <v>84</v>
      </c>
      <c r="G457" s="18" t="s">
        <v>8</v>
      </c>
      <c r="H457" s="19" t="n">
        <v>44315</v>
      </c>
      <c r="I457" s="20" t="n">
        <v>455</v>
      </c>
      <c r="J457" s="21" t="n">
        <v>4009208</v>
      </c>
      <c r="K457" s="22" t="n">
        <v>14314</v>
      </c>
    </row>
    <row r="458" customFormat="false" ht="29.1" hidden="false" customHeight="true" outlineLevel="0" collapsed="false">
      <c r="A458" s="14" t="s">
        <v>7</v>
      </c>
      <c r="B458" s="15" t="n">
        <v>44316</v>
      </c>
      <c r="C458" s="16" t="n">
        <v>456</v>
      </c>
      <c r="D458" s="24" t="n">
        <v>838481</v>
      </c>
      <c r="E458" s="25" t="n">
        <v>74</v>
      </c>
      <c r="G458" s="18" t="s">
        <v>8</v>
      </c>
      <c r="H458" s="19" t="n">
        <v>44316</v>
      </c>
      <c r="I458" s="20" t="n">
        <v>456</v>
      </c>
      <c r="J458" s="21" t="n">
        <v>4022653</v>
      </c>
      <c r="K458" s="22" t="n">
        <v>13445</v>
      </c>
    </row>
    <row r="459" customFormat="false" ht="15" hidden="false" customHeight="false" outlineLevel="0" collapsed="false">
      <c r="A459" s="14" t="s">
        <v>7</v>
      </c>
      <c r="B459" s="15" t="n">
        <v>44317</v>
      </c>
      <c r="C459" s="16" t="n">
        <v>457</v>
      </c>
      <c r="D459" s="24" t="n">
        <v>838481</v>
      </c>
      <c r="E459" s="25" t="n">
        <v>0</v>
      </c>
      <c r="G459" s="18" t="s">
        <v>8</v>
      </c>
      <c r="H459" s="19" t="n">
        <v>44317</v>
      </c>
      <c r="I459" s="20" t="n">
        <v>457</v>
      </c>
      <c r="J459" s="21" t="n">
        <v>4035617</v>
      </c>
      <c r="K459" s="22" t="n">
        <v>12964</v>
      </c>
    </row>
    <row r="460" customFormat="false" ht="15" hidden="false" customHeight="false" outlineLevel="0" collapsed="false">
      <c r="A460" s="27" t="s">
        <v>7</v>
      </c>
      <c r="B460" s="15" t="n">
        <v>44318</v>
      </c>
      <c r="C460" s="16" t="n">
        <v>458</v>
      </c>
      <c r="D460" s="24" t="n">
        <v>838554</v>
      </c>
      <c r="E460" s="25" t="n">
        <v>73</v>
      </c>
      <c r="G460" s="18" t="s">
        <v>8</v>
      </c>
      <c r="H460" s="19" t="n">
        <v>44318</v>
      </c>
      <c r="I460" s="20" t="n">
        <v>458</v>
      </c>
      <c r="J460" s="21" t="n">
        <v>4044762</v>
      </c>
      <c r="K460" s="22" t="n">
        <v>9145</v>
      </c>
    </row>
    <row r="461" customFormat="false" ht="15" hidden="false" customHeight="false" outlineLevel="0" collapsed="false">
      <c r="A461" s="14" t="s">
        <v>7</v>
      </c>
      <c r="B461" s="15" t="n">
        <v>44319</v>
      </c>
      <c r="C461" s="16" t="n">
        <v>459</v>
      </c>
      <c r="D461" s="24" t="n">
        <v>838621</v>
      </c>
      <c r="E461" s="25" t="n">
        <v>67</v>
      </c>
      <c r="G461" s="18" t="s">
        <v>8</v>
      </c>
      <c r="H461" s="19" t="n">
        <v>44319</v>
      </c>
      <c r="I461" s="20" t="n">
        <v>459</v>
      </c>
      <c r="J461" s="21" t="n">
        <v>4050708</v>
      </c>
      <c r="K461" s="22" t="n">
        <v>5946</v>
      </c>
    </row>
    <row r="462" customFormat="false" ht="15" hidden="false" customHeight="false" outlineLevel="0" collapsed="false">
      <c r="A462" s="14" t="s">
        <v>7</v>
      </c>
      <c r="B462" s="15" t="n">
        <v>44320</v>
      </c>
      <c r="C462" s="16" t="n">
        <v>460</v>
      </c>
      <c r="D462" s="24" t="n">
        <v>838697</v>
      </c>
      <c r="E462" s="25" t="n">
        <v>76</v>
      </c>
      <c r="G462" s="18" t="s">
        <v>8</v>
      </c>
      <c r="H462" s="19" t="n">
        <v>44320</v>
      </c>
      <c r="I462" s="20" t="n">
        <v>460</v>
      </c>
      <c r="J462" s="21" t="n">
        <v>4059821</v>
      </c>
      <c r="K462" s="22" t="n">
        <v>9113</v>
      </c>
    </row>
    <row r="463" customFormat="false" ht="15" hidden="false" customHeight="false" outlineLevel="0" collapsed="false">
      <c r="A463" s="14" t="s">
        <v>7</v>
      </c>
      <c r="B463" s="15" t="n">
        <v>44321</v>
      </c>
      <c r="C463" s="16" t="n">
        <v>461</v>
      </c>
      <c r="D463" s="24" t="n">
        <v>838767</v>
      </c>
      <c r="E463" s="25" t="n">
        <v>70</v>
      </c>
      <c r="G463" s="18" t="s">
        <v>8</v>
      </c>
      <c r="H463" s="19" t="n">
        <v>44321</v>
      </c>
      <c r="I463" s="20" t="n">
        <v>461</v>
      </c>
      <c r="J463" s="21" t="n">
        <v>4070400</v>
      </c>
      <c r="K463" s="22" t="n">
        <v>10579</v>
      </c>
    </row>
    <row r="464" customFormat="false" ht="15" hidden="false" customHeight="false" outlineLevel="0" collapsed="false">
      <c r="A464" s="14" t="s">
        <v>7</v>
      </c>
      <c r="B464" s="15" t="n">
        <v>44322</v>
      </c>
      <c r="C464" s="16" t="n">
        <v>462</v>
      </c>
      <c r="D464" s="24" t="n">
        <v>838828</v>
      </c>
      <c r="E464" s="25" t="n">
        <v>61</v>
      </c>
      <c r="G464" s="18" t="s">
        <v>8</v>
      </c>
      <c r="H464" s="19" t="n">
        <v>44322</v>
      </c>
      <c r="I464" s="20" t="n">
        <v>462</v>
      </c>
      <c r="J464" s="21" t="n">
        <v>4082198</v>
      </c>
      <c r="K464" s="22" t="n">
        <v>11798</v>
      </c>
    </row>
    <row r="465" customFormat="false" ht="15" hidden="false" customHeight="false" outlineLevel="0" collapsed="false">
      <c r="A465" s="14" t="s">
        <v>7</v>
      </c>
      <c r="B465" s="15" t="n">
        <v>44323</v>
      </c>
      <c r="C465" s="16" t="n">
        <v>463</v>
      </c>
      <c r="D465" s="24" t="n">
        <v>838858</v>
      </c>
      <c r="E465" s="25" t="n">
        <v>30</v>
      </c>
      <c r="G465" s="18" t="s">
        <v>8</v>
      </c>
      <c r="H465" s="19" t="n">
        <v>44323</v>
      </c>
      <c r="I465" s="20" t="n">
        <v>463</v>
      </c>
      <c r="J465" s="21" t="n">
        <v>4092747</v>
      </c>
      <c r="K465" s="22" t="n">
        <v>10549</v>
      </c>
    </row>
    <row r="466" customFormat="false" ht="15" hidden="false" customHeight="false" outlineLevel="0" collapsed="false">
      <c r="A466" s="14" t="s">
        <v>7</v>
      </c>
      <c r="B466" s="15" t="n">
        <v>44324</v>
      </c>
      <c r="C466" s="16" t="n">
        <v>464</v>
      </c>
      <c r="D466" s="24" t="n">
        <v>838886</v>
      </c>
      <c r="E466" s="25" t="n">
        <v>28</v>
      </c>
      <c r="G466" s="18" t="s">
        <v>8</v>
      </c>
      <c r="H466" s="19" t="n">
        <v>44324</v>
      </c>
      <c r="I466" s="20" t="n">
        <v>464</v>
      </c>
      <c r="J466" s="21" t="n">
        <v>4102921</v>
      </c>
      <c r="K466" s="22" t="n">
        <v>10174</v>
      </c>
    </row>
    <row r="467" customFormat="false" ht="15" hidden="false" customHeight="false" outlineLevel="0" collapsed="false">
      <c r="A467" s="27" t="s">
        <v>7</v>
      </c>
      <c r="B467" s="15" t="n">
        <v>44325</v>
      </c>
      <c r="C467" s="16" t="n">
        <v>465</v>
      </c>
      <c r="D467" s="24" t="n">
        <v>838894</v>
      </c>
      <c r="E467" s="25" t="n">
        <v>8</v>
      </c>
      <c r="G467" s="18" t="s">
        <v>8</v>
      </c>
      <c r="H467" s="19" t="n">
        <v>44325</v>
      </c>
      <c r="I467" s="20" t="n">
        <v>465</v>
      </c>
      <c r="J467" s="21" t="n">
        <v>4111210</v>
      </c>
      <c r="K467" s="22" t="n">
        <v>8289</v>
      </c>
    </row>
    <row r="468" customFormat="false" ht="15" hidden="false" customHeight="false" outlineLevel="0" collapsed="false">
      <c r="A468" s="14" t="s">
        <v>7</v>
      </c>
      <c r="B468" s="15" t="n">
        <v>44326</v>
      </c>
      <c r="C468" s="16" t="n">
        <v>466</v>
      </c>
      <c r="D468" s="24" t="n">
        <v>838957</v>
      </c>
      <c r="E468" s="25" t="n">
        <v>63</v>
      </c>
      <c r="G468" s="18" t="s">
        <v>8</v>
      </c>
      <c r="H468" s="19" t="n">
        <v>44326</v>
      </c>
      <c r="I468" s="20" t="n">
        <v>466</v>
      </c>
      <c r="J468" s="21" t="n">
        <v>4116287</v>
      </c>
      <c r="K468" s="22" t="n">
        <v>5077</v>
      </c>
    </row>
    <row r="469" customFormat="false" ht="15" hidden="false" customHeight="false" outlineLevel="0" collapsed="false">
      <c r="A469" s="14" t="s">
        <v>7</v>
      </c>
      <c r="B469" s="15" t="n">
        <v>44327</v>
      </c>
      <c r="C469" s="16" t="n">
        <v>467</v>
      </c>
      <c r="D469" s="24" t="n">
        <v>839000</v>
      </c>
      <c r="E469" s="25" t="n">
        <v>43</v>
      </c>
      <c r="G469" s="18" t="s">
        <v>8</v>
      </c>
      <c r="H469" s="19" t="n">
        <v>44327</v>
      </c>
      <c r="I469" s="20" t="n">
        <v>467</v>
      </c>
      <c r="J469" s="21" t="n">
        <v>4123230</v>
      </c>
      <c r="K469" s="22" t="n">
        <v>6943</v>
      </c>
    </row>
    <row r="470" customFormat="false" ht="15" hidden="false" customHeight="false" outlineLevel="0" collapsed="false">
      <c r="A470" s="14" t="s">
        <v>7</v>
      </c>
      <c r="B470" s="15" t="n">
        <v>44328</v>
      </c>
      <c r="C470" s="16" t="n">
        <v>468</v>
      </c>
      <c r="D470" s="24" t="n">
        <v>839030</v>
      </c>
      <c r="E470" s="25" t="n">
        <v>30</v>
      </c>
      <c r="G470" s="18" t="s">
        <v>8</v>
      </c>
      <c r="H470" s="19" t="n">
        <v>44328</v>
      </c>
      <c r="I470" s="20" t="n">
        <v>468</v>
      </c>
      <c r="J470" s="21" t="n">
        <v>4131078</v>
      </c>
      <c r="K470" s="22" t="n">
        <v>7848</v>
      </c>
    </row>
    <row r="471" customFormat="false" ht="15" hidden="false" customHeight="false" outlineLevel="0" collapsed="false">
      <c r="A471" s="14" t="s">
        <v>7</v>
      </c>
      <c r="B471" s="15" t="n">
        <v>44329</v>
      </c>
      <c r="C471" s="16" t="n">
        <v>469</v>
      </c>
      <c r="D471" s="24" t="n">
        <v>839059</v>
      </c>
      <c r="E471" s="25" t="n">
        <v>29</v>
      </c>
      <c r="G471" s="18" t="s">
        <v>8</v>
      </c>
      <c r="H471" s="19" t="n">
        <v>44329</v>
      </c>
      <c r="I471" s="20" t="n">
        <v>469</v>
      </c>
      <c r="J471" s="21" t="n">
        <v>4139160</v>
      </c>
      <c r="K471" s="22" t="n">
        <v>8082</v>
      </c>
    </row>
    <row r="472" customFormat="false" ht="15" hidden="false" customHeight="false" outlineLevel="0" collapsed="false">
      <c r="A472" s="14" t="s">
        <v>7</v>
      </c>
      <c r="B472" s="15" t="n">
        <v>44330</v>
      </c>
      <c r="C472" s="16" t="n">
        <v>470</v>
      </c>
      <c r="D472" s="24" t="n">
        <v>839079</v>
      </c>
      <c r="E472" s="25" t="n">
        <v>20</v>
      </c>
      <c r="G472" s="18" t="s">
        <v>8</v>
      </c>
      <c r="H472" s="19" t="n">
        <v>44330</v>
      </c>
      <c r="I472" s="20" t="n">
        <v>470</v>
      </c>
      <c r="J472" s="21" t="n">
        <v>4146722</v>
      </c>
      <c r="K472" s="22" t="n">
        <v>7562</v>
      </c>
    </row>
    <row r="473" customFormat="false" ht="15" hidden="false" customHeight="false" outlineLevel="0" collapsed="false">
      <c r="A473" s="14" t="s">
        <v>7</v>
      </c>
      <c r="B473" s="28" t="n">
        <v>44331</v>
      </c>
      <c r="C473" s="16" t="n">
        <v>471</v>
      </c>
      <c r="D473" s="29" t="n">
        <v>839118</v>
      </c>
      <c r="E473" s="30" t="n">
        <v>39</v>
      </c>
      <c r="G473" s="18" t="s">
        <v>8</v>
      </c>
      <c r="H473" s="19" t="n">
        <v>44331</v>
      </c>
      <c r="I473" s="20" t="n">
        <v>471</v>
      </c>
      <c r="J473" s="21" t="n">
        <v>4153374</v>
      </c>
      <c r="K473" s="22" t="n">
        <v>6652</v>
      </c>
    </row>
    <row r="474" customFormat="false" ht="13.8" hidden="false" customHeight="false" outlineLevel="0" collapsed="false">
      <c r="G474" s="31" t="s">
        <v>8</v>
      </c>
      <c r="H474" s="32" t="n">
        <v>44331</v>
      </c>
      <c r="I474" s="33" t="n">
        <v>472</v>
      </c>
      <c r="J474" s="34" t="n">
        <v>4153374</v>
      </c>
      <c r="K474" s="35" t="n">
        <v>6652</v>
      </c>
    </row>
  </sheetData>
  <mergeCells count="2">
    <mergeCell ref="A1:B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Z114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sheetData>
    <row r="5" customFormat="false" ht="64.55" hidden="false" customHeight="false" outlineLevel="0" collapsed="false">
      <c r="A5" s="36" t="s">
        <v>9</v>
      </c>
    </row>
    <row r="7" customFormat="false" ht="48.05" hidden="false" customHeight="false" outlineLevel="0" collapsed="false">
      <c r="A7" s="37" t="s">
        <v>10</v>
      </c>
    </row>
    <row r="57" customFormat="false" ht="33.85" hidden="false" customHeight="false" outlineLevel="0" collapsed="false">
      <c r="Z57" s="38" t="s">
        <v>11</v>
      </c>
    </row>
    <row r="58" customFormat="false" ht="33.85" hidden="false" customHeight="false" outlineLevel="0" collapsed="false">
      <c r="Z58" s="38" t="s">
        <v>12</v>
      </c>
    </row>
    <row r="113" customFormat="false" ht="33.85" hidden="false" customHeight="false" outlineLevel="0" collapsed="false">
      <c r="X113" s="38" t="s">
        <v>13</v>
      </c>
    </row>
    <row r="114" customFormat="false" ht="33.85" hidden="false" customHeight="false" outlineLevel="0" collapsed="false">
      <c r="X114" s="3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149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C149" activeCellId="0" sqref="C149"/>
    </sheetView>
  </sheetViews>
  <sheetFormatPr defaultColWidth="11.53515625" defaultRowHeight="12.8" zeroHeight="false" outlineLevelRow="0" outlineLevelCol="0"/>
  <sheetData>
    <row r="2" customFormat="false" ht="85.8" hidden="false" customHeight="false" outlineLevel="0" collapsed="false">
      <c r="A2" s="39" t="s">
        <v>15</v>
      </c>
    </row>
    <row r="4" customFormat="false" ht="43.3" hidden="false" customHeight="false" outlineLevel="0" collapsed="false">
      <c r="A4" s="40" t="s">
        <v>16</v>
      </c>
    </row>
    <row r="49" customFormat="false" ht="38.6" hidden="false" customHeight="false" outlineLevel="0" collapsed="false">
      <c r="Q49" s="41" t="s">
        <v>17</v>
      </c>
    </row>
    <row r="51" customFormat="false" ht="38.6" hidden="false" customHeight="false" outlineLevel="0" collapsed="false">
      <c r="Q51" s="41" t="s">
        <v>18</v>
      </c>
    </row>
    <row r="149" customFormat="false" ht="38.6" hidden="false" customHeight="false" outlineLevel="0" collapsed="false">
      <c r="C149" s="4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2021-05-24T19:30:32Z</dcterms:created>
  <dc:creator/>
  <dc:description/>
  <dc:language>it-IT</dc:language>
  <cp:lastModifiedBy/>
  <dcterms:modified xsi:type="dcterms:W3CDTF">2021-05-24T21:57:49Z</dcterms:modified>
  <cp:revision>4</cp:revision>
  <dc:subject/>
  <dc:title/>
</cp:coreProperties>
</file>