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4565"/>
  </bookViews>
  <sheets>
    <sheet name="预测结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<sst xmlns="http://schemas.openxmlformats.org/spreadsheetml/2006/main" count="4" uniqueCount="4">
  <si>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真实值</t>
  </si>
  <si>
    <t>预测值</t>
  </si>
  <si>
    <t>残差</t>
  </si>
  <si>
    <t>相对误差 (%)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</si>
</sst>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9"/>
  <sheetViews>
    <sheetView tabSelected="1" topLeftCell="A338" workbookViewId="0">
      <selection activeCell="G381" sqref="G381"/>
    </sheetView>
  </sheetViews>
  <sheetFormatPr defaultColWidth="9" defaultRowHeight="13.5" outlineLevelCol="3"/>
  <cols>
    <col min="1" max="2" width="12.62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26.4109687398527</v>
      </c>
      <c r="B2">
        <v>26.2062106138837</v>
      </c>
      <c r="C2">
        <v>0.204758125969022</v>
      </c>
      <c r="D2">
        <v>0.77527684798647</v>
      </c>
    </row>
    <row r="3" spans="1:4">
      <c r="A3">
        <v>0.0448948028489808</v>
      </c>
      <c r="B3">
        <v>0.043848900809613</v>
      </c>
      <c r="C3">
        <v>0.0010459020393678</v>
      </c>
      <c r="D3">
        <v>2.32967286410869</v>
      </c>
    </row>
    <row r="4" spans="1:4">
      <c r="A4">
        <v>0.000656411969690177</v>
      </c>
      <c r="B4">
        <v>0.000649054190526096</v>
      </c>
      <c r="C4">
        <v>7.35777916408128e-6</v>
      </c>
      <c r="D4">
        <v>1.12090874387225</v>
      </c>
    </row>
    <row r="5" spans="1:4">
      <c r="A5">
        <v>1.50043182912995e-5</v>
      </c>
      <c r="B5">
        <v>1.41182276538977e-5</v>
      </c>
      <c r="C5">
        <v>8.86090637401845e-7</v>
      </c>
      <c r="D5">
        <v>5.90557078434986</v>
      </c>
    </row>
    <row r="6" spans="1:4">
      <c r="A6">
        <v>8.41230624565991e-8</v>
      </c>
      <c r="B6">
        <v>8.3871078075804e-8</v>
      </c>
      <c r="C6">
        <v>2.51984380795059e-10</v>
      </c>
      <c r="D6">
        <v>0.29954256708743</v>
      </c>
    </row>
    <row r="7" spans="1:4">
      <c r="A7">
        <v>1.73331322124393e-11</v>
      </c>
      <c r="B7">
        <v>1.73523757583403e-11</v>
      </c>
      <c r="C7">
        <v>-1.92435459010081e-14</v>
      </c>
      <c r="D7">
        <v>0.111021745320778</v>
      </c>
    </row>
    <row r="8" spans="1:4">
      <c r="A8">
        <v>-8.9762889571718e-12</v>
      </c>
      <c r="B8">
        <v>-8.97986218397921e-12</v>
      </c>
      <c r="C8">
        <v>3.57322680741104e-15</v>
      </c>
      <c r="D8">
        <v>0.0398073950655982</v>
      </c>
    </row>
    <row r="9" spans="1:4">
      <c r="A9">
        <v>625.183773472693</v>
      </c>
      <c r="B9">
        <v>617.742776932889</v>
      </c>
      <c r="C9">
        <v>7.44099653980425</v>
      </c>
      <c r="D9">
        <v>1.19020948008166</v>
      </c>
    </row>
    <row r="10" spans="1:4">
      <c r="A10">
        <v>23.6201547593819</v>
      </c>
      <c r="B10">
        <v>24.1794651751209</v>
      </c>
      <c r="C10">
        <v>-0.559310415738992</v>
      </c>
      <c r="D10">
        <v>2.36793713435275</v>
      </c>
    </row>
    <row r="11" spans="1:4">
      <c r="A11">
        <v>2.58783544614277</v>
      </c>
      <c r="B11">
        <v>2.59074252979615</v>
      </c>
      <c r="C11">
        <v>-0.00290708365337622</v>
      </c>
      <c r="D11">
        <v>0.112336495649648</v>
      </c>
    </row>
    <row r="12" spans="1:4">
      <c r="A12">
        <v>0.2315400661956</v>
      </c>
      <c r="B12">
        <v>0.242447434322493</v>
      </c>
      <c r="C12">
        <v>-0.0109073681268929</v>
      </c>
      <c r="D12">
        <v>4.71079079578332</v>
      </c>
    </row>
    <row r="13" spans="1:4">
      <c r="A13">
        <v>0.0121996131668343</v>
      </c>
      <c r="B13">
        <v>0.0121522594131675</v>
      </c>
      <c r="C13">
        <v>4.73537536668459e-5</v>
      </c>
      <c r="D13">
        <v>0.388157829426766</v>
      </c>
    </row>
    <row r="14" spans="1:4">
      <c r="A14">
        <v>0.000421906245275689</v>
      </c>
      <c r="B14">
        <v>0.000431849232589336</v>
      </c>
      <c r="C14">
        <v>-9.94298731364689e-6</v>
      </c>
      <c r="D14">
        <v>2.35668170949917</v>
      </c>
    </row>
    <row r="15" spans="1:4">
      <c r="A15">
        <v>0.000107493103532543</v>
      </c>
      <c r="B15">
        <v>0.00010381268710116</v>
      </c>
      <c r="C15">
        <v>3.68041643138295e-6</v>
      </c>
      <c r="D15">
        <v>3.42386284369278</v>
      </c>
    </row>
    <row r="16" spans="1:4">
      <c r="A16">
        <v>2201.21329439505</v>
      </c>
      <c r="B16">
        <v>2091.54549631578</v>
      </c>
      <c r="C16">
        <v>109.667798079272</v>
      </c>
      <c r="D16">
        <v>4.9821522684112</v>
      </c>
    </row>
    <row r="17" spans="1:4">
      <c r="A17">
        <v>234.141849257782</v>
      </c>
      <c r="B17">
        <v>233.926530361914</v>
      </c>
      <c r="C17">
        <v>0.215318895868251</v>
      </c>
      <c r="D17">
        <v>0.0919608760889182</v>
      </c>
    </row>
    <row r="18" spans="1:4">
      <c r="A18">
        <v>57.1298000303767</v>
      </c>
      <c r="B18">
        <v>55.6278642265467</v>
      </c>
      <c r="C18">
        <v>1.50193580382999</v>
      </c>
      <c r="D18">
        <v>2.62898837914956</v>
      </c>
    </row>
    <row r="19" spans="1:4">
      <c r="A19">
        <v>10.5465688290764</v>
      </c>
      <c r="B19">
        <v>10.4767011529848</v>
      </c>
      <c r="C19">
        <v>0.0698676760916221</v>
      </c>
      <c r="D19">
        <v>0.66246830816673</v>
      </c>
    </row>
    <row r="20" spans="1:4">
      <c r="A20">
        <v>1.40292313274069</v>
      </c>
      <c r="B20">
        <v>1.45315947822935</v>
      </c>
      <c r="C20">
        <v>-0.0502363454886643</v>
      </c>
      <c r="D20">
        <v>3.58083378313997</v>
      </c>
    </row>
    <row r="21" spans="1:4">
      <c r="A21">
        <v>0.124146905577514</v>
      </c>
      <c r="B21">
        <v>0.126580044701865</v>
      </c>
      <c r="C21">
        <v>-0.00243313912435085</v>
      </c>
      <c r="D21">
        <v>1.95988704916343</v>
      </c>
    </row>
    <row r="22" spans="1:4">
      <c r="A22">
        <v>0.0614096121483361</v>
      </c>
      <c r="B22">
        <v>0.0622109278142995</v>
      </c>
      <c r="C22">
        <v>-0.000801315665963365</v>
      </c>
      <c r="D22">
        <v>1.30487009757979</v>
      </c>
    </row>
    <row r="23" spans="1:4">
      <c r="A23">
        <v>3600.85048659152</v>
      </c>
      <c r="B23">
        <v>3486.58905485271</v>
      </c>
      <c r="C23">
        <v>114.261431738805</v>
      </c>
      <c r="D23">
        <v>3.17317900768944</v>
      </c>
    </row>
    <row r="24" spans="1:4">
      <c r="A24">
        <v>830.408568325586</v>
      </c>
      <c r="B24">
        <v>843.357626719546</v>
      </c>
      <c r="C24">
        <v>-12.9490583939601</v>
      </c>
      <c r="D24">
        <v>1.55935992087247</v>
      </c>
    </row>
    <row r="25" spans="1:4">
      <c r="A25">
        <v>328.789452826193</v>
      </c>
      <c r="B25">
        <v>320.651452878488</v>
      </c>
      <c r="C25">
        <v>8.1379999477054</v>
      </c>
      <c r="D25">
        <v>2.47514020834706</v>
      </c>
    </row>
    <row r="26" spans="1:4">
      <c r="A26">
        <v>92.8442546808544</v>
      </c>
      <c r="B26">
        <v>92.7386673992282</v>
      </c>
      <c r="C26">
        <v>0.105587281626157</v>
      </c>
      <c r="D26">
        <v>0.113725164781715</v>
      </c>
    </row>
    <row r="27" spans="1:4">
      <c r="A27">
        <v>21.022475856864</v>
      </c>
      <c r="B27">
        <v>21.4580798104386</v>
      </c>
      <c r="C27">
        <v>-0.435603953574628</v>
      </c>
      <c r="D27">
        <v>2.07208683002197</v>
      </c>
    </row>
    <row r="28" spans="1:4">
      <c r="A28">
        <v>3.2994206940856</v>
      </c>
      <c r="B28">
        <v>3.3451879845939</v>
      </c>
      <c r="C28">
        <v>-0.0457672905083042</v>
      </c>
      <c r="D28">
        <v>1.38713109820596</v>
      </c>
    </row>
    <row r="29" spans="1:4">
      <c r="A29">
        <v>2.27506473537627</v>
      </c>
      <c r="B29">
        <v>2.27436542080246</v>
      </c>
      <c r="C29">
        <v>0.00069931457381367</v>
      </c>
      <c r="D29">
        <v>0.0307382274859977</v>
      </c>
    </row>
    <row r="30" spans="1:4">
      <c r="A30">
        <v>4115.20654373382</v>
      </c>
      <c r="B30">
        <v>4011.0348275234</v>
      </c>
      <c r="C30">
        <v>104.171716210416</v>
      </c>
      <c r="D30">
        <v>2.5313848795521</v>
      </c>
    </row>
    <row r="31" spans="1:4">
      <c r="A31">
        <v>1639.23405309493</v>
      </c>
      <c r="B31">
        <v>1655.69271776476</v>
      </c>
      <c r="C31">
        <v>-16.4586646698338</v>
      </c>
      <c r="D31">
        <v>1.00404604447786</v>
      </c>
    </row>
    <row r="32" spans="1:4">
      <c r="A32">
        <v>940.074247386859</v>
      </c>
      <c r="B32">
        <v>879.609640613216</v>
      </c>
      <c r="C32">
        <v>60.4646067736426</v>
      </c>
      <c r="D32">
        <v>6.43189694236568</v>
      </c>
    </row>
    <row r="33" spans="1:4">
      <c r="A33">
        <v>364.529031195467</v>
      </c>
      <c r="B33">
        <v>363.095670468187</v>
      </c>
      <c r="C33">
        <v>1.43336072728039</v>
      </c>
      <c r="D33">
        <v>0.393208936632483</v>
      </c>
    </row>
    <row r="34" spans="1:4">
      <c r="A34">
        <v>119.96558883933</v>
      </c>
      <c r="B34">
        <v>118.905540818688</v>
      </c>
      <c r="C34">
        <v>1.06004802064199</v>
      </c>
      <c r="D34">
        <v>0.883626739049069</v>
      </c>
    </row>
    <row r="35" spans="1:4">
      <c r="A35">
        <v>27.850228482148</v>
      </c>
      <c r="B35">
        <v>28.5807084857627</v>
      </c>
      <c r="C35">
        <v>-0.73048000361468</v>
      </c>
      <c r="D35">
        <v>2.6228869328053</v>
      </c>
    </row>
    <row r="36" spans="1:4">
      <c r="A36">
        <v>23.3943336127305</v>
      </c>
      <c r="B36">
        <v>23.8688983232677</v>
      </c>
      <c r="C36">
        <v>-0.474564710537177</v>
      </c>
      <c r="D36">
        <v>2.02854553753535</v>
      </c>
    </row>
    <row r="37" spans="1:4">
      <c r="A37">
        <v>3474.01717566377</v>
      </c>
      <c r="B37">
        <v>3430.8186547693</v>
      </c>
      <c r="C37">
        <v>43.198520894472</v>
      </c>
      <c r="D37">
        <v>1.24347459180936</v>
      </c>
    </row>
    <row r="38" spans="1:4">
      <c r="A38">
        <v>2269.37904574795</v>
      </c>
      <c r="B38">
        <v>2264.52282889476</v>
      </c>
      <c r="C38">
        <v>4.85621685318847</v>
      </c>
      <c r="D38">
        <v>0.213988794083887</v>
      </c>
    </row>
    <row r="39" spans="1:4">
      <c r="A39">
        <v>1734.91596960648</v>
      </c>
      <c r="B39">
        <v>1617.94842726412</v>
      </c>
      <c r="C39">
        <v>116.967542342356</v>
      </c>
      <c r="D39">
        <v>6.74197162234242</v>
      </c>
    </row>
    <row r="40" spans="1:4">
      <c r="A40">
        <v>859.111360231478</v>
      </c>
      <c r="B40">
        <v>859.496448958318</v>
      </c>
      <c r="C40">
        <v>-0.385088726840308</v>
      </c>
      <c r="D40">
        <v>0.0448240757445636</v>
      </c>
    </row>
    <row r="41" spans="1:4">
      <c r="A41">
        <v>378.404874029669</v>
      </c>
      <c r="B41">
        <v>378.981211435028</v>
      </c>
      <c r="C41">
        <v>-0.576337405359197</v>
      </c>
      <c r="D41">
        <v>0.152307077660424</v>
      </c>
    </row>
    <row r="42" spans="1:4">
      <c r="A42">
        <v>119.238718477482</v>
      </c>
      <c r="B42">
        <v>123.034034187678</v>
      </c>
      <c r="C42">
        <v>-3.7953157101964</v>
      </c>
      <c r="D42">
        <v>3.18295580383409</v>
      </c>
    </row>
    <row r="43" spans="1:4">
      <c r="A43">
        <v>114.342864731165</v>
      </c>
      <c r="B43">
        <v>116.638399388778</v>
      </c>
      <c r="C43">
        <v>-2.29553465761349</v>
      </c>
      <c r="D43">
        <v>2.0075888976637</v>
      </c>
    </row>
    <row r="44" spans="1:4">
      <c r="A44">
        <v>2317.43091162439</v>
      </c>
      <c r="B44">
        <v>2326.39376903924</v>
      </c>
      <c r="C44">
        <v>-8.96285741484598</v>
      </c>
      <c r="D44">
        <v>0.386758343900899</v>
      </c>
    </row>
    <row r="45" spans="1:4">
      <c r="A45">
        <v>2417.21352953919</v>
      </c>
      <c r="B45">
        <v>2453.93502428513</v>
      </c>
      <c r="C45">
        <v>-36.7214947459365</v>
      </c>
      <c r="D45">
        <v>1.5191663581718</v>
      </c>
    </row>
    <row r="46" spans="1:4">
      <c r="A46">
        <v>2381.54376897617</v>
      </c>
      <c r="B46">
        <v>2275.14664700638</v>
      </c>
      <c r="C46">
        <v>106.397121969792</v>
      </c>
      <c r="D46">
        <v>4.46756945456151</v>
      </c>
    </row>
    <row r="47" spans="1:4">
      <c r="A47">
        <v>1437.75382538038</v>
      </c>
      <c r="B47">
        <v>1426.84477507683</v>
      </c>
      <c r="C47">
        <v>10.909050303547</v>
      </c>
      <c r="D47">
        <v>0.758756479097585</v>
      </c>
    </row>
    <row r="48" spans="1:4">
      <c r="A48">
        <v>800.102039982634</v>
      </c>
      <c r="B48">
        <v>804.626736181998</v>
      </c>
      <c r="C48">
        <v>-4.5246961993638</v>
      </c>
      <c r="D48">
        <v>0.565514893508084</v>
      </c>
    </row>
    <row r="49" spans="1:4">
      <c r="A49">
        <v>323.719697718883</v>
      </c>
      <c r="B49">
        <v>330.04137980869</v>
      </c>
      <c r="C49">
        <v>-6.32168208980727</v>
      </c>
      <c r="D49">
        <v>1.95282589671049</v>
      </c>
    </row>
    <row r="50" spans="1:4">
      <c r="A50">
        <v>339.447336786709</v>
      </c>
      <c r="B50">
        <v>345.542393013163</v>
      </c>
      <c r="C50">
        <v>-6.09505622645372</v>
      </c>
      <c r="D50">
        <v>1.79558227916913</v>
      </c>
    </row>
    <row r="51" spans="1:4">
      <c r="A51">
        <v>1334.2909087889</v>
      </c>
      <c r="B51">
        <v>1334.54864195638</v>
      </c>
      <c r="C51">
        <v>-0.257733167476772</v>
      </c>
      <c r="D51">
        <v>0.019316115082483</v>
      </c>
    </row>
    <row r="52" spans="1:4">
      <c r="A52">
        <v>2089.69232299505</v>
      </c>
      <c r="B52">
        <v>2131.37818269035</v>
      </c>
      <c r="C52">
        <v>-41.6858596953043</v>
      </c>
      <c r="D52">
        <v>1.99483240841686</v>
      </c>
    </row>
    <row r="53" spans="1:4">
      <c r="A53">
        <v>2607.85289890991</v>
      </c>
      <c r="B53">
        <v>2516.56519000499</v>
      </c>
      <c r="C53">
        <v>91.2877089049221</v>
      </c>
      <c r="D53">
        <v>3.50049302792656</v>
      </c>
    </row>
    <row r="54" spans="1:4">
      <c r="A54">
        <v>1873.20294062608</v>
      </c>
      <c r="B54">
        <v>1864.77374444031</v>
      </c>
      <c r="C54">
        <v>8.42919618576889</v>
      </c>
      <c r="D54">
        <v>0.449988413052117</v>
      </c>
    </row>
    <row r="55" spans="1:4">
      <c r="A55">
        <v>1273.054705859</v>
      </c>
      <c r="B55">
        <v>1267.54379555099</v>
      </c>
      <c r="C55">
        <v>5.51091030801172</v>
      </c>
      <c r="D55">
        <v>0.432888726827588</v>
      </c>
    </row>
    <row r="56" spans="1:4">
      <c r="A56">
        <v>637.954276152601</v>
      </c>
      <c r="B56">
        <v>641.174454871346</v>
      </c>
      <c r="C56">
        <v>-3.22017871874505</v>
      </c>
      <c r="D56">
        <v>0.504766382030609</v>
      </c>
    </row>
    <row r="57" spans="1:4">
      <c r="A57">
        <v>707.16186605</v>
      </c>
      <c r="B57">
        <v>711.081503720302</v>
      </c>
      <c r="C57">
        <v>-3.91963767030245</v>
      </c>
      <c r="D57">
        <v>0.554277296115584</v>
      </c>
    </row>
    <row r="58" spans="1:4">
      <c r="A58">
        <v>701.960307551103</v>
      </c>
      <c r="B58">
        <v>709.648984296082</v>
      </c>
      <c r="C58">
        <v>-7.68867674497903</v>
      </c>
      <c r="D58">
        <v>1.09531502882295</v>
      </c>
    </row>
    <row r="59" spans="1:4">
      <c r="A59">
        <v>1546.50694491272</v>
      </c>
      <c r="B59">
        <v>1596.44460709832</v>
      </c>
      <c r="C59">
        <v>-49.9376621856029</v>
      </c>
      <c r="D59">
        <v>3.22906161849931</v>
      </c>
    </row>
    <row r="60" spans="1:4">
      <c r="A60">
        <v>2394.88000328079</v>
      </c>
      <c r="B60">
        <v>2341.36916966991</v>
      </c>
      <c r="C60">
        <v>53.5108336108801</v>
      </c>
      <c r="D60">
        <v>2.23438475153555</v>
      </c>
    </row>
    <row r="61" spans="1:4">
      <c r="A61">
        <v>2007.06268387146</v>
      </c>
      <c r="B61">
        <v>2007.73793187548</v>
      </c>
      <c r="C61">
        <v>-0.675248004018613</v>
      </c>
      <c r="D61">
        <v>0.0336435931695025</v>
      </c>
    </row>
    <row r="62" spans="1:4">
      <c r="A62">
        <v>1631.72396946578</v>
      </c>
      <c r="B62">
        <v>1628.07239720687</v>
      </c>
      <c r="C62">
        <v>3.65157225890653</v>
      </c>
      <c r="D62">
        <v>0.223786150552292</v>
      </c>
    </row>
    <row r="63" spans="1:4">
      <c r="A63">
        <v>992.876373431047</v>
      </c>
      <c r="B63">
        <v>982.897550454908</v>
      </c>
      <c r="C63">
        <v>9.97882297613853</v>
      </c>
      <c r="D63">
        <v>1.00504184037083</v>
      </c>
    </row>
    <row r="64" spans="1:4">
      <c r="A64">
        <v>1132.2788783977</v>
      </c>
      <c r="B64">
        <v>1144.63004284999</v>
      </c>
      <c r="C64">
        <v>-12.3511644522916</v>
      </c>
      <c r="D64">
        <v>1.09082353189966</v>
      </c>
    </row>
    <row r="65" spans="1:4">
      <c r="A65">
        <v>349.885962605647</v>
      </c>
      <c r="B65">
        <v>337.330518921326</v>
      </c>
      <c r="C65">
        <v>12.5554436843211</v>
      </c>
      <c r="D65">
        <v>3.58843881326905</v>
      </c>
    </row>
    <row r="66" spans="1:4">
      <c r="A66">
        <v>1024.95050593116</v>
      </c>
      <c r="B66">
        <v>1052.10685942567</v>
      </c>
      <c r="C66">
        <v>-27.1563534945117</v>
      </c>
      <c r="D66">
        <v>2.64952827842554</v>
      </c>
    </row>
    <row r="67" spans="1:4">
      <c r="A67">
        <v>1924.91823601412</v>
      </c>
      <c r="B67">
        <v>1857.3972018993</v>
      </c>
      <c r="C67">
        <v>67.5210341148199</v>
      </c>
      <c r="D67">
        <v>3.50773517812549</v>
      </c>
    </row>
    <row r="68" spans="1:4">
      <c r="A68">
        <v>1846.12676817316</v>
      </c>
      <c r="B68">
        <v>1868.50701418972</v>
      </c>
      <c r="C68">
        <v>-22.3802460165623</v>
      </c>
      <c r="D68">
        <v>1.2122811067145</v>
      </c>
    </row>
    <row r="69" spans="1:4">
      <c r="A69">
        <v>1764.96993161493</v>
      </c>
      <c r="B69">
        <v>1768.16786330072</v>
      </c>
      <c r="C69">
        <v>-3.19793168578872</v>
      </c>
      <c r="D69">
        <v>0.181189017926364</v>
      </c>
    </row>
    <row r="70" spans="1:4">
      <c r="A70">
        <v>1289.43272503133</v>
      </c>
      <c r="B70">
        <v>1302.82343434311</v>
      </c>
      <c r="C70">
        <v>-13.3907093117812</v>
      </c>
      <c r="D70">
        <v>1.03849615818117</v>
      </c>
    </row>
    <row r="71" spans="1:4">
      <c r="A71">
        <v>1476.57464866496</v>
      </c>
      <c r="B71">
        <v>1492.24030312332</v>
      </c>
      <c r="C71">
        <v>-15.6656544583609</v>
      </c>
      <c r="D71">
        <v>1.0609456469082</v>
      </c>
    </row>
    <row r="72" spans="1:2">
      <c r="A72">
        <f>A2+2</f>
        <v>28.4109687398527</v>
      </c>
      <c r="B72">
        <f>B2+2</f>
        <v>28.2062106138837</v>
      </c>
    </row>
    <row r="73" spans="1:2">
      <c r="A73">
        <f t="shared" ref="A73:A136" si="0">A3+2</f>
        <v>2.04489480284898</v>
      </c>
      <c r="B73">
        <f t="shared" ref="B73:B136" si="1">B3+2</f>
        <v>2.04384890080961</v>
      </c>
    </row>
    <row r="74" spans="1:2">
      <c r="A74">
        <f t="shared" si="0"/>
        <v>2.00065641196969</v>
      </c>
      <c r="B74">
        <f t="shared" si="1"/>
        <v>2.00064905419053</v>
      </c>
    </row>
    <row r="75" spans="1:2">
      <c r="A75">
        <f t="shared" si="0"/>
        <v>2.00001500431829</v>
      </c>
      <c r="B75">
        <f t="shared" si="1"/>
        <v>2.00001411822765</v>
      </c>
    </row>
    <row r="76" spans="1:2">
      <c r="A76">
        <f t="shared" si="0"/>
        <v>2.00000008412306</v>
      </c>
      <c r="B76">
        <f t="shared" si="1"/>
        <v>2.00000008387108</v>
      </c>
    </row>
    <row r="77" spans="1:2">
      <c r="A77">
        <f t="shared" si="0"/>
        <v>2.00000000001733</v>
      </c>
      <c r="B77">
        <f t="shared" si="1"/>
        <v>2.00000000001735</v>
      </c>
    </row>
    <row r="78" spans="1:2">
      <c r="A78">
        <f t="shared" si="0"/>
        <v>1.99999999999102</v>
      </c>
      <c r="B78">
        <f t="shared" si="1"/>
        <v>1.99999999999102</v>
      </c>
    </row>
    <row r="79" spans="1:2">
      <c r="A79">
        <f t="shared" si="0"/>
        <v>627.183773472693</v>
      </c>
      <c r="B79">
        <f t="shared" si="1"/>
        <v>619.742776932889</v>
      </c>
    </row>
    <row r="80" spans="1:2">
      <c r="A80">
        <f t="shared" si="0"/>
        <v>25.6201547593819</v>
      </c>
      <c r="B80">
        <f t="shared" si="1"/>
        <v>26.1794651751209</v>
      </c>
    </row>
    <row r="81" spans="1:2">
      <c r="A81">
        <f t="shared" si="0"/>
        <v>4.58783544614277</v>
      </c>
      <c r="B81">
        <f t="shared" si="1"/>
        <v>4.59074252979615</v>
      </c>
    </row>
    <row r="82" spans="1:2">
      <c r="A82">
        <f t="shared" si="0"/>
        <v>2.2315400661956</v>
      </c>
      <c r="B82">
        <f t="shared" si="1"/>
        <v>2.24244743432249</v>
      </c>
    </row>
    <row r="83" spans="1:2">
      <c r="A83">
        <f t="shared" si="0"/>
        <v>2.01219961316683</v>
      </c>
      <c r="B83">
        <f t="shared" si="1"/>
        <v>2.01215225941317</v>
      </c>
    </row>
    <row r="84" spans="1:2">
      <c r="A84">
        <f t="shared" si="0"/>
        <v>2.00042190624528</v>
      </c>
      <c r="B84">
        <f t="shared" si="1"/>
        <v>2.00043184923259</v>
      </c>
    </row>
    <row r="85" spans="1:2">
      <c r="A85">
        <f t="shared" si="0"/>
        <v>2.00010749310353</v>
      </c>
      <c r="B85">
        <f t="shared" si="1"/>
        <v>2.0001038126871</v>
      </c>
    </row>
    <row r="86" spans="1:2">
      <c r="A86">
        <f t="shared" si="0"/>
        <v>2203.21329439505</v>
      </c>
      <c r="B86">
        <f t="shared" si="1"/>
        <v>2093.54549631578</v>
      </c>
    </row>
    <row r="87" spans="1:2">
      <c r="A87">
        <f t="shared" si="0"/>
        <v>236.141849257782</v>
      </c>
      <c r="B87">
        <f t="shared" si="1"/>
        <v>235.926530361914</v>
      </c>
    </row>
    <row r="88" spans="1:2">
      <c r="A88">
        <f t="shared" si="0"/>
        <v>59.1298000303767</v>
      </c>
      <c r="B88">
        <f t="shared" si="1"/>
        <v>57.6278642265467</v>
      </c>
    </row>
    <row r="89" spans="1:2">
      <c r="A89">
        <f t="shared" si="0"/>
        <v>12.5465688290764</v>
      </c>
      <c r="B89">
        <f t="shared" si="1"/>
        <v>12.4767011529848</v>
      </c>
    </row>
    <row r="90" spans="1:2">
      <c r="A90">
        <f t="shared" si="0"/>
        <v>3.40292313274069</v>
      </c>
      <c r="B90">
        <f t="shared" si="1"/>
        <v>3.45315947822935</v>
      </c>
    </row>
    <row r="91" spans="1:2">
      <c r="A91">
        <f t="shared" si="0"/>
        <v>2.12414690557751</v>
      </c>
      <c r="B91">
        <f t="shared" si="1"/>
        <v>2.12658004470186</v>
      </c>
    </row>
    <row r="92" spans="1:2">
      <c r="A92">
        <f t="shared" si="0"/>
        <v>2.06140961214834</v>
      </c>
      <c r="B92">
        <f t="shared" si="1"/>
        <v>2.0622109278143</v>
      </c>
    </row>
    <row r="93" spans="1:2">
      <c r="A93">
        <f t="shared" si="0"/>
        <v>3602.85048659152</v>
      </c>
      <c r="B93">
        <f t="shared" si="1"/>
        <v>3488.58905485271</v>
      </c>
    </row>
    <row r="94" spans="1:2">
      <c r="A94">
        <f t="shared" si="0"/>
        <v>832.408568325586</v>
      </c>
      <c r="B94">
        <f t="shared" si="1"/>
        <v>845.357626719546</v>
      </c>
    </row>
    <row r="95" spans="1:2">
      <c r="A95">
        <f t="shared" si="0"/>
        <v>330.789452826193</v>
      </c>
      <c r="B95">
        <f t="shared" si="1"/>
        <v>322.651452878488</v>
      </c>
    </row>
    <row r="96" spans="1:2">
      <c r="A96">
        <f t="shared" si="0"/>
        <v>94.8442546808544</v>
      </c>
      <c r="B96">
        <f t="shared" si="1"/>
        <v>94.7386673992282</v>
      </c>
    </row>
    <row r="97" spans="1:2">
      <c r="A97">
        <f t="shared" si="0"/>
        <v>23.022475856864</v>
      </c>
      <c r="B97">
        <f t="shared" si="1"/>
        <v>23.4580798104386</v>
      </c>
    </row>
    <row r="98" spans="1:2">
      <c r="A98">
        <f t="shared" si="0"/>
        <v>5.2994206940856</v>
      </c>
      <c r="B98">
        <f t="shared" si="1"/>
        <v>5.3451879845939</v>
      </c>
    </row>
    <row r="99" spans="1:2">
      <c r="A99">
        <f t="shared" si="0"/>
        <v>4.27506473537627</v>
      </c>
      <c r="B99">
        <f t="shared" si="1"/>
        <v>4.27436542080246</v>
      </c>
    </row>
    <row r="100" spans="1:2">
      <c r="A100">
        <f t="shared" si="0"/>
        <v>4117.20654373382</v>
      </c>
      <c r="B100">
        <f t="shared" si="1"/>
        <v>4013.0348275234</v>
      </c>
    </row>
    <row r="101" spans="1:2">
      <c r="A101">
        <f t="shared" si="0"/>
        <v>1641.23405309493</v>
      </c>
      <c r="B101">
        <f t="shared" si="1"/>
        <v>1657.69271776476</v>
      </c>
    </row>
    <row r="102" spans="1:2">
      <c r="A102">
        <f t="shared" si="0"/>
        <v>942.074247386859</v>
      </c>
      <c r="B102">
        <f t="shared" si="1"/>
        <v>881.609640613216</v>
      </c>
    </row>
    <row r="103" spans="1:2">
      <c r="A103">
        <f t="shared" si="0"/>
        <v>366.529031195467</v>
      </c>
      <c r="B103">
        <f t="shared" si="1"/>
        <v>365.095670468187</v>
      </c>
    </row>
    <row r="104" spans="1:2">
      <c r="A104">
        <f t="shared" si="0"/>
        <v>121.96558883933</v>
      </c>
      <c r="B104">
        <f t="shared" si="1"/>
        <v>120.905540818688</v>
      </c>
    </row>
    <row r="105" spans="1:2">
      <c r="A105">
        <f t="shared" si="0"/>
        <v>29.850228482148</v>
      </c>
      <c r="B105">
        <f t="shared" si="1"/>
        <v>30.5807084857627</v>
      </c>
    </row>
    <row r="106" spans="1:2">
      <c r="A106">
        <f t="shared" si="0"/>
        <v>25.3943336127305</v>
      </c>
      <c r="B106">
        <f t="shared" si="1"/>
        <v>25.8688983232677</v>
      </c>
    </row>
    <row r="107" spans="1:2">
      <c r="A107">
        <f t="shared" si="0"/>
        <v>3476.01717566377</v>
      </c>
      <c r="B107">
        <f t="shared" si="1"/>
        <v>3432.8186547693</v>
      </c>
    </row>
    <row r="108" spans="1:2">
      <c r="A108">
        <f t="shared" si="0"/>
        <v>2271.37904574795</v>
      </c>
      <c r="B108">
        <f t="shared" si="1"/>
        <v>2266.52282889476</v>
      </c>
    </row>
    <row r="109" spans="1:2">
      <c r="A109">
        <f t="shared" si="0"/>
        <v>1736.91596960648</v>
      </c>
      <c r="B109">
        <f t="shared" si="1"/>
        <v>1619.94842726412</v>
      </c>
    </row>
    <row r="110" spans="1:2">
      <c r="A110">
        <f t="shared" si="0"/>
        <v>861.111360231478</v>
      </c>
      <c r="B110">
        <f t="shared" si="1"/>
        <v>861.496448958318</v>
      </c>
    </row>
    <row r="111" spans="1:2">
      <c r="A111">
        <f t="shared" si="0"/>
        <v>380.404874029669</v>
      </c>
      <c r="B111">
        <f t="shared" si="1"/>
        <v>380.981211435028</v>
      </c>
    </row>
    <row r="112" spans="1:2">
      <c r="A112">
        <f t="shared" si="0"/>
        <v>121.238718477482</v>
      </c>
      <c r="B112">
        <f t="shared" si="1"/>
        <v>125.034034187678</v>
      </c>
    </row>
    <row r="113" spans="1:2">
      <c r="A113">
        <f t="shared" si="0"/>
        <v>116.342864731165</v>
      </c>
      <c r="B113">
        <f t="shared" si="1"/>
        <v>118.638399388778</v>
      </c>
    </row>
    <row r="114" spans="1:2">
      <c r="A114">
        <f t="shared" si="0"/>
        <v>2319.43091162439</v>
      </c>
      <c r="B114">
        <f t="shared" si="1"/>
        <v>2328.39376903924</v>
      </c>
    </row>
    <row r="115" spans="1:2">
      <c r="A115">
        <f t="shared" si="0"/>
        <v>2419.21352953919</v>
      </c>
      <c r="B115">
        <f t="shared" si="1"/>
        <v>2455.93502428513</v>
      </c>
    </row>
    <row r="116" spans="1:2">
      <c r="A116">
        <f t="shared" si="0"/>
        <v>2383.54376897617</v>
      </c>
      <c r="B116">
        <f t="shared" si="1"/>
        <v>2277.14664700638</v>
      </c>
    </row>
    <row r="117" spans="1:2">
      <c r="A117">
        <f t="shared" si="0"/>
        <v>1439.75382538038</v>
      </c>
      <c r="B117">
        <f t="shared" si="1"/>
        <v>1428.84477507683</v>
      </c>
    </row>
    <row r="118" spans="1:2">
      <c r="A118">
        <f t="shared" si="0"/>
        <v>802.102039982634</v>
      </c>
      <c r="B118">
        <f t="shared" si="1"/>
        <v>806.626736181998</v>
      </c>
    </row>
    <row r="119" spans="1:2">
      <c r="A119">
        <f t="shared" si="0"/>
        <v>325.719697718883</v>
      </c>
      <c r="B119">
        <f t="shared" si="1"/>
        <v>332.04137980869</v>
      </c>
    </row>
    <row r="120" spans="1:2">
      <c r="A120">
        <f t="shared" si="0"/>
        <v>341.447336786709</v>
      </c>
      <c r="B120">
        <f t="shared" si="1"/>
        <v>347.542393013163</v>
      </c>
    </row>
    <row r="121" spans="1:2">
      <c r="A121">
        <f t="shared" si="0"/>
        <v>1336.2909087889</v>
      </c>
      <c r="B121">
        <f t="shared" si="1"/>
        <v>1336.54864195638</v>
      </c>
    </row>
    <row r="122" spans="1:2">
      <c r="A122">
        <f t="shared" si="0"/>
        <v>2091.69232299505</v>
      </c>
      <c r="B122">
        <f t="shared" si="1"/>
        <v>2133.37818269035</v>
      </c>
    </row>
    <row r="123" spans="1:2">
      <c r="A123">
        <f t="shared" si="0"/>
        <v>2609.85289890991</v>
      </c>
      <c r="B123">
        <f t="shared" si="1"/>
        <v>2518.56519000499</v>
      </c>
    </row>
    <row r="124" spans="1:2">
      <c r="A124">
        <f t="shared" si="0"/>
        <v>1875.20294062608</v>
      </c>
      <c r="B124">
        <f t="shared" si="1"/>
        <v>1866.77374444031</v>
      </c>
    </row>
    <row r="125" spans="1:2">
      <c r="A125">
        <f t="shared" si="0"/>
        <v>1275.054705859</v>
      </c>
      <c r="B125">
        <f t="shared" si="1"/>
        <v>1269.54379555099</v>
      </c>
    </row>
    <row r="126" spans="1:2">
      <c r="A126">
        <f t="shared" si="0"/>
        <v>639.954276152601</v>
      </c>
      <c r="B126">
        <f t="shared" si="1"/>
        <v>643.174454871346</v>
      </c>
    </row>
    <row r="127" spans="1:2">
      <c r="A127">
        <f t="shared" si="0"/>
        <v>709.16186605</v>
      </c>
      <c r="B127">
        <f t="shared" si="1"/>
        <v>713.081503720302</v>
      </c>
    </row>
    <row r="128" spans="1:2">
      <c r="A128">
        <f t="shared" si="0"/>
        <v>703.960307551103</v>
      </c>
      <c r="B128">
        <f t="shared" si="1"/>
        <v>711.648984296082</v>
      </c>
    </row>
    <row r="129" spans="1:2">
      <c r="A129">
        <f t="shared" si="0"/>
        <v>1548.50694491272</v>
      </c>
      <c r="B129">
        <f t="shared" si="1"/>
        <v>1598.44460709832</v>
      </c>
    </row>
    <row r="130" spans="1:2">
      <c r="A130">
        <f t="shared" si="0"/>
        <v>2396.88000328079</v>
      </c>
      <c r="B130">
        <f t="shared" si="1"/>
        <v>2343.36916966991</v>
      </c>
    </row>
    <row r="131" spans="1:2">
      <c r="A131">
        <f t="shared" si="0"/>
        <v>2009.06268387146</v>
      </c>
      <c r="B131">
        <f t="shared" si="1"/>
        <v>2009.73793187548</v>
      </c>
    </row>
    <row r="132" spans="1:2">
      <c r="A132">
        <f t="shared" si="0"/>
        <v>1633.72396946578</v>
      </c>
      <c r="B132">
        <f t="shared" si="1"/>
        <v>1630.07239720687</v>
      </c>
    </row>
    <row r="133" spans="1:2">
      <c r="A133">
        <f t="shared" si="0"/>
        <v>994.876373431047</v>
      </c>
      <c r="B133">
        <f t="shared" si="1"/>
        <v>984.897550454908</v>
      </c>
    </row>
    <row r="134" spans="1:2">
      <c r="A134">
        <f t="shared" si="0"/>
        <v>1134.2788783977</v>
      </c>
      <c r="B134">
        <f t="shared" si="1"/>
        <v>1146.63004284999</v>
      </c>
    </row>
    <row r="135" spans="1:2">
      <c r="A135">
        <f t="shared" si="0"/>
        <v>351.885962605647</v>
      </c>
      <c r="B135">
        <f t="shared" si="1"/>
        <v>339.330518921326</v>
      </c>
    </row>
    <row r="136" spans="1:2">
      <c r="A136">
        <f t="shared" si="0"/>
        <v>1026.95050593116</v>
      </c>
      <c r="B136">
        <f t="shared" si="1"/>
        <v>1054.10685942567</v>
      </c>
    </row>
    <row r="137" spans="1:2">
      <c r="A137">
        <f t="shared" ref="A137:A200" si="2">A67+2</f>
        <v>1926.91823601412</v>
      </c>
      <c r="B137">
        <f t="shared" ref="B137:B200" si="3">B67+2</f>
        <v>1859.3972018993</v>
      </c>
    </row>
    <row r="138" spans="1:2">
      <c r="A138">
        <f t="shared" si="2"/>
        <v>1848.12676817316</v>
      </c>
      <c r="B138">
        <f t="shared" si="3"/>
        <v>1870.50701418972</v>
      </c>
    </row>
    <row r="139" spans="1:2">
      <c r="A139">
        <f t="shared" si="2"/>
        <v>1766.96993161493</v>
      </c>
      <c r="B139">
        <f t="shared" si="3"/>
        <v>1770.16786330072</v>
      </c>
    </row>
    <row r="140" spans="1:2">
      <c r="A140">
        <f t="shared" si="2"/>
        <v>1291.43272503133</v>
      </c>
      <c r="B140">
        <f t="shared" si="3"/>
        <v>1304.82343434311</v>
      </c>
    </row>
    <row r="141" spans="1:2">
      <c r="A141">
        <f t="shared" si="2"/>
        <v>1478.57464866496</v>
      </c>
      <c r="B141">
        <f t="shared" si="3"/>
        <v>1494.24030312332</v>
      </c>
    </row>
    <row r="142" spans="1:2">
      <c r="A142">
        <f t="shared" si="2"/>
        <v>30.4109687398527</v>
      </c>
      <c r="B142">
        <f t="shared" si="3"/>
        <v>30.2062106138837</v>
      </c>
    </row>
    <row r="143" spans="1:2">
      <c r="A143">
        <f t="shared" si="2"/>
        <v>4.04489480284898</v>
      </c>
      <c r="B143">
        <f t="shared" si="3"/>
        <v>4.04384890080961</v>
      </c>
    </row>
    <row r="144" spans="1:2">
      <c r="A144">
        <f t="shared" si="2"/>
        <v>4.00065641196969</v>
      </c>
      <c r="B144">
        <f t="shared" si="3"/>
        <v>4.00064905419053</v>
      </c>
    </row>
    <row r="145" spans="1:2">
      <c r="A145">
        <f t="shared" si="2"/>
        <v>4.00001500431829</v>
      </c>
      <c r="B145">
        <f t="shared" si="3"/>
        <v>4.00001411822765</v>
      </c>
    </row>
    <row r="146" spans="1:2">
      <c r="A146">
        <f t="shared" si="2"/>
        <v>4.00000008412306</v>
      </c>
      <c r="B146">
        <f t="shared" si="3"/>
        <v>4.00000008387108</v>
      </c>
    </row>
    <row r="147" spans="1:2">
      <c r="A147">
        <f t="shared" si="2"/>
        <v>4.00000000001733</v>
      </c>
      <c r="B147">
        <f t="shared" si="3"/>
        <v>4.00000000001735</v>
      </c>
    </row>
    <row r="148" spans="1:2">
      <c r="A148">
        <f t="shared" si="2"/>
        <v>3.99999999999102</v>
      </c>
      <c r="B148">
        <f t="shared" si="3"/>
        <v>3.99999999999102</v>
      </c>
    </row>
    <row r="149" spans="1:2">
      <c r="A149">
        <f t="shared" si="2"/>
        <v>629.183773472693</v>
      </c>
      <c r="B149">
        <f t="shared" si="3"/>
        <v>621.742776932889</v>
      </c>
    </row>
    <row r="150" spans="1:2">
      <c r="A150">
        <f t="shared" si="2"/>
        <v>27.6201547593819</v>
      </c>
      <c r="B150">
        <f t="shared" si="3"/>
        <v>28.1794651751209</v>
      </c>
    </row>
    <row r="151" spans="1:2">
      <c r="A151">
        <f t="shared" si="2"/>
        <v>6.58783544614277</v>
      </c>
      <c r="B151">
        <f t="shared" si="3"/>
        <v>6.59074252979615</v>
      </c>
    </row>
    <row r="152" spans="1:2">
      <c r="A152">
        <f t="shared" si="2"/>
        <v>4.2315400661956</v>
      </c>
      <c r="B152">
        <f t="shared" si="3"/>
        <v>4.24244743432249</v>
      </c>
    </row>
    <row r="153" spans="1:2">
      <c r="A153">
        <f t="shared" si="2"/>
        <v>4.01219961316683</v>
      </c>
      <c r="B153">
        <f t="shared" si="3"/>
        <v>4.01215225941317</v>
      </c>
    </row>
    <row r="154" spans="1:2">
      <c r="A154">
        <f t="shared" si="2"/>
        <v>4.00042190624528</v>
      </c>
      <c r="B154">
        <f t="shared" si="3"/>
        <v>4.00043184923259</v>
      </c>
    </row>
    <row r="155" spans="1:2">
      <c r="A155">
        <f t="shared" si="2"/>
        <v>4.00010749310353</v>
      </c>
      <c r="B155">
        <f t="shared" si="3"/>
        <v>4.0001038126871</v>
      </c>
    </row>
    <row r="156" spans="1:2">
      <c r="A156">
        <f t="shared" si="2"/>
        <v>2205.21329439505</v>
      </c>
      <c r="B156">
        <f t="shared" si="3"/>
        <v>2095.54549631578</v>
      </c>
    </row>
    <row r="157" spans="1:2">
      <c r="A157">
        <f t="shared" si="2"/>
        <v>238.141849257782</v>
      </c>
      <c r="B157">
        <f t="shared" si="3"/>
        <v>237.926530361914</v>
      </c>
    </row>
    <row r="158" spans="1:2">
      <c r="A158">
        <f t="shared" si="2"/>
        <v>61.1298000303767</v>
      </c>
      <c r="B158">
        <f t="shared" si="3"/>
        <v>59.6278642265467</v>
      </c>
    </row>
    <row r="159" spans="1:2">
      <c r="A159">
        <f t="shared" si="2"/>
        <v>14.5465688290764</v>
      </c>
      <c r="B159">
        <f t="shared" si="3"/>
        <v>14.4767011529848</v>
      </c>
    </row>
    <row r="160" spans="1:2">
      <c r="A160">
        <f t="shared" si="2"/>
        <v>5.40292313274069</v>
      </c>
      <c r="B160">
        <f t="shared" si="3"/>
        <v>5.45315947822935</v>
      </c>
    </row>
    <row r="161" spans="1:2">
      <c r="A161">
        <f t="shared" si="2"/>
        <v>4.12414690557751</v>
      </c>
      <c r="B161">
        <f t="shared" si="3"/>
        <v>4.12658004470187</v>
      </c>
    </row>
    <row r="162" spans="1:2">
      <c r="A162">
        <f t="shared" si="2"/>
        <v>4.06140961214834</v>
      </c>
      <c r="B162">
        <f t="shared" si="3"/>
        <v>4.0622109278143</v>
      </c>
    </row>
    <row r="163" spans="1:2">
      <c r="A163">
        <f t="shared" si="2"/>
        <v>3604.85048659152</v>
      </c>
      <c r="B163">
        <f t="shared" si="3"/>
        <v>3490.58905485271</v>
      </c>
    </row>
    <row r="164" spans="1:2">
      <c r="A164">
        <f t="shared" si="2"/>
        <v>834.408568325586</v>
      </c>
      <c r="B164">
        <f t="shared" si="3"/>
        <v>847.357626719546</v>
      </c>
    </row>
    <row r="165" spans="1:2">
      <c r="A165">
        <f t="shared" si="2"/>
        <v>332.789452826193</v>
      </c>
      <c r="B165">
        <f t="shared" si="3"/>
        <v>324.651452878488</v>
      </c>
    </row>
    <row r="166" spans="1:2">
      <c r="A166">
        <f t="shared" si="2"/>
        <v>96.8442546808544</v>
      </c>
      <c r="B166">
        <f t="shared" si="3"/>
        <v>96.7386673992282</v>
      </c>
    </row>
    <row r="167" spans="1:2">
      <c r="A167">
        <f t="shared" si="2"/>
        <v>25.022475856864</v>
      </c>
      <c r="B167">
        <f t="shared" si="3"/>
        <v>25.4580798104386</v>
      </c>
    </row>
    <row r="168" spans="1:2">
      <c r="A168">
        <f t="shared" si="2"/>
        <v>7.2994206940856</v>
      </c>
      <c r="B168">
        <f t="shared" si="3"/>
        <v>7.3451879845939</v>
      </c>
    </row>
    <row r="169" spans="1:2">
      <c r="A169">
        <f t="shared" si="2"/>
        <v>6.27506473537627</v>
      </c>
      <c r="B169">
        <f t="shared" si="3"/>
        <v>6.27436542080246</v>
      </c>
    </row>
    <row r="170" spans="1:2">
      <c r="A170">
        <f t="shared" si="2"/>
        <v>4119.20654373382</v>
      </c>
      <c r="B170">
        <f t="shared" si="3"/>
        <v>4015.0348275234</v>
      </c>
    </row>
    <row r="171" spans="1:2">
      <c r="A171">
        <f t="shared" si="2"/>
        <v>1643.23405309493</v>
      </c>
      <c r="B171">
        <f t="shared" si="3"/>
        <v>1659.69271776476</v>
      </c>
    </row>
    <row r="172" spans="1:2">
      <c r="A172">
        <f t="shared" si="2"/>
        <v>944.074247386859</v>
      </c>
      <c r="B172">
        <f t="shared" si="3"/>
        <v>883.609640613216</v>
      </c>
    </row>
    <row r="173" spans="1:2">
      <c r="A173">
        <f t="shared" si="2"/>
        <v>368.529031195467</v>
      </c>
      <c r="B173">
        <f t="shared" si="3"/>
        <v>367.095670468187</v>
      </c>
    </row>
    <row r="174" spans="1:2">
      <c r="A174">
        <f t="shared" si="2"/>
        <v>123.96558883933</v>
      </c>
      <c r="B174">
        <f t="shared" si="3"/>
        <v>122.905540818688</v>
      </c>
    </row>
    <row r="175" spans="1:2">
      <c r="A175">
        <f t="shared" si="2"/>
        <v>31.850228482148</v>
      </c>
      <c r="B175">
        <f t="shared" si="3"/>
        <v>32.5807084857627</v>
      </c>
    </row>
    <row r="176" spans="1:2">
      <c r="A176">
        <f t="shared" si="2"/>
        <v>27.3943336127305</v>
      </c>
      <c r="B176">
        <f t="shared" si="3"/>
        <v>27.8688983232677</v>
      </c>
    </row>
    <row r="177" spans="1:2">
      <c r="A177">
        <f t="shared" si="2"/>
        <v>3478.01717566377</v>
      </c>
      <c r="B177">
        <f t="shared" si="3"/>
        <v>3434.8186547693</v>
      </c>
    </row>
    <row r="178" spans="1:2">
      <c r="A178">
        <f t="shared" si="2"/>
        <v>2273.37904574795</v>
      </c>
      <c r="B178">
        <f t="shared" si="3"/>
        <v>2268.52282889476</v>
      </c>
    </row>
    <row r="179" spans="1:2">
      <c r="A179">
        <f t="shared" si="2"/>
        <v>1738.91596960648</v>
      </c>
      <c r="B179">
        <f t="shared" si="3"/>
        <v>1621.94842726412</v>
      </c>
    </row>
    <row r="180" spans="1:2">
      <c r="A180">
        <f t="shared" si="2"/>
        <v>863.111360231478</v>
      </c>
      <c r="B180">
        <f t="shared" si="3"/>
        <v>863.496448958318</v>
      </c>
    </row>
    <row r="181" spans="1:2">
      <c r="A181">
        <f t="shared" si="2"/>
        <v>382.404874029669</v>
      </c>
      <c r="B181">
        <f t="shared" si="3"/>
        <v>382.981211435028</v>
      </c>
    </row>
    <row r="182" spans="1:2">
      <c r="A182">
        <f t="shared" si="2"/>
        <v>123.238718477482</v>
      </c>
      <c r="B182">
        <f t="shared" si="3"/>
        <v>127.034034187678</v>
      </c>
    </row>
    <row r="183" spans="1:2">
      <c r="A183">
        <f t="shared" si="2"/>
        <v>118.342864731165</v>
      </c>
      <c r="B183">
        <f t="shared" si="3"/>
        <v>120.638399388778</v>
      </c>
    </row>
    <row r="184" spans="1:2">
      <c r="A184">
        <f t="shared" si="2"/>
        <v>2321.43091162439</v>
      </c>
      <c r="B184">
        <f t="shared" si="3"/>
        <v>2330.39376903924</v>
      </c>
    </row>
    <row r="185" spans="1:2">
      <c r="A185">
        <f t="shared" si="2"/>
        <v>2421.21352953919</v>
      </c>
      <c r="B185">
        <f t="shared" si="3"/>
        <v>2457.93502428513</v>
      </c>
    </row>
    <row r="186" spans="1:2">
      <c r="A186">
        <f t="shared" si="2"/>
        <v>2385.54376897617</v>
      </c>
      <c r="B186">
        <f t="shared" si="3"/>
        <v>2279.14664700638</v>
      </c>
    </row>
    <row r="187" spans="1:2">
      <c r="A187">
        <f t="shared" si="2"/>
        <v>1441.75382538038</v>
      </c>
      <c r="B187">
        <f t="shared" si="3"/>
        <v>1430.84477507683</v>
      </c>
    </row>
    <row r="188" spans="1:2">
      <c r="A188">
        <f t="shared" si="2"/>
        <v>804.102039982634</v>
      </c>
      <c r="B188">
        <f t="shared" si="3"/>
        <v>808.626736181998</v>
      </c>
    </row>
    <row r="189" spans="1:2">
      <c r="A189">
        <f t="shared" si="2"/>
        <v>327.719697718883</v>
      </c>
      <c r="B189">
        <f t="shared" si="3"/>
        <v>334.04137980869</v>
      </c>
    </row>
    <row r="190" spans="1:2">
      <c r="A190">
        <f t="shared" si="2"/>
        <v>343.447336786709</v>
      </c>
      <c r="B190">
        <f t="shared" si="3"/>
        <v>349.542393013163</v>
      </c>
    </row>
    <row r="191" spans="1:2">
      <c r="A191">
        <f t="shared" si="2"/>
        <v>1338.2909087889</v>
      </c>
      <c r="B191">
        <f t="shared" si="3"/>
        <v>1338.54864195638</v>
      </c>
    </row>
    <row r="192" spans="1:2">
      <c r="A192">
        <f t="shared" si="2"/>
        <v>2093.69232299505</v>
      </c>
      <c r="B192">
        <f t="shared" si="3"/>
        <v>2135.37818269035</v>
      </c>
    </row>
    <row r="193" spans="1:2">
      <c r="A193">
        <f t="shared" si="2"/>
        <v>2611.85289890991</v>
      </c>
      <c r="B193">
        <f t="shared" si="3"/>
        <v>2520.56519000499</v>
      </c>
    </row>
    <row r="194" spans="1:2">
      <c r="A194">
        <f t="shared" si="2"/>
        <v>1877.20294062608</v>
      </c>
      <c r="B194">
        <f t="shared" si="3"/>
        <v>1868.77374444031</v>
      </c>
    </row>
    <row r="195" spans="1:2">
      <c r="A195">
        <f t="shared" si="2"/>
        <v>1277.054705859</v>
      </c>
      <c r="B195">
        <f t="shared" si="3"/>
        <v>1271.54379555099</v>
      </c>
    </row>
    <row r="196" spans="1:2">
      <c r="A196">
        <f t="shared" si="2"/>
        <v>641.954276152601</v>
      </c>
      <c r="B196">
        <f t="shared" si="3"/>
        <v>645.174454871346</v>
      </c>
    </row>
    <row r="197" spans="1:2">
      <c r="A197">
        <f t="shared" si="2"/>
        <v>711.16186605</v>
      </c>
      <c r="B197">
        <f t="shared" si="3"/>
        <v>715.081503720302</v>
      </c>
    </row>
    <row r="198" spans="1:2">
      <c r="A198">
        <f t="shared" si="2"/>
        <v>705.960307551103</v>
      </c>
      <c r="B198">
        <f t="shared" si="3"/>
        <v>713.648984296082</v>
      </c>
    </row>
    <row r="199" spans="1:2">
      <c r="A199">
        <f t="shared" si="2"/>
        <v>1550.50694491272</v>
      </c>
      <c r="B199">
        <f t="shared" si="3"/>
        <v>1600.44460709832</v>
      </c>
    </row>
    <row r="200" spans="1:2">
      <c r="A200">
        <f t="shared" si="2"/>
        <v>2398.88000328079</v>
      </c>
      <c r="B200">
        <f t="shared" si="3"/>
        <v>2345.36916966991</v>
      </c>
    </row>
    <row r="201" spans="1:2">
      <c r="A201">
        <f t="shared" ref="A201:A264" si="4">A131+2</f>
        <v>2011.06268387146</v>
      </c>
      <c r="B201">
        <f t="shared" ref="B201:B264" si="5">B131+2</f>
        <v>2011.73793187548</v>
      </c>
    </row>
    <row r="202" spans="1:2">
      <c r="A202">
        <f t="shared" si="4"/>
        <v>1635.72396946578</v>
      </c>
      <c r="B202">
        <f t="shared" si="5"/>
        <v>1632.07239720687</v>
      </c>
    </row>
    <row r="203" spans="1:2">
      <c r="A203">
        <f t="shared" si="4"/>
        <v>996.876373431047</v>
      </c>
      <c r="B203">
        <f t="shared" si="5"/>
        <v>986.897550454908</v>
      </c>
    </row>
    <row r="204" spans="1:2">
      <c r="A204">
        <f t="shared" si="4"/>
        <v>1136.2788783977</v>
      </c>
      <c r="B204">
        <f t="shared" si="5"/>
        <v>1148.63004284999</v>
      </c>
    </row>
    <row r="205" spans="1:2">
      <c r="A205">
        <f t="shared" si="4"/>
        <v>353.885962605647</v>
      </c>
      <c r="B205">
        <f t="shared" si="5"/>
        <v>341.330518921326</v>
      </c>
    </row>
    <row r="206" spans="1:2">
      <c r="A206">
        <f t="shared" si="4"/>
        <v>1028.95050593116</v>
      </c>
      <c r="B206">
        <f t="shared" si="5"/>
        <v>1056.10685942567</v>
      </c>
    </row>
    <row r="207" spans="1:2">
      <c r="A207">
        <f t="shared" si="4"/>
        <v>1928.91823601412</v>
      </c>
      <c r="B207">
        <f t="shared" si="5"/>
        <v>1861.3972018993</v>
      </c>
    </row>
    <row r="208" spans="1:2">
      <c r="A208">
        <f t="shared" si="4"/>
        <v>1850.12676817316</v>
      </c>
      <c r="B208">
        <f t="shared" si="5"/>
        <v>1872.50701418972</v>
      </c>
    </row>
    <row r="209" spans="1:2">
      <c r="A209">
        <f t="shared" si="4"/>
        <v>1768.96993161493</v>
      </c>
      <c r="B209">
        <f t="shared" si="5"/>
        <v>1772.16786330072</v>
      </c>
    </row>
    <row r="210" spans="1:2">
      <c r="A210">
        <f t="shared" si="4"/>
        <v>1293.43272503133</v>
      </c>
      <c r="B210">
        <f t="shared" si="5"/>
        <v>1306.82343434311</v>
      </c>
    </row>
    <row r="211" spans="1:2">
      <c r="A211">
        <f t="shared" si="4"/>
        <v>1480.57464866496</v>
      </c>
      <c r="B211">
        <f t="shared" si="5"/>
        <v>1496.24030312332</v>
      </c>
    </row>
    <row r="212" spans="1:2">
      <c r="A212">
        <f t="shared" si="4"/>
        <v>32.4109687398527</v>
      </c>
      <c r="B212">
        <f t="shared" si="5"/>
        <v>32.2062106138837</v>
      </c>
    </row>
    <row r="213" spans="1:2">
      <c r="A213">
        <f t="shared" si="4"/>
        <v>6.04489480284898</v>
      </c>
      <c r="B213">
        <f t="shared" si="5"/>
        <v>6.04384890080961</v>
      </c>
    </row>
    <row r="214" spans="1:2">
      <c r="A214">
        <f t="shared" si="4"/>
        <v>6.00065641196969</v>
      </c>
      <c r="B214">
        <f t="shared" si="5"/>
        <v>6.00064905419053</v>
      </c>
    </row>
    <row r="215" spans="1:2">
      <c r="A215">
        <f t="shared" si="4"/>
        <v>6.00001500431829</v>
      </c>
      <c r="B215">
        <f t="shared" si="5"/>
        <v>6.00001411822765</v>
      </c>
    </row>
    <row r="216" spans="1:2">
      <c r="A216">
        <f t="shared" si="4"/>
        <v>6.00000008412306</v>
      </c>
      <c r="B216">
        <f t="shared" si="5"/>
        <v>6.00000008387108</v>
      </c>
    </row>
    <row r="217" spans="1:2">
      <c r="A217">
        <f t="shared" si="4"/>
        <v>6.00000000001733</v>
      </c>
      <c r="B217">
        <f t="shared" si="5"/>
        <v>6.00000000001735</v>
      </c>
    </row>
    <row r="218" spans="1:2">
      <c r="A218">
        <f t="shared" si="4"/>
        <v>5.99999999999102</v>
      </c>
      <c r="B218">
        <f t="shared" si="5"/>
        <v>5.99999999999102</v>
      </c>
    </row>
    <row r="219" spans="1:2">
      <c r="A219">
        <f t="shared" si="4"/>
        <v>631.183773472693</v>
      </c>
      <c r="B219">
        <f t="shared" si="5"/>
        <v>623.742776932889</v>
      </c>
    </row>
    <row r="220" spans="1:2">
      <c r="A220">
        <f t="shared" si="4"/>
        <v>29.6201547593819</v>
      </c>
      <c r="B220">
        <f t="shared" si="5"/>
        <v>30.1794651751209</v>
      </c>
    </row>
    <row r="221" spans="1:2">
      <c r="A221">
        <f t="shared" si="4"/>
        <v>8.58783544614277</v>
      </c>
      <c r="B221">
        <f t="shared" si="5"/>
        <v>8.59074252979615</v>
      </c>
    </row>
    <row r="222" spans="1:2">
      <c r="A222">
        <f t="shared" si="4"/>
        <v>6.2315400661956</v>
      </c>
      <c r="B222">
        <f t="shared" si="5"/>
        <v>6.24244743432249</v>
      </c>
    </row>
    <row r="223" spans="1:2">
      <c r="A223">
        <f t="shared" si="4"/>
        <v>6.01219961316683</v>
      </c>
      <c r="B223">
        <f t="shared" si="5"/>
        <v>6.01215225941317</v>
      </c>
    </row>
    <row r="224" spans="1:2">
      <c r="A224">
        <f t="shared" si="4"/>
        <v>6.00042190624528</v>
      </c>
      <c r="B224">
        <f t="shared" si="5"/>
        <v>6.00043184923259</v>
      </c>
    </row>
    <row r="225" spans="1:2">
      <c r="A225">
        <f t="shared" si="4"/>
        <v>6.00010749310353</v>
      </c>
      <c r="B225">
        <f t="shared" si="5"/>
        <v>6.0001038126871</v>
      </c>
    </row>
    <row r="226" spans="1:2">
      <c r="A226">
        <f t="shared" si="4"/>
        <v>2207.21329439505</v>
      </c>
      <c r="B226">
        <f t="shared" si="5"/>
        <v>2097.54549631578</v>
      </c>
    </row>
    <row r="227" spans="1:2">
      <c r="A227">
        <f t="shared" si="4"/>
        <v>240.141849257782</v>
      </c>
      <c r="B227">
        <f t="shared" si="5"/>
        <v>239.926530361914</v>
      </c>
    </row>
    <row r="228" spans="1:2">
      <c r="A228">
        <f t="shared" si="4"/>
        <v>63.1298000303767</v>
      </c>
      <c r="B228">
        <f t="shared" si="5"/>
        <v>61.6278642265467</v>
      </c>
    </row>
    <row r="229" spans="1:2">
      <c r="A229">
        <f t="shared" si="4"/>
        <v>16.5465688290764</v>
      </c>
      <c r="B229">
        <f t="shared" si="5"/>
        <v>16.4767011529848</v>
      </c>
    </row>
    <row r="230" spans="1:2">
      <c r="A230">
        <f t="shared" si="4"/>
        <v>7.40292313274069</v>
      </c>
      <c r="B230">
        <f t="shared" si="5"/>
        <v>7.45315947822935</v>
      </c>
    </row>
    <row r="231" spans="1:2">
      <c r="A231">
        <f t="shared" si="4"/>
        <v>6.12414690557751</v>
      </c>
      <c r="B231">
        <f t="shared" si="5"/>
        <v>6.12658004470187</v>
      </c>
    </row>
    <row r="232" spans="1:2">
      <c r="A232">
        <f t="shared" si="4"/>
        <v>6.06140961214834</v>
      </c>
      <c r="B232">
        <f t="shared" si="5"/>
        <v>6.0622109278143</v>
      </c>
    </row>
    <row r="233" spans="1:2">
      <c r="A233">
        <f t="shared" si="4"/>
        <v>3606.85048659152</v>
      </c>
      <c r="B233">
        <f t="shared" si="5"/>
        <v>3492.58905485271</v>
      </c>
    </row>
    <row r="234" spans="1:2">
      <c r="A234">
        <f t="shared" si="4"/>
        <v>836.408568325586</v>
      </c>
      <c r="B234">
        <f t="shared" si="5"/>
        <v>849.357626719546</v>
      </c>
    </row>
    <row r="235" spans="1:2">
      <c r="A235">
        <f t="shared" si="4"/>
        <v>334.789452826193</v>
      </c>
      <c r="B235">
        <f t="shared" si="5"/>
        <v>326.651452878488</v>
      </c>
    </row>
    <row r="236" spans="1:2">
      <c r="A236">
        <f t="shared" si="4"/>
        <v>98.8442546808544</v>
      </c>
      <c r="B236">
        <f t="shared" si="5"/>
        <v>98.7386673992282</v>
      </c>
    </row>
    <row r="237" spans="1:2">
      <c r="A237">
        <f t="shared" si="4"/>
        <v>27.022475856864</v>
      </c>
      <c r="B237">
        <f t="shared" si="5"/>
        <v>27.4580798104386</v>
      </c>
    </row>
    <row r="238" spans="1:2">
      <c r="A238">
        <f t="shared" si="4"/>
        <v>9.2994206940856</v>
      </c>
      <c r="B238">
        <f t="shared" si="5"/>
        <v>9.3451879845939</v>
      </c>
    </row>
    <row r="239" spans="1:2">
      <c r="A239">
        <f t="shared" si="4"/>
        <v>8.27506473537627</v>
      </c>
      <c r="B239">
        <f t="shared" si="5"/>
        <v>8.27436542080246</v>
      </c>
    </row>
    <row r="240" spans="1:2">
      <c r="A240">
        <f t="shared" si="4"/>
        <v>4121.20654373382</v>
      </c>
      <c r="B240">
        <f t="shared" si="5"/>
        <v>4017.0348275234</v>
      </c>
    </row>
    <row r="241" spans="1:2">
      <c r="A241">
        <f t="shared" si="4"/>
        <v>1645.23405309493</v>
      </c>
      <c r="B241">
        <f t="shared" si="5"/>
        <v>1661.69271776476</v>
      </c>
    </row>
    <row r="242" spans="1:2">
      <c r="A242">
        <f t="shared" si="4"/>
        <v>946.074247386859</v>
      </c>
      <c r="B242">
        <f t="shared" si="5"/>
        <v>885.609640613216</v>
      </c>
    </row>
    <row r="243" spans="1:2">
      <c r="A243">
        <f t="shared" si="4"/>
        <v>370.529031195467</v>
      </c>
      <c r="B243">
        <f t="shared" si="5"/>
        <v>369.095670468187</v>
      </c>
    </row>
    <row r="244" spans="1:2">
      <c r="A244">
        <f t="shared" si="4"/>
        <v>125.96558883933</v>
      </c>
      <c r="B244">
        <f t="shared" si="5"/>
        <v>124.905540818688</v>
      </c>
    </row>
    <row r="245" spans="1:2">
      <c r="A245">
        <f t="shared" si="4"/>
        <v>33.850228482148</v>
      </c>
      <c r="B245">
        <f t="shared" si="5"/>
        <v>34.5807084857627</v>
      </c>
    </row>
    <row r="246" spans="1:2">
      <c r="A246">
        <f t="shared" si="4"/>
        <v>29.3943336127305</v>
      </c>
      <c r="B246">
        <f t="shared" si="5"/>
        <v>29.8688983232677</v>
      </c>
    </row>
    <row r="247" spans="1:2">
      <c r="A247">
        <f t="shared" si="4"/>
        <v>3480.01717566377</v>
      </c>
      <c r="B247">
        <f t="shared" si="5"/>
        <v>3436.8186547693</v>
      </c>
    </row>
    <row r="248" spans="1:2">
      <c r="A248">
        <f t="shared" si="4"/>
        <v>2275.37904574795</v>
      </c>
      <c r="B248">
        <f t="shared" si="5"/>
        <v>2270.52282889476</v>
      </c>
    </row>
    <row r="249" spans="1:2">
      <c r="A249">
        <f t="shared" si="4"/>
        <v>1740.91596960648</v>
      </c>
      <c r="B249">
        <f t="shared" si="5"/>
        <v>1623.94842726412</v>
      </c>
    </row>
    <row r="250" spans="1:2">
      <c r="A250">
        <f t="shared" si="4"/>
        <v>865.111360231478</v>
      </c>
      <c r="B250">
        <f t="shared" si="5"/>
        <v>865.496448958318</v>
      </c>
    </row>
    <row r="251" spans="1:2">
      <c r="A251">
        <f t="shared" si="4"/>
        <v>384.404874029669</v>
      </c>
      <c r="B251">
        <f t="shared" si="5"/>
        <v>384.981211435028</v>
      </c>
    </row>
    <row r="252" spans="1:2">
      <c r="A252">
        <f t="shared" si="4"/>
        <v>125.238718477482</v>
      </c>
      <c r="B252">
        <f t="shared" si="5"/>
        <v>129.034034187678</v>
      </c>
    </row>
    <row r="253" spans="1:2">
      <c r="A253">
        <f t="shared" si="4"/>
        <v>120.342864731165</v>
      </c>
      <c r="B253">
        <f t="shared" si="5"/>
        <v>122.638399388778</v>
      </c>
    </row>
    <row r="254" spans="1:2">
      <c r="A254">
        <f t="shared" si="4"/>
        <v>2323.43091162439</v>
      </c>
      <c r="B254">
        <f t="shared" si="5"/>
        <v>2332.39376903924</v>
      </c>
    </row>
    <row r="255" spans="1:2">
      <c r="A255">
        <f t="shared" si="4"/>
        <v>2423.21352953919</v>
      </c>
      <c r="B255">
        <f t="shared" si="5"/>
        <v>2459.93502428513</v>
      </c>
    </row>
    <row r="256" spans="1:2">
      <c r="A256">
        <f t="shared" si="4"/>
        <v>2387.54376897617</v>
      </c>
      <c r="B256">
        <f t="shared" si="5"/>
        <v>2281.14664700638</v>
      </c>
    </row>
    <row r="257" spans="1:2">
      <c r="A257">
        <f t="shared" si="4"/>
        <v>1443.75382538038</v>
      </c>
      <c r="B257">
        <f t="shared" si="5"/>
        <v>1432.84477507683</v>
      </c>
    </row>
    <row r="258" spans="1:2">
      <c r="A258">
        <f t="shared" si="4"/>
        <v>806.102039982634</v>
      </c>
      <c r="B258">
        <f t="shared" si="5"/>
        <v>810.626736181998</v>
      </c>
    </row>
    <row r="259" spans="1:2">
      <c r="A259">
        <f t="shared" si="4"/>
        <v>329.719697718883</v>
      </c>
      <c r="B259">
        <f t="shared" si="5"/>
        <v>336.04137980869</v>
      </c>
    </row>
    <row r="260" spans="1:2">
      <c r="A260">
        <f t="shared" si="4"/>
        <v>345.447336786709</v>
      </c>
      <c r="B260">
        <f t="shared" si="5"/>
        <v>351.542393013163</v>
      </c>
    </row>
    <row r="261" spans="1:2">
      <c r="A261">
        <f t="shared" si="4"/>
        <v>1340.2909087889</v>
      </c>
      <c r="B261">
        <f t="shared" si="5"/>
        <v>1340.54864195638</v>
      </c>
    </row>
    <row r="262" spans="1:2">
      <c r="A262">
        <f t="shared" si="4"/>
        <v>2095.69232299505</v>
      </c>
      <c r="B262">
        <f t="shared" si="5"/>
        <v>2137.37818269035</v>
      </c>
    </row>
    <row r="263" spans="1:2">
      <c r="A263">
        <f t="shared" si="4"/>
        <v>2613.85289890991</v>
      </c>
      <c r="B263">
        <f t="shared" si="5"/>
        <v>2522.56519000499</v>
      </c>
    </row>
    <row r="264" spans="1:2">
      <c r="A264">
        <f t="shared" si="4"/>
        <v>1879.20294062608</v>
      </c>
      <c r="B264">
        <f t="shared" si="5"/>
        <v>1870.77374444031</v>
      </c>
    </row>
    <row r="265" spans="1:2">
      <c r="A265">
        <f t="shared" ref="A265:A328" si="6">A195+2</f>
        <v>1279.054705859</v>
      </c>
      <c r="B265">
        <f t="shared" ref="B265:B328" si="7">B195+2</f>
        <v>1273.54379555099</v>
      </c>
    </row>
    <row r="266" spans="1:2">
      <c r="A266">
        <f t="shared" si="6"/>
        <v>643.954276152601</v>
      </c>
      <c r="B266">
        <f t="shared" si="7"/>
        <v>647.174454871346</v>
      </c>
    </row>
    <row r="267" spans="1:2">
      <c r="A267">
        <f t="shared" si="6"/>
        <v>713.16186605</v>
      </c>
      <c r="B267">
        <f t="shared" si="7"/>
        <v>717.081503720302</v>
      </c>
    </row>
    <row r="268" spans="1:2">
      <c r="A268">
        <f t="shared" si="6"/>
        <v>707.960307551103</v>
      </c>
      <c r="B268">
        <f t="shared" si="7"/>
        <v>715.648984296082</v>
      </c>
    </row>
    <row r="269" spans="1:2">
      <c r="A269">
        <f t="shared" si="6"/>
        <v>1552.50694491272</v>
      </c>
      <c r="B269">
        <f t="shared" si="7"/>
        <v>1602.44460709832</v>
      </c>
    </row>
    <row r="270" spans="1:2">
      <c r="A270">
        <f t="shared" si="6"/>
        <v>2400.88000328079</v>
      </c>
      <c r="B270">
        <f t="shared" si="7"/>
        <v>2347.36916966991</v>
      </c>
    </row>
    <row r="271" spans="1:2">
      <c r="A271">
        <f t="shared" si="6"/>
        <v>2013.06268387146</v>
      </c>
      <c r="B271">
        <f t="shared" si="7"/>
        <v>2013.73793187548</v>
      </c>
    </row>
    <row r="272" spans="1:2">
      <c r="A272">
        <f t="shared" si="6"/>
        <v>1637.72396946578</v>
      </c>
      <c r="B272">
        <f t="shared" si="7"/>
        <v>1634.07239720687</v>
      </c>
    </row>
    <row r="273" spans="1:2">
      <c r="A273">
        <f t="shared" si="6"/>
        <v>998.876373431047</v>
      </c>
      <c r="B273">
        <f t="shared" si="7"/>
        <v>988.897550454908</v>
      </c>
    </row>
    <row r="274" spans="1:2">
      <c r="A274">
        <f t="shared" si="6"/>
        <v>1138.2788783977</v>
      </c>
      <c r="B274">
        <f t="shared" si="7"/>
        <v>1150.63004284999</v>
      </c>
    </row>
    <row r="275" spans="1:2">
      <c r="A275">
        <f t="shared" si="6"/>
        <v>355.885962605647</v>
      </c>
      <c r="B275">
        <f t="shared" si="7"/>
        <v>343.330518921326</v>
      </c>
    </row>
    <row r="276" spans="1:2">
      <c r="A276">
        <f t="shared" si="6"/>
        <v>1030.95050593116</v>
      </c>
      <c r="B276">
        <f t="shared" si="7"/>
        <v>1058.10685942567</v>
      </c>
    </row>
    <row r="277" spans="1:2">
      <c r="A277">
        <f t="shared" si="6"/>
        <v>1930.91823601412</v>
      </c>
      <c r="B277">
        <f t="shared" si="7"/>
        <v>1863.3972018993</v>
      </c>
    </row>
    <row r="278" spans="1:2">
      <c r="A278">
        <f t="shared" si="6"/>
        <v>1852.12676817316</v>
      </c>
      <c r="B278">
        <f t="shared" si="7"/>
        <v>1874.50701418972</v>
      </c>
    </row>
    <row r="279" spans="1:2">
      <c r="A279">
        <f t="shared" si="6"/>
        <v>1770.96993161493</v>
      </c>
      <c r="B279">
        <f t="shared" si="7"/>
        <v>1774.16786330072</v>
      </c>
    </row>
    <row r="280" spans="1:2">
      <c r="A280">
        <f t="shared" si="6"/>
        <v>1295.43272503133</v>
      </c>
      <c r="B280">
        <f t="shared" si="7"/>
        <v>1308.82343434311</v>
      </c>
    </row>
    <row r="281" spans="1:2">
      <c r="A281">
        <f t="shared" si="6"/>
        <v>1482.57464866496</v>
      </c>
      <c r="B281">
        <f t="shared" si="7"/>
        <v>1498.24030312332</v>
      </c>
    </row>
    <row r="282" spans="1:2">
      <c r="A282">
        <f t="shared" si="6"/>
        <v>34.4109687398527</v>
      </c>
      <c r="B282">
        <f t="shared" si="7"/>
        <v>34.2062106138837</v>
      </c>
    </row>
    <row r="283" spans="1:2">
      <c r="A283">
        <f t="shared" si="6"/>
        <v>8.04489480284898</v>
      </c>
      <c r="B283">
        <f t="shared" si="7"/>
        <v>8.04384890080961</v>
      </c>
    </row>
    <row r="284" spans="1:2">
      <c r="A284">
        <f t="shared" si="6"/>
        <v>8.00065641196969</v>
      </c>
      <c r="B284">
        <f t="shared" si="7"/>
        <v>8.00064905419053</v>
      </c>
    </row>
    <row r="285" spans="1:2">
      <c r="A285">
        <f t="shared" si="6"/>
        <v>8.00001500431829</v>
      </c>
      <c r="B285">
        <f t="shared" si="7"/>
        <v>8.00001411822765</v>
      </c>
    </row>
    <row r="286" spans="1:2">
      <c r="A286">
        <f t="shared" si="6"/>
        <v>8.00000008412306</v>
      </c>
      <c r="B286">
        <f t="shared" si="7"/>
        <v>8.00000008387108</v>
      </c>
    </row>
    <row r="287" spans="1:2">
      <c r="A287">
        <f t="shared" si="6"/>
        <v>8.00000000001733</v>
      </c>
      <c r="B287">
        <f t="shared" si="7"/>
        <v>8.00000000001735</v>
      </c>
    </row>
    <row r="288" spans="1:2">
      <c r="A288">
        <f t="shared" si="6"/>
        <v>7.99999999999102</v>
      </c>
      <c r="B288">
        <f t="shared" si="7"/>
        <v>7.99999999999102</v>
      </c>
    </row>
    <row r="289" spans="1:2">
      <c r="A289">
        <f t="shared" si="6"/>
        <v>633.183773472693</v>
      </c>
      <c r="B289">
        <f t="shared" si="7"/>
        <v>625.742776932889</v>
      </c>
    </row>
    <row r="290" spans="1:2">
      <c r="A290">
        <f t="shared" si="6"/>
        <v>31.6201547593819</v>
      </c>
      <c r="B290">
        <f t="shared" si="7"/>
        <v>32.1794651751209</v>
      </c>
    </row>
    <row r="291" spans="1:2">
      <c r="A291">
        <f t="shared" si="6"/>
        <v>10.5878354461428</v>
      </c>
      <c r="B291">
        <f t="shared" si="7"/>
        <v>10.5907425297961</v>
      </c>
    </row>
    <row r="292" spans="1:2">
      <c r="A292">
        <f t="shared" si="6"/>
        <v>8.2315400661956</v>
      </c>
      <c r="B292">
        <f t="shared" si="7"/>
        <v>8.24244743432249</v>
      </c>
    </row>
    <row r="293" spans="1:2">
      <c r="A293">
        <f t="shared" si="6"/>
        <v>8.01219961316684</v>
      </c>
      <c r="B293">
        <f t="shared" si="7"/>
        <v>8.01215225941317</v>
      </c>
    </row>
    <row r="294" spans="1:2">
      <c r="A294">
        <f t="shared" si="6"/>
        <v>8.00042190624528</v>
      </c>
      <c r="B294">
        <f t="shared" si="7"/>
        <v>8.00043184923259</v>
      </c>
    </row>
    <row r="295" spans="1:2">
      <c r="A295">
        <f t="shared" si="6"/>
        <v>8.00010749310353</v>
      </c>
      <c r="B295">
        <f t="shared" si="7"/>
        <v>8.0001038126871</v>
      </c>
    </row>
    <row r="296" spans="1:2">
      <c r="A296">
        <f t="shared" si="6"/>
        <v>2209.21329439505</v>
      </c>
      <c r="B296">
        <f t="shared" si="7"/>
        <v>2099.54549631578</v>
      </c>
    </row>
    <row r="297" spans="1:2">
      <c r="A297">
        <f t="shared" si="6"/>
        <v>242.141849257782</v>
      </c>
      <c r="B297">
        <f t="shared" si="7"/>
        <v>241.926530361914</v>
      </c>
    </row>
    <row r="298" spans="1:2">
      <c r="A298">
        <f t="shared" si="6"/>
        <v>65.1298000303767</v>
      </c>
      <c r="B298">
        <f t="shared" si="7"/>
        <v>63.6278642265467</v>
      </c>
    </row>
    <row r="299" spans="1:2">
      <c r="A299">
        <f t="shared" si="6"/>
        <v>18.5465688290764</v>
      </c>
      <c r="B299">
        <f t="shared" si="7"/>
        <v>18.4767011529848</v>
      </c>
    </row>
    <row r="300" spans="1:2">
      <c r="A300">
        <f t="shared" si="6"/>
        <v>9.40292313274069</v>
      </c>
      <c r="B300">
        <f t="shared" si="7"/>
        <v>9.45315947822935</v>
      </c>
    </row>
    <row r="301" spans="1:2">
      <c r="A301">
        <f t="shared" si="6"/>
        <v>8.12414690557751</v>
      </c>
      <c r="B301">
        <f t="shared" si="7"/>
        <v>8.12658004470186</v>
      </c>
    </row>
    <row r="302" spans="1:2">
      <c r="A302">
        <f t="shared" si="6"/>
        <v>8.06140961214834</v>
      </c>
      <c r="B302">
        <f t="shared" si="7"/>
        <v>8.0622109278143</v>
      </c>
    </row>
    <row r="303" spans="1:2">
      <c r="A303">
        <f t="shared" si="6"/>
        <v>3608.85048659152</v>
      </c>
      <c r="B303">
        <f t="shared" si="7"/>
        <v>3494.58905485271</v>
      </c>
    </row>
    <row r="304" spans="1:2">
      <c r="A304">
        <f t="shared" si="6"/>
        <v>838.408568325586</v>
      </c>
      <c r="B304">
        <f t="shared" si="7"/>
        <v>851.357626719546</v>
      </c>
    </row>
    <row r="305" spans="1:2">
      <c r="A305">
        <f t="shared" si="6"/>
        <v>336.789452826193</v>
      </c>
      <c r="B305">
        <f t="shared" si="7"/>
        <v>328.651452878488</v>
      </c>
    </row>
    <row r="306" spans="1:2">
      <c r="A306">
        <f t="shared" si="6"/>
        <v>100.844254680854</v>
      </c>
      <c r="B306">
        <f t="shared" si="7"/>
        <v>100.738667399228</v>
      </c>
    </row>
    <row r="307" spans="1:2">
      <c r="A307">
        <f t="shared" si="6"/>
        <v>29.022475856864</v>
      </c>
      <c r="B307">
        <f t="shared" si="7"/>
        <v>29.4580798104386</v>
      </c>
    </row>
    <row r="308" spans="1:2">
      <c r="A308">
        <f t="shared" si="6"/>
        <v>11.2994206940856</v>
      </c>
      <c r="B308">
        <f t="shared" si="7"/>
        <v>11.3451879845939</v>
      </c>
    </row>
    <row r="309" spans="1:2">
      <c r="A309">
        <f t="shared" si="6"/>
        <v>10.2750647353763</v>
      </c>
      <c r="B309">
        <f t="shared" si="7"/>
        <v>10.2743654208025</v>
      </c>
    </row>
    <row r="310" spans="1:2">
      <c r="A310">
        <f t="shared" si="6"/>
        <v>4123.20654373382</v>
      </c>
      <c r="B310">
        <f t="shared" si="7"/>
        <v>4019.0348275234</v>
      </c>
    </row>
    <row r="311" spans="1:2">
      <c r="A311">
        <f t="shared" si="6"/>
        <v>1647.23405309493</v>
      </c>
      <c r="B311">
        <f t="shared" si="7"/>
        <v>1663.69271776476</v>
      </c>
    </row>
    <row r="312" spans="1:2">
      <c r="A312">
        <f t="shared" si="6"/>
        <v>948.074247386859</v>
      </c>
      <c r="B312">
        <f t="shared" si="7"/>
        <v>887.609640613216</v>
      </c>
    </row>
    <row r="313" spans="1:2">
      <c r="A313">
        <f t="shared" si="6"/>
        <v>372.529031195467</v>
      </c>
      <c r="B313">
        <f t="shared" si="7"/>
        <v>371.095670468187</v>
      </c>
    </row>
    <row r="314" spans="1:2">
      <c r="A314">
        <f t="shared" si="6"/>
        <v>127.96558883933</v>
      </c>
      <c r="B314">
        <f t="shared" si="7"/>
        <v>126.905540818688</v>
      </c>
    </row>
    <row r="315" spans="1:2">
      <c r="A315">
        <f t="shared" si="6"/>
        <v>35.850228482148</v>
      </c>
      <c r="B315">
        <f t="shared" si="7"/>
        <v>36.5807084857627</v>
      </c>
    </row>
    <row r="316" spans="1:2">
      <c r="A316">
        <f t="shared" si="6"/>
        <v>31.3943336127305</v>
      </c>
      <c r="B316">
        <f t="shared" si="7"/>
        <v>31.8688983232677</v>
      </c>
    </row>
    <row r="317" spans="1:2">
      <c r="A317">
        <f t="shared" si="6"/>
        <v>3482.01717566377</v>
      </c>
      <c r="B317">
        <f t="shared" si="7"/>
        <v>3438.8186547693</v>
      </c>
    </row>
    <row r="318" spans="1:2">
      <c r="A318">
        <f t="shared" si="6"/>
        <v>2277.37904574795</v>
      </c>
      <c r="B318">
        <f t="shared" si="7"/>
        <v>2272.52282889476</v>
      </c>
    </row>
    <row r="319" spans="1:2">
      <c r="A319">
        <f t="shared" si="6"/>
        <v>1742.91596960648</v>
      </c>
      <c r="B319">
        <f t="shared" si="7"/>
        <v>1625.94842726412</v>
      </c>
    </row>
    <row r="320" spans="1:2">
      <c r="A320">
        <f t="shared" si="6"/>
        <v>867.111360231478</v>
      </c>
      <c r="B320">
        <f t="shared" si="7"/>
        <v>867.496448958318</v>
      </c>
    </row>
    <row r="321" spans="1:2">
      <c r="A321">
        <f t="shared" si="6"/>
        <v>386.404874029669</v>
      </c>
      <c r="B321">
        <f t="shared" si="7"/>
        <v>386.981211435028</v>
      </c>
    </row>
    <row r="322" spans="1:2">
      <c r="A322">
        <f t="shared" si="6"/>
        <v>127.238718477482</v>
      </c>
      <c r="B322">
        <f t="shared" si="7"/>
        <v>131.034034187678</v>
      </c>
    </row>
    <row r="323" spans="1:2">
      <c r="A323">
        <f t="shared" si="6"/>
        <v>122.342864731165</v>
      </c>
      <c r="B323">
        <f t="shared" si="7"/>
        <v>124.638399388778</v>
      </c>
    </row>
    <row r="324" spans="1:2">
      <c r="A324">
        <f t="shared" si="6"/>
        <v>2325.43091162439</v>
      </c>
      <c r="B324">
        <f t="shared" si="7"/>
        <v>2334.39376903924</v>
      </c>
    </row>
    <row r="325" spans="1:2">
      <c r="A325">
        <f t="shared" si="6"/>
        <v>2425.21352953919</v>
      </c>
      <c r="B325">
        <f t="shared" si="7"/>
        <v>2461.93502428513</v>
      </c>
    </row>
    <row r="326" spans="1:2">
      <c r="A326">
        <f t="shared" si="6"/>
        <v>2389.54376897617</v>
      </c>
      <c r="B326">
        <f t="shared" si="7"/>
        <v>2283.14664700638</v>
      </c>
    </row>
    <row r="327" spans="1:2">
      <c r="A327">
        <f t="shared" si="6"/>
        <v>1445.75382538038</v>
      </c>
      <c r="B327">
        <f t="shared" si="7"/>
        <v>1434.84477507683</v>
      </c>
    </row>
    <row r="328" spans="1:2">
      <c r="A328">
        <f t="shared" si="6"/>
        <v>808.102039982634</v>
      </c>
      <c r="B328">
        <f t="shared" si="7"/>
        <v>812.626736181998</v>
      </c>
    </row>
    <row r="329" spans="1:2">
      <c r="A329">
        <f t="shared" ref="A329:A392" si="8">A259+2</f>
        <v>331.719697718883</v>
      </c>
      <c r="B329">
        <f t="shared" ref="B329:B392" si="9">B259+2</f>
        <v>338.04137980869</v>
      </c>
    </row>
    <row r="330" spans="1:2">
      <c r="A330">
        <f t="shared" si="8"/>
        <v>347.447336786709</v>
      </c>
      <c r="B330">
        <f t="shared" si="9"/>
        <v>353.542393013163</v>
      </c>
    </row>
    <row r="331" spans="1:2">
      <c r="A331">
        <f t="shared" si="8"/>
        <v>1342.2909087889</v>
      </c>
      <c r="B331">
        <f t="shared" si="9"/>
        <v>1342.54864195638</v>
      </c>
    </row>
    <row r="332" spans="1:2">
      <c r="A332">
        <f t="shared" si="8"/>
        <v>2097.69232299505</v>
      </c>
      <c r="B332">
        <f t="shared" si="9"/>
        <v>2139.37818269035</v>
      </c>
    </row>
    <row r="333" spans="1:2">
      <c r="A333">
        <f t="shared" si="8"/>
        <v>2615.85289890991</v>
      </c>
      <c r="B333">
        <f t="shared" si="9"/>
        <v>2524.56519000499</v>
      </c>
    </row>
    <row r="334" spans="1:2">
      <c r="A334">
        <f t="shared" si="8"/>
        <v>1881.20294062608</v>
      </c>
      <c r="B334">
        <f t="shared" si="9"/>
        <v>1872.77374444031</v>
      </c>
    </row>
    <row r="335" spans="1:2">
      <c r="A335">
        <f t="shared" si="8"/>
        <v>1281.054705859</v>
      </c>
      <c r="B335">
        <f t="shared" si="9"/>
        <v>1275.54379555099</v>
      </c>
    </row>
    <row r="336" spans="1:2">
      <c r="A336">
        <f t="shared" si="8"/>
        <v>645.954276152601</v>
      </c>
      <c r="B336">
        <f t="shared" si="9"/>
        <v>649.174454871346</v>
      </c>
    </row>
    <row r="337" spans="1:2">
      <c r="A337">
        <f t="shared" si="8"/>
        <v>715.16186605</v>
      </c>
      <c r="B337">
        <f t="shared" si="9"/>
        <v>719.081503720302</v>
      </c>
    </row>
    <row r="338" spans="1:2">
      <c r="A338">
        <f t="shared" si="8"/>
        <v>709.960307551103</v>
      </c>
      <c r="B338">
        <f t="shared" si="9"/>
        <v>717.648984296082</v>
      </c>
    </row>
    <row r="339" spans="1:2">
      <c r="A339">
        <f t="shared" si="8"/>
        <v>1554.50694491272</v>
      </c>
      <c r="B339">
        <f t="shared" si="9"/>
        <v>1604.44460709832</v>
      </c>
    </row>
    <row r="340" spans="1:2">
      <c r="A340">
        <f t="shared" si="8"/>
        <v>2402.88000328079</v>
      </c>
      <c r="B340">
        <f t="shared" si="9"/>
        <v>2349.36916966991</v>
      </c>
    </row>
    <row r="341" spans="1:2">
      <c r="A341">
        <f t="shared" si="8"/>
        <v>2015.06268387146</v>
      </c>
      <c r="B341">
        <f t="shared" si="9"/>
        <v>2015.73793187548</v>
      </c>
    </row>
    <row r="342" spans="1:2">
      <c r="A342">
        <f t="shared" si="8"/>
        <v>1639.72396946578</v>
      </c>
      <c r="B342">
        <f t="shared" si="9"/>
        <v>1636.07239720687</v>
      </c>
    </row>
    <row r="343" spans="1:2">
      <c r="A343">
        <f t="shared" si="8"/>
        <v>1000.87637343105</v>
      </c>
      <c r="B343">
        <f t="shared" si="9"/>
        <v>990.897550454908</v>
      </c>
    </row>
    <row r="344" spans="1:2">
      <c r="A344">
        <f t="shared" si="8"/>
        <v>1140.2788783977</v>
      </c>
      <c r="B344">
        <f t="shared" si="9"/>
        <v>1152.63004284999</v>
      </c>
    </row>
    <row r="345" spans="1:2">
      <c r="A345">
        <f t="shared" si="8"/>
        <v>357.885962605647</v>
      </c>
      <c r="B345">
        <f t="shared" si="9"/>
        <v>345.330518921326</v>
      </c>
    </row>
    <row r="346" spans="1:2">
      <c r="A346">
        <f t="shared" si="8"/>
        <v>1032.95050593116</v>
      </c>
      <c r="B346">
        <f t="shared" si="9"/>
        <v>1060.10685942567</v>
      </c>
    </row>
    <row r="347" spans="1:2">
      <c r="A347">
        <f t="shared" si="8"/>
        <v>1932.91823601412</v>
      </c>
      <c r="B347">
        <f t="shared" si="9"/>
        <v>1865.3972018993</v>
      </c>
    </row>
    <row r="348" spans="1:2">
      <c r="A348">
        <f t="shared" si="8"/>
        <v>1854.12676817316</v>
      </c>
      <c r="B348">
        <f t="shared" si="9"/>
        <v>1876.50701418972</v>
      </c>
    </row>
    <row r="349" spans="1:2">
      <c r="A349">
        <f t="shared" si="8"/>
        <v>1772.96993161493</v>
      </c>
      <c r="B349">
        <f t="shared" si="9"/>
        <v>1776.16786330072</v>
      </c>
    </row>
    <row r="350" spans="1:2">
      <c r="A350">
        <f t="shared" si="8"/>
        <v>1297.43272503133</v>
      </c>
      <c r="B350">
        <f t="shared" si="9"/>
        <v>1310.82343434311</v>
      </c>
    </row>
    <row r="351" spans="1:2">
      <c r="A351">
        <f t="shared" si="8"/>
        <v>1484.57464866496</v>
      </c>
      <c r="B351">
        <f t="shared" si="9"/>
        <v>1500.24030312332</v>
      </c>
    </row>
    <row r="352" spans="1:2">
      <c r="A352">
        <f t="shared" si="8"/>
        <v>36.4109687398527</v>
      </c>
      <c r="B352">
        <f t="shared" si="9"/>
        <v>36.2062106138837</v>
      </c>
    </row>
    <row r="353" spans="1:2">
      <c r="A353">
        <f t="shared" si="8"/>
        <v>10.044894802849</v>
      </c>
      <c r="B353">
        <f t="shared" si="9"/>
        <v>10.0438489008096</v>
      </c>
    </row>
    <row r="354" spans="1:2">
      <c r="A354">
        <f t="shared" si="8"/>
        <v>10.0006564119697</v>
      </c>
      <c r="B354">
        <f t="shared" si="9"/>
        <v>10.0006490541905</v>
      </c>
    </row>
    <row r="355" spans="1:2">
      <c r="A355">
        <f t="shared" si="8"/>
        <v>10.0000150043183</v>
      </c>
      <c r="B355">
        <f t="shared" si="9"/>
        <v>10.0000141182277</v>
      </c>
    </row>
    <row r="356" spans="1:2">
      <c r="A356">
        <f t="shared" si="8"/>
        <v>10.0000000841231</v>
      </c>
      <c r="B356">
        <f t="shared" si="9"/>
        <v>10.0000000838711</v>
      </c>
    </row>
    <row r="357" spans="1:2">
      <c r="A357">
        <f t="shared" si="8"/>
        <v>10.0000000000173</v>
      </c>
      <c r="B357">
        <f t="shared" si="9"/>
        <v>10.0000000000174</v>
      </c>
    </row>
    <row r="358" spans="1:2">
      <c r="A358">
        <f t="shared" si="8"/>
        <v>9.99999999999102</v>
      </c>
      <c r="B358">
        <f t="shared" si="9"/>
        <v>9.99999999999102</v>
      </c>
    </row>
    <row r="359" spans="1:2">
      <c r="A359">
        <f t="shared" si="8"/>
        <v>635.183773472693</v>
      </c>
      <c r="B359">
        <f t="shared" si="9"/>
        <v>627.742776932889</v>
      </c>
    </row>
    <row r="360" spans="1:2">
      <c r="A360">
        <f t="shared" si="8"/>
        <v>33.6201547593819</v>
      </c>
      <c r="B360">
        <f t="shared" si="9"/>
        <v>34.1794651751209</v>
      </c>
    </row>
    <row r="361" spans="1:2">
      <c r="A361">
        <f t="shared" si="8"/>
        <v>12.5878354461428</v>
      </c>
      <c r="B361">
        <f t="shared" si="9"/>
        <v>12.5907425297961</v>
      </c>
    </row>
    <row r="362" spans="1:2">
      <c r="A362">
        <f t="shared" si="8"/>
        <v>10.2315400661956</v>
      </c>
      <c r="B362">
        <f t="shared" si="9"/>
        <v>10.2424474343225</v>
      </c>
    </row>
    <row r="363" spans="1:2">
      <c r="A363">
        <f t="shared" si="8"/>
        <v>10.0121996131668</v>
      </c>
      <c r="B363">
        <f t="shared" si="9"/>
        <v>10.0121522594132</v>
      </c>
    </row>
    <row r="364" spans="1:2">
      <c r="A364">
        <f t="shared" si="8"/>
        <v>10.0004219062453</v>
      </c>
      <c r="B364">
        <f t="shared" si="9"/>
        <v>10.0004318492326</v>
      </c>
    </row>
    <row r="365" spans="1:2">
      <c r="A365">
        <f t="shared" si="8"/>
        <v>10.0001074931035</v>
      </c>
      <c r="B365">
        <f t="shared" si="9"/>
        <v>10.0001038126871</v>
      </c>
    </row>
    <row r="366" spans="1:2">
      <c r="A366">
        <f t="shared" si="8"/>
        <v>2211.21329439505</v>
      </c>
      <c r="B366">
        <f t="shared" si="9"/>
        <v>2101.54549631578</v>
      </c>
    </row>
    <row r="367" spans="1:2">
      <c r="A367">
        <f t="shared" si="8"/>
        <v>244.141849257782</v>
      </c>
      <c r="B367">
        <f t="shared" si="9"/>
        <v>243.926530361914</v>
      </c>
    </row>
    <row r="368" spans="1:2">
      <c r="A368">
        <f t="shared" si="8"/>
        <v>67.1298000303767</v>
      </c>
      <c r="B368">
        <f t="shared" si="9"/>
        <v>65.6278642265467</v>
      </c>
    </row>
    <row r="369" spans="1:2">
      <c r="A369">
        <f t="shared" si="8"/>
        <v>20.5465688290764</v>
      </c>
      <c r="B369">
        <f t="shared" si="9"/>
        <v>20.4767011529848</v>
      </c>
    </row>
    <row r="370" spans="1:2">
      <c r="A370">
        <f t="shared" si="8"/>
        <v>11.4029231327407</v>
      </c>
      <c r="B370">
        <f t="shared" si="9"/>
        <v>11.4531594782294</v>
      </c>
    </row>
    <row r="371" spans="1:2">
      <c r="A371">
        <f t="shared" si="8"/>
        <v>10.1241469055775</v>
      </c>
      <c r="B371">
        <f t="shared" si="9"/>
        <v>10.1265800447019</v>
      </c>
    </row>
    <row r="372" spans="1:2">
      <c r="A372">
        <f t="shared" si="8"/>
        <v>10.0614096121483</v>
      </c>
      <c r="B372">
        <f t="shared" si="9"/>
        <v>10.0622109278143</v>
      </c>
    </row>
    <row r="373" spans="1:2">
      <c r="A373">
        <f t="shared" si="8"/>
        <v>3610.85048659152</v>
      </c>
      <c r="B373">
        <f t="shared" si="9"/>
        <v>3496.58905485271</v>
      </c>
    </row>
    <row r="374" spans="1:2">
      <c r="A374">
        <f t="shared" si="8"/>
        <v>840.408568325586</v>
      </c>
      <c r="B374">
        <f t="shared" si="9"/>
        <v>853.357626719546</v>
      </c>
    </row>
    <row r="375" spans="1:2">
      <c r="A375">
        <f t="shared" si="8"/>
        <v>338.789452826193</v>
      </c>
      <c r="B375">
        <f t="shared" si="9"/>
        <v>330.651452878488</v>
      </c>
    </row>
    <row r="376" spans="1:2">
      <c r="A376">
        <f t="shared" si="8"/>
        <v>102.844254680854</v>
      </c>
      <c r="B376">
        <f t="shared" si="9"/>
        <v>102.738667399228</v>
      </c>
    </row>
    <row r="377" spans="1:2">
      <c r="A377">
        <f t="shared" si="8"/>
        <v>31.022475856864</v>
      </c>
      <c r="B377">
        <f t="shared" si="9"/>
        <v>31.4580798104386</v>
      </c>
    </row>
    <row r="378" spans="1:2">
      <c r="A378">
        <f t="shared" si="8"/>
        <v>13.2994206940856</v>
      </c>
      <c r="B378">
        <f t="shared" si="9"/>
        <v>13.3451879845939</v>
      </c>
    </row>
    <row r="379" spans="1:2">
      <c r="A379">
        <f t="shared" si="8"/>
        <v>12.2750647353763</v>
      </c>
      <c r="B379">
        <f t="shared" si="9"/>
        <v>12.2743654208025</v>
      </c>
    </row>
    <row r="380" spans="1:2">
      <c r="A380">
        <f t="shared" si="8"/>
        <v>4125.20654373382</v>
      </c>
      <c r="B380">
        <f t="shared" si="9"/>
        <v>4021.0348275234</v>
      </c>
    </row>
    <row r="381" spans="1:2">
      <c r="A381">
        <f t="shared" si="8"/>
        <v>1649.23405309493</v>
      </c>
      <c r="B381">
        <f t="shared" si="9"/>
        <v>1665.69271776476</v>
      </c>
    </row>
    <row r="382" spans="1:2">
      <c r="A382">
        <f t="shared" si="8"/>
        <v>950.074247386859</v>
      </c>
      <c r="B382">
        <f t="shared" si="9"/>
        <v>889.609640613216</v>
      </c>
    </row>
    <row r="383" spans="1:2">
      <c r="A383">
        <f t="shared" si="8"/>
        <v>374.529031195467</v>
      </c>
      <c r="B383">
        <f t="shared" si="9"/>
        <v>373.095670468187</v>
      </c>
    </row>
    <row r="384" spans="1:2">
      <c r="A384">
        <f t="shared" si="8"/>
        <v>129.96558883933</v>
      </c>
      <c r="B384">
        <f t="shared" si="9"/>
        <v>128.905540818688</v>
      </c>
    </row>
    <row r="385" spans="1:2">
      <c r="A385">
        <f t="shared" si="8"/>
        <v>37.850228482148</v>
      </c>
      <c r="B385">
        <f t="shared" si="9"/>
        <v>38.5807084857627</v>
      </c>
    </row>
    <row r="386" spans="1:2">
      <c r="A386">
        <f t="shared" si="8"/>
        <v>33.3943336127305</v>
      </c>
      <c r="B386">
        <f t="shared" si="9"/>
        <v>33.8688983232677</v>
      </c>
    </row>
    <row r="387" spans="1:2">
      <c r="A387">
        <f t="shared" si="8"/>
        <v>3484.01717566377</v>
      </c>
      <c r="B387">
        <f t="shared" si="9"/>
        <v>3440.8186547693</v>
      </c>
    </row>
    <row r="388" spans="1:2">
      <c r="A388">
        <f t="shared" si="8"/>
        <v>2279.37904574795</v>
      </c>
      <c r="B388">
        <f t="shared" si="9"/>
        <v>2274.52282889476</v>
      </c>
    </row>
    <row r="389" spans="1:2">
      <c r="A389">
        <f t="shared" si="8"/>
        <v>1744.91596960648</v>
      </c>
      <c r="B389">
        <f t="shared" si="9"/>
        <v>1627.94842726412</v>
      </c>
    </row>
    <row r="390" spans="1:2">
      <c r="A390">
        <f t="shared" si="8"/>
        <v>869.111360231478</v>
      </c>
      <c r="B390">
        <f t="shared" si="9"/>
        <v>869.496448958318</v>
      </c>
    </row>
    <row r="391" spans="1:2">
      <c r="A391">
        <f t="shared" si="8"/>
        <v>388.404874029669</v>
      </c>
      <c r="B391">
        <f t="shared" si="9"/>
        <v>388.981211435028</v>
      </c>
    </row>
    <row r="392" spans="1:2">
      <c r="A392">
        <f t="shared" si="8"/>
        <v>129.238718477482</v>
      </c>
      <c r="B392">
        <f t="shared" si="9"/>
        <v>133.034034187678</v>
      </c>
    </row>
    <row r="393" spans="1:2">
      <c r="A393">
        <f>A323+2</f>
        <v>124.342864731165</v>
      </c>
      <c r="B393">
        <f>B323+2</f>
        <v>126.638399388778</v>
      </c>
    </row>
    <row r="394" spans="1:2">
      <c r="A394">
        <f>A324+2</f>
        <v>2327.43091162439</v>
      </c>
      <c r="B394">
        <f>B324+2</f>
        <v>2336.39376903924</v>
      </c>
    </row>
    <row r="395" spans="1:2">
      <c r="A395">
        <f>A325+2</f>
        <v>2427.21352953919</v>
      </c>
      <c r="B395">
        <f>B325+2</f>
        <v>2463.93502428513</v>
      </c>
    </row>
    <row r="396" spans="1:2">
      <c r="A396">
        <f>A326+2</f>
        <v>2391.54376897617</v>
      </c>
      <c r="B396">
        <f>B326+2</f>
        <v>2285.14664700638</v>
      </c>
    </row>
    <row r="397" spans="1:2">
      <c r="A397">
        <f>A327+2</f>
        <v>1447.75382538038</v>
      </c>
      <c r="B397">
        <f>B327+2</f>
        <v>1436.84477507683</v>
      </c>
    </row>
    <row r="398" spans="1:2">
      <c r="A398">
        <f>A328+2</f>
        <v>810.102039982634</v>
      </c>
      <c r="B398">
        <f>B328+2</f>
        <v>814.626736181998</v>
      </c>
    </row>
    <row r="399" spans="1:2">
      <c r="A399">
        <f>A329+2</f>
        <v>333.719697718883</v>
      </c>
      <c r="B399">
        <f>B329+2</f>
        <v>340.04137980869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民</cp:lastModifiedBy>
  <dcterms:created xsi:type="dcterms:W3CDTF">2025-05-27T16:49:00Z</dcterms:created>
  <dcterms:modified xsi:type="dcterms:W3CDTF">2025-06-04T18:15:48Z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5F0AC0AA6476496C8916BFD5E7B7B35E_12</vt:lpwstr>
  </property>
  <property fmtid="{D5CDD505-2E9C-101B-9397-08002B2CF9AE}" pid="3" name="KSOProductBuildVer">
    <vt:lpwstr>2052-12.1.0.21171</vt:lpwstr>
  </property>
</Properties>
</file>