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"/>
    </mc:Choice>
  </mc:AlternateContent>
  <xr:revisionPtr revIDLastSave="0" documentId="8_{E6ED4C54-133A-4961-A42B-4BA41CA51C1F}" xr6:coauthVersionLast="47" xr6:coauthVersionMax="47" xr10:uidLastSave="{00000000-0000-0000-0000-000000000000}"/>
  <bookViews>
    <workbookView xWindow="-110" yWindow="-110" windowWidth="19420" windowHeight="11500" xr2:uid="{21DD7E13-A1D9-4F83-BEE2-A8D27A4EA0FA}"/>
  </bookViews>
  <sheets>
    <sheet name="Recusa Sicoob 15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<sst xmlns="http://schemas.openxmlformats.org/spreadsheetml/2006/main" count="28" uniqueCount="22">
  <si>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</si>
  <si>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</si>
  <si>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</si>
  <si>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</si>
  <si>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</si>
  <si>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</si>
  <si>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</si>
  <si>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</si>
  <si>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</si>
  <si>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</si>
  <si>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CASTRO CAUS DISTRIBUIDOR LTDA ME             </t>
  </si>
  <si>
    <t xml:space="preserve">FLORISVALDO APARECIDO PINHELI                </t>
  </si>
  <si>
    <t xml:space="preserve">EURICO JOSE DE SOUZA LUZ                     </t>
  </si>
  <si>
    <t xml:space="preserve">LUIZ CARLOS AMORIM                           </t>
  </si>
  <si>
    <t xml:space="preserve">ALESSANDRO BENTO DA SILVA                    </t>
  </si>
  <si>
    <t>Vistoria Recusada</t>
  </si>
  <si>
    <t>Bloqueio recusado devido ao parecer da vistoria prévia. Cliente não enviou a imagem solicitada dentro do prazo estipulado - Foto: CHASSI NA CARROCERIA</t>
  </si>
  <si>
    <t>Caminhão</t>
  </si>
  <si>
    <t>Bloqueio recusado devido ao parecer da vistoria prévia. CHASSI ALONGADO, REGULARUZADO RECUSAS: PLACA DIANTEIRA INSTALADA EM LOCAL IRREGULAR. SUSPENSÃO ARQUEADA</t>
  </si>
  <si>
    <t xml:space="preserve">Vistoria Prévia Presencial Obrigatória. Bloqueio recusado devido ao parecer da vistoria prévia. </t>
  </si>
  <si>
    <t>Vistoria Digital Obrigatória.</t>
  </si>
  <si>
    <t>Cliente não enviou a imagem solicitada dentro do prazo estipulado - Foto:CHASSI GRAVADO NA LONGARINA DIREITA e PAINEL DE INSTRUMENTOS COM O MOTOR LIGADO EXIBINDO O CONTA GIRO FUNCIONANDO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</si>
</sst>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zoomScale="90" zoomScaleNormal="90" workbookViewId="0">
      <selection activeCell="E19" sqref="E19"/>
    </sheetView>
  </sheetViews>
  <sheetFormatPr defaultRowHeight="12.5" x14ac:dyDescent="0.25"/>
  <cols>
    <col min="1" max="1" width="8" customWidth="1"/>
    <col min="2" max="2" width="12" customWidth="1"/>
    <col min="3" max="3" width="13" customWidth="1"/>
    <col min="4" max="4" width="10" bestFit="1" customWidth="1"/>
    <col min="5" max="5" width="20.26953125" bestFit="1" customWidth="1"/>
    <col min="6" max="6" width="47" bestFit="1" customWidth="1"/>
    <col min="7" max="7" width="13.81640625" bestFit="1" customWidth="1"/>
    <col min="8" max="8" width="160.81640625" customWidth="1"/>
  </cols>
  <sheetData>
    <row r="1" spans="1:8" s="3" customFormat="1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" x14ac:dyDescent="0.3">
      <c r="A2" s="4" t="s">
        <v>17</v>
      </c>
      <c r="B2" s="5">
        <v>45915</v>
      </c>
      <c r="C2" s="5">
        <v>45908</v>
      </c>
      <c r="D2" s="6">
        <v>134343227</v>
      </c>
      <c r="E2" s="10">
        <v>32657567000121</v>
      </c>
      <c r="F2" s="6" t="s">
        <v>10</v>
      </c>
      <c r="G2" s="4" t="s">
        <v>15</v>
      </c>
      <c r="H2" s="4" t="s">
        <v>16</v>
      </c>
    </row>
    <row r="3" spans="1:8" ht="13" x14ac:dyDescent="0.3">
      <c r="A3" s="4" t="s">
        <v>17</v>
      </c>
      <c r="B3" s="5">
        <v>45915</v>
      </c>
      <c r="C3" s="5">
        <v>45911</v>
      </c>
      <c r="D3" s="6">
        <v>134397190</v>
      </c>
      <c r="E3" s="10">
        <v>30705045900</v>
      </c>
      <c r="F3" s="6" t="s">
        <v>11</v>
      </c>
      <c r="G3" s="4" t="s">
        <v>15</v>
      </c>
      <c r="H3" s="4" t="s">
        <v>18</v>
      </c>
    </row>
    <row r="4" spans="1:8" ht="13" x14ac:dyDescent="0.3">
      <c r="A4" s="4" t="s">
        <v>8</v>
      </c>
      <c r="B4" s="5">
        <v>45915</v>
      </c>
      <c r="C4" s="5">
        <v>45871</v>
      </c>
      <c r="D4" s="6">
        <v>133624407</v>
      </c>
      <c r="E4" s="10">
        <v>3051708640</v>
      </c>
      <c r="F4" s="6" t="s">
        <v>12</v>
      </c>
      <c r="G4" s="4" t="s">
        <v>15</v>
      </c>
      <c r="H4" s="4" t="s">
        <v>19</v>
      </c>
    </row>
    <row r="5" spans="1:8" ht="13" x14ac:dyDescent="0.3">
      <c r="A5" s="4" t="s">
        <v>8</v>
      </c>
      <c r="B5" s="5">
        <v>45915</v>
      </c>
      <c r="C5" s="5">
        <v>45874</v>
      </c>
      <c r="D5" s="6">
        <v>133780926</v>
      </c>
      <c r="E5" s="10">
        <v>17928168634</v>
      </c>
      <c r="F5" s="6" t="s">
        <v>13</v>
      </c>
      <c r="G5" s="4" t="s">
        <v>9</v>
      </c>
      <c r="H5" s="4" t="s">
        <v>20</v>
      </c>
    </row>
    <row r="6" spans="1:8" ht="13" x14ac:dyDescent="0.3">
      <c r="A6" s="4" t="s">
        <v>8</v>
      </c>
      <c r="B6" s="5">
        <v>45915</v>
      </c>
      <c r="C6" s="5">
        <v>45812</v>
      </c>
      <c r="D6" s="6">
        <v>132831287</v>
      </c>
      <c r="E6" s="10">
        <v>9701454626</v>
      </c>
      <c r="F6" s="6" t="s">
        <v>14</v>
      </c>
      <c r="G6" s="4" t="s">
        <v>15</v>
      </c>
      <c r="H6" s="4" t="s">
        <v>21</v>
      </c>
    </row>
    <row r="7" spans="1:8" ht="13" x14ac:dyDescent="0.3">
      <c r="A7" s="7"/>
      <c r="B7" s="8"/>
      <c r="C7" s="8"/>
      <c r="E7" s="9"/>
      <c r="G7" s="7"/>
      <c r="H7" s="7"/>
    </row>
    <row r="8" spans="1:8" ht="13" x14ac:dyDescent="0.3">
      <c r="A8" s="7"/>
      <c r="B8" s="8"/>
      <c r="C8" s="8"/>
      <c r="E8" s="9"/>
      <c r="G8" s="7"/>
      <c r="H8" s="7"/>
    </row>
    <row r="9" spans="1:8" ht="13" x14ac:dyDescent="0.3">
      <c r="A9" s="7"/>
      <c r="B9" s="8"/>
      <c r="C9" s="8"/>
      <c r="E9" s="9"/>
      <c r="G9" s="7"/>
      <c r="H9" s="7"/>
    </row>
    <row r="10" spans="1:8" ht="13" x14ac:dyDescent="0.3">
      <c r="A10" s="7"/>
      <c r="B10" s="8"/>
      <c r="C10" s="8"/>
      <c r="E10" s="9"/>
      <c r="G10" s="7"/>
      <c r="H10" s="7"/>
    </row>
    <row r="11" spans="1:8" ht="13" x14ac:dyDescent="0.3">
      <c r="B11" s="8"/>
      <c r="E11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QAFFA7D2F2TC-2102087286-513831</_dlc_DocId>
    <_dlc_DocIdUrl xmlns="01f4fd7c-51c3-4ad2-ae58-e5034556b4ea">
      <Url>https://allianzms.sharepoint.com/teams/BR0010-4356589/_layouts/15/DocIdRedir.aspx?ID=QAFFA7D2F2TC-2102087286-513831</Url>
      <Description>QAFFA7D2F2TC-2102087286-513831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A88873EA-E47E-42DC-BD8A-D496648B6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01f4fd7c-51c3-4ad2-ae58-e5034556b4ea"/>
    <ds:schemaRef ds:uri="http://schemas.microsoft.com/office/2006/documentManagement/types"/>
    <ds:schemaRef ds:uri="http://purl.org/dc/dcmitype/"/>
    <ds:schemaRef ds:uri="ea6c6725-5210-4d6a-93cc-4cf85111ac5e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2025-09-16T16:05:09Z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a49173b4-edca-4e32-a189-1993a1aee3a2</vt:lpwstr>
  </property>
  <property fmtid="{D5CDD505-2E9C-101B-9397-08002B2CF9AE}" pid="4" name="_AdHocReviewCycleID">
    <vt:i4>2017154084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15.09.2025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MediaServiceImageTags">
    <vt:lpwstr/>
  </property>
  <property fmtid="{D5CDD505-2E9C-101B-9397-08002B2CF9AE}" pid="16" name="j5ba9c3a63aa493dac54207a2a562508">
    <vt:lpwstr/>
  </property>
  <property fmtid="{D5CDD505-2E9C-101B-9397-08002B2CF9AE}" pid="17" name="c35bba1e248442df8a067d028e76e153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2025-09-16T15:36:55Z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e5b92161-6d37-4e99-93c3-54bed10addbf</vt:lpwstr>
  </property>
  <property fmtid="{D5CDD505-2E9C-101B-9397-08002B2CF9AE}" pid="24" name="MSIP_Label_ce5f591a-3248-43e9-9b70-1ad50135772d_ContentBits">
    <vt:lpwstr>0</vt:lpwstr>
  </property>
</Properties>
</file>