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NOVEMBRO/"/>
    </mc:Choice>
  </mc:AlternateContent>
  <xr:revisionPtr revIDLastSave="39" documentId="8_{691DD070-C60B-4971-B279-EE7821015EB3}" xr6:coauthVersionLast="47" xr6:coauthVersionMax="47" xr10:uidLastSave="{7B214234-D963-4A46-A146-C0023E11D133}"/>
  <bookViews>
    <workbookView xWindow="-110" yWindow="-110" windowWidth="19420" windowHeight="11500" xr2:uid="{45EC382A-F1A6-4597-B2BA-20ECB6F33803}"/>
  </bookViews>
  <sheets>
    <sheet name="MDS 19.11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<sst xmlns="http://schemas.openxmlformats.org/spreadsheetml/2006/main" count="35" uniqueCount="23">
  <si>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</si>
  <si>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</si>
  <si>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</si>
  <si>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</si>
  <si>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</si>
  <si>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</si>
  <si>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</si>
  <si>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</si>
  <si>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</si>
  <si>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>Bônus</t>
  </si>
  <si>
    <t xml:space="preserve">VANESSA APARECIDA RIBEIRO ROCHA              </t>
  </si>
  <si>
    <t xml:space="preserve">OSVALDO SILVA KERBER JUNIOR                  </t>
  </si>
  <si>
    <t xml:space="preserve">BRUNNA BANDEIRA BRITO                        </t>
  </si>
  <si>
    <t xml:space="preserve">FABIOLA CINTIA MIRANDA DE SOUSA LIMA         </t>
  </si>
  <si>
    <t xml:space="preserve">DENISON LUCAS RODRIGUES                      </t>
  </si>
  <si>
    <t xml:space="preserve">PEDRO LEOPOLDO BRUNELLI JUNIOR               </t>
  </si>
  <si>
    <t xml:space="preserve">JOAQUIM LUIZ SIQUEIRA                        </t>
  </si>
  <si>
    <t>Falta de Vistoria</t>
  </si>
  <si>
    <t>Vistoria Digital Obrigatória.</t>
  </si>
  <si>
    <t>Divergências na Central de Bônus</t>
  </si>
  <si>
    <t xml:space="preserve">	Vistoria Digital Obrigatória.</t>
  </si>
  <si>
    <t>Aceitação condicionada à confirmação de bônus na CBE</t>
  </si>
  <si>
    <t>Bloqueio recusado devido ao parecer da vistoria prévia.Cliente não enviou a imagem solicitada dentro do prazo estipulado - Foto: CHASSI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</si>
</sst>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4" fontId="3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top"/>
    </xf>
    <xf numFmtId="14" fontId="5" fillId="0" borderId="1" xfId="0" applyNumberFormat="1" applyFont="1" applyBorder="1" applyAlignment="1">
      <alignment horizontal="left" vertical="top"/>
    </xf>
    <xf numFmtId="14" fontId="6" fillId="3" borderId="1" xfId="0" applyNumberFormat="1" applyFont="1" applyFill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D2" sqref="D2:D8"/>
    </sheetView>
  </sheetViews>
  <sheetFormatPr defaultRowHeight="12.5" x14ac:dyDescent="0.25"/>
  <cols>
    <col min="1" max="1" width="11.54296875" style="11" bestFit="1" customWidth="1"/>
    <col min="2" max="2" width="20.81640625" style="11" bestFit="1" customWidth="1"/>
    <col min="3" max="3" width="14.453125" style="11" bestFit="1" customWidth="1"/>
    <col min="4" max="4" width="21.26953125" style="11" bestFit="1" customWidth="1"/>
    <col min="5" max="5" width="47" style="11" customWidth="1"/>
    <col min="6" max="6" width="16.54296875" style="11" bestFit="1" customWidth="1"/>
    <col min="7" max="7" width="248.54296875" style="11" bestFit="1" customWidth="1"/>
    <col min="8" max="16384" width="8.7265625" style="6"/>
  </cols>
  <sheetData>
    <row r="1" spans="1:7" ht="13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14.5" x14ac:dyDescent="0.25">
      <c r="A2" s="5" t="s">
        <v>7</v>
      </c>
      <c r="B2" s="12">
        <v>45973</v>
      </c>
      <c r="C2" s="13">
        <v>45980</v>
      </c>
      <c r="D2" s="4">
        <v>135368522</v>
      </c>
      <c r="E2" s="4" t="s">
        <v>10</v>
      </c>
      <c r="F2" s="5" t="s">
        <v>17</v>
      </c>
      <c r="G2" s="15" t="s">
        <v>18</v>
      </c>
    </row>
    <row r="3" spans="1:7" s="1" customFormat="1" ht="14.5" x14ac:dyDescent="0.25">
      <c r="A3" s="5" t="s">
        <v>7</v>
      </c>
      <c r="B3" s="14">
        <v>45982</v>
      </c>
      <c r="C3" s="13">
        <v>45980</v>
      </c>
      <c r="D3" s="4">
        <v>135422250</v>
      </c>
      <c r="E3" s="4" t="s">
        <v>11</v>
      </c>
      <c r="F3" s="5" t="s">
        <v>9</v>
      </c>
      <c r="G3" s="16" t="s">
        <v>19</v>
      </c>
    </row>
    <row r="4" spans="1:7" s="1" customFormat="1" ht="14.5" x14ac:dyDescent="0.25">
      <c r="A4" s="5" t="s">
        <v>7</v>
      </c>
      <c r="B4" s="17">
        <v>45979</v>
      </c>
      <c r="C4" s="13">
        <v>45980</v>
      </c>
      <c r="D4" s="4">
        <v>135451207</v>
      </c>
      <c r="E4" s="4" t="s">
        <v>12</v>
      </c>
      <c r="F4" s="5" t="s">
        <v>9</v>
      </c>
      <c r="G4" s="18" t="s">
        <v>19</v>
      </c>
    </row>
    <row r="5" spans="1:7" s="1" customFormat="1" ht="14.5" x14ac:dyDescent="0.25">
      <c r="A5" s="5" t="s">
        <v>7</v>
      </c>
      <c r="B5" s="19">
        <v>45979</v>
      </c>
      <c r="C5" s="13">
        <v>45980</v>
      </c>
      <c r="D5" s="4">
        <v>135454863</v>
      </c>
      <c r="E5" s="4" t="s">
        <v>13</v>
      </c>
      <c r="F5" s="5" t="s">
        <v>17</v>
      </c>
      <c r="G5" s="4" t="s">
        <v>20</v>
      </c>
    </row>
    <row r="6" spans="1:7" s="1" customFormat="1" ht="14.5" x14ac:dyDescent="0.25">
      <c r="A6" s="5" t="s">
        <v>7</v>
      </c>
      <c r="B6" s="19">
        <v>45983</v>
      </c>
      <c r="C6" s="13">
        <v>45980</v>
      </c>
      <c r="D6" s="4">
        <v>135449393</v>
      </c>
      <c r="E6" s="4" t="s">
        <v>14</v>
      </c>
      <c r="F6" s="5" t="s">
        <v>9</v>
      </c>
      <c r="G6" s="4" t="s">
        <v>21</v>
      </c>
    </row>
    <row r="7" spans="1:7" s="1" customFormat="1" ht="14.5" x14ac:dyDescent="0.25">
      <c r="A7" s="5" t="s">
        <v>7</v>
      </c>
      <c r="B7" s="19">
        <v>45972</v>
      </c>
      <c r="C7" s="13">
        <v>45980</v>
      </c>
      <c r="D7" s="4">
        <v>135342538</v>
      </c>
      <c r="E7" s="4" t="s">
        <v>15</v>
      </c>
      <c r="F7" s="5" t="s">
        <v>8</v>
      </c>
      <c r="G7" s="4" t="s">
        <v>22</v>
      </c>
    </row>
    <row r="8" spans="1:7" s="1" customFormat="1" ht="14.5" x14ac:dyDescent="0.25">
      <c r="A8" s="5" t="s">
        <v>7</v>
      </c>
      <c r="B8" s="19">
        <v>45973</v>
      </c>
      <c r="C8" s="13">
        <v>45980</v>
      </c>
      <c r="D8" s="4">
        <v>135362660</v>
      </c>
      <c r="E8" s="4" t="s">
        <v>16</v>
      </c>
      <c r="F8" s="5" t="s">
        <v>17</v>
      </c>
      <c r="G8" s="4" t="s">
        <v>18</v>
      </c>
    </row>
    <row r="9" spans="1:7" ht="13" x14ac:dyDescent="0.25">
      <c r="A9" s="7"/>
      <c r="B9" s="8"/>
      <c r="C9" s="9"/>
      <c r="D9" s="10"/>
      <c r="E9" s="10"/>
      <c r="F9" s="7"/>
      <c r="G9" s="8"/>
    </row>
    <row r="10" spans="1:7" ht="13" x14ac:dyDescent="0.25">
      <c r="A10" s="7"/>
      <c r="B10" s="8"/>
      <c r="C10" s="9"/>
      <c r="D10" s="10"/>
      <c r="E10" s="10"/>
      <c r="F10" s="7"/>
      <c r="G10" s="8"/>
    </row>
    <row r="11" spans="1:7" ht="13" x14ac:dyDescent="0.25">
      <c r="A11" s="7"/>
      <c r="B11" s="8"/>
      <c r="C11" s="9"/>
      <c r="D11" s="10"/>
      <c r="E11" s="10"/>
      <c r="F11" s="7"/>
      <c r="G11" s="8"/>
    </row>
    <row r="12" spans="1:7" ht="13" x14ac:dyDescent="0.25">
      <c r="A12" s="7"/>
      <c r="B12" s="8"/>
      <c r="C12" s="9"/>
      <c r="D12" s="10"/>
      <c r="E12" s="10"/>
      <c r="F12" s="7"/>
      <c r="G12" s="8"/>
    </row>
    <row r="13" spans="1:7" ht="13" x14ac:dyDescent="0.25">
      <c r="A13" s="7"/>
      <c r="B13" s="8"/>
      <c r="C13" s="9"/>
      <c r="D13" s="10"/>
      <c r="E13" s="10"/>
      <c r="F13" s="7"/>
      <c r="G13" s="8"/>
    </row>
    <row r="14" spans="1:7" ht="13" x14ac:dyDescent="0.25">
      <c r="A14" s="7"/>
      <c r="B14" s="8"/>
      <c r="C14" s="9"/>
      <c r="D14" s="10"/>
      <c r="E14" s="10"/>
      <c r="F14" s="7"/>
      <c r="G14" s="8"/>
    </row>
    <row r="15" spans="1:7" ht="13" x14ac:dyDescent="0.25">
      <c r="A15" s="7"/>
      <c r="B15" s="8"/>
      <c r="C15" s="9"/>
      <c r="D15" s="10"/>
      <c r="E15" s="10"/>
      <c r="F15" s="7"/>
      <c r="G15" s="8"/>
    </row>
    <row r="16" spans="1:7" x14ac:dyDescent="0.25">
      <c r="A16" s="8"/>
      <c r="B16" s="8"/>
      <c r="C16" s="8"/>
      <c r="D16" s="8"/>
      <c r="E16" s="10"/>
      <c r="F16" s="8"/>
      <c r="G16" s="8"/>
    </row>
    <row r="17" spans="1:7" x14ac:dyDescent="0.25">
      <c r="A17" s="8"/>
      <c r="B17" s="8"/>
      <c r="C17" s="8"/>
      <c r="D17" s="8"/>
      <c r="E17" s="8"/>
      <c r="F17" s="8"/>
      <c r="G17" s="8"/>
    </row>
    <row r="18" spans="1:7" x14ac:dyDescent="0.25">
      <c r="A18" s="8"/>
      <c r="B18" s="8"/>
      <c r="C18" s="8"/>
      <c r="D18" s="8"/>
      <c r="E18" s="8"/>
      <c r="F18" s="8"/>
      <c r="G18" s="8"/>
    </row>
    <row r="19" spans="1:7" x14ac:dyDescent="0.25">
      <c r="A19" s="8"/>
      <c r="B19" s="8"/>
      <c r="C19" s="8"/>
      <c r="D19" s="8"/>
      <c r="E19" s="8"/>
      <c r="F19" s="8"/>
      <c r="G19" s="8"/>
    </row>
    <row r="20" spans="1:7" x14ac:dyDescent="0.25">
      <c r="A20" s="8"/>
      <c r="B20" s="8"/>
      <c r="C20" s="8"/>
      <c r="D20" s="8"/>
      <c r="E20" s="8"/>
      <c r="F20" s="8"/>
      <c r="G20" s="8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19.11.2025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2025-11-21T12:19:23Z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-1580407943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19.11.2025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-1986678500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