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2026/JANEIRO/"/>
    </mc:Choice>
  </mc:AlternateContent>
  <xr:revisionPtr revIDLastSave="28" documentId="8_{57FA53B8-18A3-483D-AAE3-D2683C59F3F2}" xr6:coauthVersionLast="47" xr6:coauthVersionMax="47" xr10:uidLastSave="{9F7EEAF6-6560-4869-AF64-1D3AADC2E4DB}"/>
  <bookViews>
    <workbookView xWindow="-110" yWindow="-110" windowWidth="19420" windowHeight="11500" xr2:uid="{21DD7E13-A1D9-4F83-BEE2-A8D27A4EA0FA}"/>
  </bookViews>
  <sheets>
    <sheet name="Recusa Sicoob 03.01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<sst xmlns="http://schemas.openxmlformats.org/spreadsheetml/2006/main" count="28" uniqueCount="22">
  <si>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</si>
  <si>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</si>
  <si>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</si>
  <si>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</si>
  <si>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</si>
  <si>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</si>
  <si>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</si>
  <si>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</si>
  <si>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</si>
  <si>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Falta de Vistoria</t>
  </si>
  <si>
    <t>Vistoria Recusada</t>
  </si>
  <si>
    <t>Empresa</t>
  </si>
  <si>
    <t xml:space="preserve">	Vistoria Prévia Presencial Obrigatória.</t>
  </si>
  <si>
    <t>Inspeção Recusada</t>
  </si>
  <si>
    <t xml:space="preserve">PEDRO PAULO MEDEIROS                         </t>
  </si>
  <si>
    <t xml:space="preserve">RACHEL DE JESUS SANTANA                      </t>
  </si>
  <si>
    <t xml:space="preserve">RODRIGO DIAS MENDES                          </t>
  </si>
  <si>
    <t xml:space="preserve">PATRICIA GRAMISCELLI HADDAD EPP              </t>
  </si>
  <si>
    <t xml:space="preserve">	03/01/2026</t>
  </si>
  <si>
    <t>Bloqueio recusado devido ao parecer da vistoria prévia.LUZ DE AIRBAG ACESA NO PAINEL 4 - MOTIVO DA RECUSA: VEÍCULO REBAIXADO</t>
  </si>
  <si>
    <t>Vistoria Prévia Presencial Obrigatória. SEGURADO NÃO COMPARECEU NO POSTO FIXO.</t>
  </si>
  <si>
    <t>Em contato com Sr(a). Patricia Atraves do telefone (31) 99160-2329 a Inspeção Digital foi reagendada para o dia 06/01/2026 conforme sua disponibilidade. Na data escolhida a proposta já estará recusada. Neste caso deve ser retransmitida e inserida nota 417 para vínculo de laudo.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</si>
</sst>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5"/>
  <sheetViews>
    <sheetView showGridLines="0" tabSelected="1" workbookViewId="0">
      <selection activeCell="D12" sqref="D12"/>
    </sheetView>
  </sheetViews>
  <sheetFormatPr defaultRowHeight="13" x14ac:dyDescent="0.25"/>
  <cols>
    <col min="1" max="1" width="10.26953125" style="6" customWidth="1"/>
    <col min="2" max="2" width="12" style="6" customWidth="1"/>
    <col min="3" max="3" width="13" style="6" customWidth="1"/>
    <col min="4" max="4" width="10" style="6" customWidth="1"/>
    <col min="5" max="5" width="21.08984375" style="7" bestFit="1" customWidth="1"/>
    <col min="6" max="6" width="49.453125" style="6" customWidth="1"/>
    <col min="7" max="7" width="15.453125" style="6" customWidth="1"/>
    <col min="8" max="8" width="106.81640625" style="6" customWidth="1"/>
    <col min="9" max="16384" width="8.7265625" style="6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 t="s">
        <v>8</v>
      </c>
      <c r="B2" s="5" t="s">
        <v>18</v>
      </c>
      <c r="C2" s="5">
        <v>46020</v>
      </c>
      <c r="D2" s="8">
        <v>136052548</v>
      </c>
      <c r="E2" s="9">
        <v>8264226833</v>
      </c>
      <c r="F2" s="8" t="s">
        <v>15</v>
      </c>
      <c r="G2" s="4" t="s">
        <v>10</v>
      </c>
      <c r="H2" s="4" t="s">
        <v>19</v>
      </c>
    </row>
    <row r="3" spans="1:8" x14ac:dyDescent="0.25">
      <c r="A3" s="4" t="s">
        <v>8</v>
      </c>
      <c r="B3" s="5" t="s">
        <v>18</v>
      </c>
      <c r="C3" s="5">
        <v>46013</v>
      </c>
      <c r="D3" s="8">
        <v>135983075</v>
      </c>
      <c r="E3" s="9">
        <v>92870058691</v>
      </c>
      <c r="F3" s="8" t="s">
        <v>16</v>
      </c>
      <c r="G3" s="4" t="s">
        <v>9</v>
      </c>
      <c r="H3" s="4" t="s">
        <v>20</v>
      </c>
    </row>
    <row r="4" spans="1:8" x14ac:dyDescent="0.25">
      <c r="A4" s="4" t="s">
        <v>8</v>
      </c>
      <c r="B4" s="5" t="s">
        <v>18</v>
      </c>
      <c r="C4" s="5">
        <v>46014</v>
      </c>
      <c r="D4" s="8">
        <v>135991993</v>
      </c>
      <c r="E4" s="9">
        <v>90891317600</v>
      </c>
      <c r="F4" s="8" t="s">
        <v>14</v>
      </c>
      <c r="G4" s="4" t="s">
        <v>9</v>
      </c>
      <c r="H4" s="4" t="s">
        <v>12</v>
      </c>
    </row>
    <row r="5" spans="1:8" x14ac:dyDescent="0.25">
      <c r="A5" s="4" t="s">
        <v>11</v>
      </c>
      <c r="B5" s="5" t="s">
        <v>18</v>
      </c>
      <c r="C5" s="5">
        <v>46013</v>
      </c>
      <c r="D5" s="8">
        <v>135985475</v>
      </c>
      <c r="E5" s="9">
        <v>61050673000140</v>
      </c>
      <c r="F5" s="8" t="s">
        <v>17</v>
      </c>
      <c r="G5" s="4" t="s">
        <v>13</v>
      </c>
      <c r="H5" s="4" t="s">
        <v>21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5">
    <cfRule type="duplicateValues" dxfId="0" priority="48"/>
  </conditionalFormatting>
  <dataValidations count="2">
    <dataValidation type="list" allowBlank="1" showInputMessage="1" showErrorMessage="1" sqref="G2:G5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5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03.01.2026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2026-01-05T15:26:15Z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-1912697755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03.01.2026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