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fevereiro/"/>
    </mc:Choice>
  </mc:AlternateContent>
  <xr:revisionPtr revIDLastSave="37" documentId="8_{B13E1C99-F633-4847-A571-CD8C45ACA13F}" xr6:coauthVersionLast="47" xr6:coauthVersionMax="47" xr10:uidLastSave="{23F1167B-E260-4C31-9D8D-F235CFD11F6F}"/>
  <bookViews>
    <workbookView xWindow="28680" yWindow="-120" windowWidth="25440" windowHeight="15270" xr2:uid="{45EC382A-F1A6-4597-B2BA-20ECB6F33803}"/>
  </bookViews>
  <sheets>
    <sheet name="MDS 02.0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<sst xmlns="http://schemas.openxmlformats.org/spreadsheetml/2006/main" count="42" uniqueCount="22">
  <si>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</si>
  <si>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</si>
  <si>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</si>
  <si>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</si>
  <si>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</si>
  <si>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</si>
  <si>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</si>
  <si>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</si>
  <si>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Demais Motivos</t>
  </si>
  <si>
    <t>Falta de Vistoria</t>
  </si>
  <si>
    <t>Bônus</t>
  </si>
  <si>
    <t xml:space="preserve">	Bloqueio de pagamento por Cartão Crédito</t>
  </si>
  <si>
    <t xml:space="preserve">	Divergências na Central de Bônus</t>
  </si>
  <si>
    <t xml:space="preserve">RAUL PEREIRA DA SILVA                        </t>
  </si>
  <si>
    <t xml:space="preserve">DIEGO PISETTA                                </t>
  </si>
  <si>
    <t xml:space="preserve">LUCIANA RODRIGUES FERREIRA MARTINS           </t>
  </si>
  <si>
    <t xml:space="preserve">MARLENE MARIA CORTES DOS SANTOS              </t>
  </si>
  <si>
    <t xml:space="preserve">ROSANGELA DA SILVA LOPES CARNEIRO            </t>
  </si>
  <si>
    <t xml:space="preserve">VALDEVINO PEREIRA DOS SANTOS                 </t>
  </si>
  <si>
    <t xml:space="preserve">JAQUELINE APARECIDA DOS SANTOS               </t>
  </si>
  <si>
    <t xml:space="preserve">	02/02/2026</t>
  </si>
  <si>
    <t xml:space="preserve">	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</si>
</sst>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1414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78"/>
  <sheetViews>
    <sheetView showGridLines="0" tabSelected="1" zoomScale="82" workbookViewId="0">
      <selection activeCell="D2" sqref="D2:D8"/>
    </sheetView>
  </sheetViews>
  <sheetFormatPr defaultRowHeight="15.5" x14ac:dyDescent="0.35"/>
  <cols>
    <col min="1" max="1" width="16.08984375" style="1" customWidth="1"/>
    <col min="2" max="2" width="28.08984375" style="1" customWidth="1"/>
    <col min="3" max="3" width="25.54296875" style="1" customWidth="1"/>
    <col min="4" max="4" width="26.6328125" style="1" customWidth="1"/>
    <col min="5" max="5" width="61.1796875" style="1" bestFit="1" customWidth="1"/>
    <col min="6" max="6" width="25.7265625" style="1" customWidth="1"/>
    <col min="7" max="7" width="248.54296875" style="1" bestFit="1" customWidth="1"/>
    <col min="8" max="16384" width="8.7265625" style="1"/>
  </cols>
  <sheetData>
    <row r="1" spans="1:7" s="5" customFormat="1" ht="18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s="5" customFormat="1" ht="18.5" x14ac:dyDescent="0.25">
      <c r="A2" s="3" t="s">
        <v>7</v>
      </c>
      <c r="B2" s="4">
        <v>46048</v>
      </c>
      <c r="C2" s="4" t="s">
        <v>20</v>
      </c>
      <c r="D2" s="8">
        <v>136405431</v>
      </c>
      <c r="E2" s="8" t="s">
        <v>13</v>
      </c>
      <c r="F2" s="3" t="s">
        <v>10</v>
      </c>
      <c r="G2" s="6" t="s">
        <v>12</v>
      </c>
    </row>
    <row r="3" spans="1:7" s="5" customFormat="1" ht="18.5" x14ac:dyDescent="0.25">
      <c r="A3" s="3" t="s">
        <v>7</v>
      </c>
      <c r="B3" s="4">
        <v>46053</v>
      </c>
      <c r="C3" s="4" t="s">
        <v>20</v>
      </c>
      <c r="D3" s="8">
        <v>136421919</v>
      </c>
      <c r="E3" s="8" t="s">
        <v>14</v>
      </c>
      <c r="F3" s="3" t="s">
        <v>10</v>
      </c>
      <c r="G3" s="6" t="s">
        <v>12</v>
      </c>
    </row>
    <row r="4" spans="1:7" s="5" customFormat="1" ht="18.5" x14ac:dyDescent="0.25">
      <c r="A4" s="3" t="s">
        <v>7</v>
      </c>
      <c r="B4" s="4">
        <v>46051</v>
      </c>
      <c r="C4" s="4" t="s">
        <v>20</v>
      </c>
      <c r="D4" s="8">
        <v>136445463</v>
      </c>
      <c r="E4" s="8" t="s">
        <v>15</v>
      </c>
      <c r="F4" s="3" t="s">
        <v>10</v>
      </c>
      <c r="G4" s="5" t="s">
        <v>12</v>
      </c>
    </row>
    <row r="5" spans="1:7" s="5" customFormat="1" ht="18.5" x14ac:dyDescent="0.25">
      <c r="A5" s="3" t="s">
        <v>7</v>
      </c>
      <c r="B5" s="4">
        <v>46051</v>
      </c>
      <c r="C5" s="4" t="s">
        <v>20</v>
      </c>
      <c r="D5" s="8">
        <v>136468636</v>
      </c>
      <c r="E5" s="8" t="s">
        <v>16</v>
      </c>
      <c r="F5" s="3" t="s">
        <v>10</v>
      </c>
      <c r="G5" s="5" t="s">
        <v>12</v>
      </c>
    </row>
    <row r="6" spans="1:7" s="5" customFormat="1" ht="18.5" x14ac:dyDescent="0.25">
      <c r="A6" s="3" t="s">
        <v>7</v>
      </c>
      <c r="B6" s="9">
        <v>46052</v>
      </c>
      <c r="C6" s="4" t="s">
        <v>20</v>
      </c>
      <c r="D6" s="8">
        <v>136328362</v>
      </c>
      <c r="E6" s="8" t="s">
        <v>17</v>
      </c>
      <c r="F6" s="3" t="s">
        <v>8</v>
      </c>
      <c r="G6" s="5" t="s">
        <v>11</v>
      </c>
    </row>
    <row r="7" spans="1:7" s="5" customFormat="1" ht="18.5" x14ac:dyDescent="0.25">
      <c r="A7" s="3" t="s">
        <v>7</v>
      </c>
      <c r="B7" s="9">
        <v>46042</v>
      </c>
      <c r="C7" s="4" t="s">
        <v>20</v>
      </c>
      <c r="D7" s="8">
        <v>136329071</v>
      </c>
      <c r="E7" s="8" t="s">
        <v>18</v>
      </c>
      <c r="F7" s="3" t="s">
        <v>8</v>
      </c>
      <c r="G7" s="5" t="s">
        <v>11</v>
      </c>
    </row>
    <row r="8" spans="1:7" s="5" customFormat="1" ht="18.5" x14ac:dyDescent="0.25">
      <c r="A8" s="3" t="s">
        <v>7</v>
      </c>
      <c r="B8" s="9">
        <v>46048</v>
      </c>
      <c r="C8" s="4" t="s">
        <v>20</v>
      </c>
      <c r="D8" s="8">
        <v>136413031</v>
      </c>
      <c r="E8" s="8" t="s">
        <v>19</v>
      </c>
      <c r="F8" s="3" t="s">
        <v>9</v>
      </c>
      <c r="G8" s="5" t="s">
        <v>21</v>
      </c>
    </row>
    <row r="9" spans="1:7" s="2" customFormat="1" x14ac:dyDescent="0.35"/>
    <row r="10" spans="1:7" s="2" customFormat="1" x14ac:dyDescent="0.35"/>
    <row r="11" spans="1:7" s="2" customFormat="1" x14ac:dyDescent="0.35"/>
    <row r="12" spans="1:7" s="2" customFormat="1" x14ac:dyDescent="0.35"/>
    <row r="13" spans="1:7" s="2" customFormat="1" x14ac:dyDescent="0.35"/>
    <row r="14" spans="1:7" s="2" customFormat="1" x14ac:dyDescent="0.35"/>
    <row r="15" spans="1:7" s="2" customFormat="1" x14ac:dyDescent="0.35"/>
    <row r="16" spans="1:7" s="2" customFormat="1" x14ac:dyDescent="0.35"/>
    <row r="17" s="2" customFormat="1" x14ac:dyDescent="0.35"/>
    <row r="18" s="2" customFormat="1" x14ac:dyDescent="0.35"/>
    <row r="19" s="2" customFormat="1" x14ac:dyDescent="0.35"/>
    <row r="20" s="2" customFormat="1" x14ac:dyDescent="0.35"/>
    <row r="21" s="2" customFormat="1" x14ac:dyDescent="0.35"/>
    <row r="22" s="2" customFormat="1" x14ac:dyDescent="0.35"/>
    <row r="23" s="2" customFormat="1" x14ac:dyDescent="0.35"/>
    <row r="24" s="2" customFormat="1" x14ac:dyDescent="0.35"/>
    <row r="25" s="2" customFormat="1" x14ac:dyDescent="0.35"/>
    <row r="26" s="2" customFormat="1" x14ac:dyDescent="0.35"/>
    <row r="27" s="2" customFormat="1" x14ac:dyDescent="0.35"/>
    <row r="28" s="2" customFormat="1" x14ac:dyDescent="0.35"/>
    <row r="29" s="2" customFormat="1" x14ac:dyDescent="0.35"/>
    <row r="30" s="2" customFormat="1" x14ac:dyDescent="0.35"/>
    <row r="31" s="2" customFormat="1" x14ac:dyDescent="0.35"/>
    <row r="32" s="2" customFormat="1" x14ac:dyDescent="0.35"/>
    <row r="33" s="2" customFormat="1" x14ac:dyDescent="0.35"/>
    <row r="34" s="2" customFormat="1" x14ac:dyDescent="0.35"/>
    <row r="35" s="2" customFormat="1" x14ac:dyDescent="0.35"/>
    <row r="36" s="2" customFormat="1" x14ac:dyDescent="0.35"/>
    <row r="37" s="2" customFormat="1" x14ac:dyDescent="0.35"/>
    <row r="38" s="2" customFormat="1" x14ac:dyDescent="0.35"/>
    <row r="39" s="2" customFormat="1" x14ac:dyDescent="0.35"/>
    <row r="40" s="2" customFormat="1" x14ac:dyDescent="0.35"/>
    <row r="41" s="2" customFormat="1" x14ac:dyDescent="0.35"/>
    <row r="42" s="2" customFormat="1" x14ac:dyDescent="0.35"/>
    <row r="43" s="2" customFormat="1" x14ac:dyDescent="0.35"/>
    <row r="44" s="2" customFormat="1" x14ac:dyDescent="0.35"/>
    <row r="45" s="2" customFormat="1" x14ac:dyDescent="0.35"/>
    <row r="46" s="2" customFormat="1" x14ac:dyDescent="0.35"/>
    <row r="47" s="2" customFormat="1" x14ac:dyDescent="0.35"/>
    <row r="48" s="2" customFormat="1" x14ac:dyDescent="0.35"/>
    <row r="49" s="2" customFormat="1" x14ac:dyDescent="0.35"/>
    <row r="50" s="2" customFormat="1" x14ac:dyDescent="0.35"/>
    <row r="51" s="2" customFormat="1" x14ac:dyDescent="0.35"/>
    <row r="52" s="2" customFormat="1" x14ac:dyDescent="0.35"/>
    <row r="53" s="2" customFormat="1" x14ac:dyDescent="0.35"/>
    <row r="54" s="2" customFormat="1" x14ac:dyDescent="0.35"/>
    <row r="55" s="2" customFormat="1" x14ac:dyDescent="0.35"/>
    <row r="56" s="2" customFormat="1" x14ac:dyDescent="0.35"/>
    <row r="57" s="2" customFormat="1" x14ac:dyDescent="0.35"/>
    <row r="58" s="2" customFormat="1" x14ac:dyDescent="0.35"/>
    <row r="59" s="2" customFormat="1" x14ac:dyDescent="0.35"/>
    <row r="60" s="2" customFormat="1" x14ac:dyDescent="0.35"/>
    <row r="61" s="2" customFormat="1" x14ac:dyDescent="0.35"/>
    <row r="62" s="2" customFormat="1" x14ac:dyDescent="0.35"/>
    <row r="63" s="2" customFormat="1" x14ac:dyDescent="0.35"/>
    <row r="64" s="2" customFormat="1" x14ac:dyDescent="0.35"/>
    <row r="65" s="2" customFormat="1" x14ac:dyDescent="0.35"/>
    <row r="66" s="2" customFormat="1" x14ac:dyDescent="0.35"/>
    <row r="67" s="2" customFormat="1" x14ac:dyDescent="0.35"/>
    <row r="68" s="2" customFormat="1" x14ac:dyDescent="0.35"/>
    <row r="69" s="2" customFormat="1" x14ac:dyDescent="0.35"/>
    <row r="70" s="2" customFormat="1" x14ac:dyDescent="0.35"/>
    <row r="71" s="2" customFormat="1" x14ac:dyDescent="0.35"/>
    <row r="72" s="2" customFormat="1" x14ac:dyDescent="0.35"/>
    <row r="73" s="2" customFormat="1" x14ac:dyDescent="0.35"/>
    <row r="74" s="2" customFormat="1" x14ac:dyDescent="0.35"/>
    <row r="75" s="2" customFormat="1" x14ac:dyDescent="0.35"/>
    <row r="76" s="2" customFormat="1" x14ac:dyDescent="0.35"/>
    <row r="77" s="2" customFormat="1" x14ac:dyDescent="0.35"/>
    <row r="78" s="2" customFormat="1" x14ac:dyDescent="0.35"/>
  </sheetData>
  <dataValidations count="2">
    <dataValidation type="list" allowBlank="1" showInputMessage="1" showErrorMessage="1" sqref="F2:F8" xr:uid="{F775686C-2438-4AA2-A00A-48311A4590C9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8" xr:uid="{56B4827F-0A70-4D4B-B02A-7446E181428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02.02.2026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2026-02-03T13:53:32Z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286054952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02.02.2026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