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C4771AA7-4090-4D77-BF9C-1A4215BCF968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04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<sst xmlns="http://schemas.openxmlformats.org/spreadsheetml/2006/main" count="28" uniqueCount="21">
  <si>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</si>
  <si>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</si>
  <si>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</si>
  <si>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</si>
  <si>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</si>
  <si>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</si>
  <si>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</si>
  <si>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</si>
  <si>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</si>
  <si>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Caminhão</t>
  </si>
  <si>
    <t>Desistência</t>
  </si>
  <si>
    <t>GRAN CAFE COMERCIO IMPORTACAO E EXPORTACAO LT</t>
  </si>
  <si>
    <t xml:space="preserve">OTAVIO ARANTES                               </t>
  </si>
  <si>
    <t xml:space="preserve">EDSON JOSE CAETANO                           </t>
  </si>
  <si>
    <t xml:space="preserve">TEREZA MARIA DA SILVA SANTOS                 </t>
  </si>
  <si>
    <t xml:space="preserve">GEAN CEZAR DE JESUS BERNARDES                </t>
  </si>
  <si>
    <t>Residencia</t>
  </si>
  <si>
    <t>Vistoria Recusada</t>
  </si>
  <si>
    <t>Cliente não enviou a imagem solicitada dentro do prazo estipulado - Foto: CRLV COMPLETAMENTE ABERTO (mostrando o campo de OBSERVAÇÕES) e das 4 DIAGONAIS do VEÍCULO COMPLETO com as PLACAS VISÍVEIS.</t>
  </si>
  <si>
    <t>CLIENTE ENVIOU AS FOTOS INCORRETAS - PRAZO EXPIRADOFOTOS INCORRETAS: CHASSI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</si>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</sst>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F12" sqref="F12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4.28515625" bestFit="1" customWidth="1"/>
    <col min="7" max="7" width="13.85546875" bestFit="1" customWidth="1"/>
    <col min="8" max="8" width="45.425781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9</v>
      </c>
      <c r="B2" s="5">
        <v>45842</v>
      </c>
      <c r="C2" s="5">
        <v>45835</v>
      </c>
      <c r="D2" s="7">
        <v>133169548</v>
      </c>
      <c r="E2" s="8">
        <v>45244420000151</v>
      </c>
      <c r="F2" s="7" t="s">
        <v>11</v>
      </c>
      <c r="G2" s="4" t="s">
        <v>17</v>
      </c>
      <c r="H2" s="4" t="s">
        <v>18</v>
      </c>
    </row>
    <row r="3" spans="1:8" x14ac:dyDescent="0.2">
      <c r="A3" s="4" t="s">
        <v>8</v>
      </c>
      <c r="B3" s="5">
        <v>45842</v>
      </c>
      <c r="C3" s="5">
        <v>45834</v>
      </c>
      <c r="D3" s="7">
        <v>129868295</v>
      </c>
      <c r="E3" s="8">
        <v>43185860659</v>
      </c>
      <c r="F3" s="7" t="s">
        <v>12</v>
      </c>
      <c r="G3" s="4" t="s">
        <v>17</v>
      </c>
      <c r="H3" s="4" t="s">
        <v>19</v>
      </c>
    </row>
    <row r="4" spans="1:8" x14ac:dyDescent="0.2">
      <c r="A4" s="4" t="s">
        <v>8</v>
      </c>
      <c r="B4" s="5">
        <v>45842</v>
      </c>
      <c r="C4" s="5">
        <v>45842</v>
      </c>
      <c r="D4" s="7">
        <v>133273309</v>
      </c>
      <c r="E4" s="7">
        <v>1418693804</v>
      </c>
      <c r="F4" s="7" t="s">
        <v>13</v>
      </c>
      <c r="G4" s="4" t="s">
        <v>10</v>
      </c>
      <c r="H4" s="4" t="s">
        <v>20</v>
      </c>
    </row>
    <row r="5" spans="1:8" x14ac:dyDescent="0.2">
      <c r="A5" s="4" t="s">
        <v>8</v>
      </c>
      <c r="B5" s="5">
        <v>45842</v>
      </c>
      <c r="C5" s="5">
        <v>45842</v>
      </c>
      <c r="D5" s="7">
        <v>133274016</v>
      </c>
      <c r="E5" s="7">
        <v>60363673687</v>
      </c>
      <c r="F5" s="7" t="s">
        <v>14</v>
      </c>
      <c r="G5" s="4" t="s">
        <v>10</v>
      </c>
      <c r="H5" s="4" t="s">
        <v>20</v>
      </c>
    </row>
    <row r="6" spans="1:8" x14ac:dyDescent="0.2">
      <c r="A6" s="7" t="s">
        <v>16</v>
      </c>
      <c r="B6" s="5">
        <v>45842</v>
      </c>
      <c r="C6" s="9">
        <v>45845</v>
      </c>
      <c r="D6" s="7">
        <v>133285836</v>
      </c>
      <c r="E6" s="7">
        <v>9619571665</v>
      </c>
      <c r="F6" s="7" t="s">
        <v>15</v>
      </c>
      <c r="G6" s="4" t="s">
        <v>10</v>
      </c>
      <c r="H6" s="4" t="s">
        <v>20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40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04.07.2025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2025-07-07T15:04:57Z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1511823767</vt:i4>
  </property>
  <property fmtid="{D5CDD505-2E9C-101B-9397-08002B2CF9AE}" pid="12" name="_NewReviewCycle">
    <vt:lpwstr/>
  </property>
  <property fmtid="{D5CDD505-2E9C-101B-9397-08002B2CF9AE}" pid="13" name="_EmailSubject">
    <vt:lpwstr>Indexações 04.07.2025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