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D0E15744-88FD-4146-8C45-0C5C0C52F119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17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<sst xmlns="http://schemas.openxmlformats.org/spreadsheetml/2006/main" count="20" uniqueCount="17">
  <si>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</si>
  <si>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</si>
  <si>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</si>
  <si>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</si>
  <si>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</si>
  <si>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</si>
  <si>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</si>
  <si>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</si>
  <si>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M7 TRANSPORTES LTDA ME                       </t>
  </si>
  <si>
    <t xml:space="preserve">HILARIO DARCK DOS REIS                       </t>
  </si>
  <si>
    <t xml:space="preserve">JULIANA SOCORRO ALVES                        </t>
  </si>
  <si>
    <t>Auto</t>
  </si>
  <si>
    <t>Frota</t>
  </si>
  <si>
    <t>Desistência</t>
  </si>
  <si>
    <t>Recusa a Pedido</t>
  </si>
  <si>
    <t>Vistoria Recusada</t>
  </si>
  <si>
    <t xml:space="preserve">	Motor com numeração ilegível por ferrugem ou outro elemento químico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</si>
</sst>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4"/>
  <sheetViews>
    <sheetView showGridLines="0" tabSelected="1" workbookViewId="0">
      <selection activeCell="G4" sqref="G4:H4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27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11</v>
      </c>
      <c r="B2" s="5">
        <v>45825</v>
      </c>
      <c r="C2" s="5">
        <v>45824</v>
      </c>
      <c r="D2" s="7">
        <v>132994150</v>
      </c>
      <c r="E2" s="8">
        <v>4255828687</v>
      </c>
      <c r="F2" s="7" t="s">
        <v>9</v>
      </c>
      <c r="G2" s="4" t="s">
        <v>15</v>
      </c>
      <c r="H2" s="4" t="s">
        <v>16</v>
      </c>
    </row>
    <row r="3" spans="1:8" x14ac:dyDescent="0.2">
      <c r="A3" s="4" t="s">
        <v>12</v>
      </c>
      <c r="B3" s="5">
        <v>45825</v>
      </c>
      <c r="C3" s="5">
        <v>45825</v>
      </c>
      <c r="D3" s="7">
        <v>129689819</v>
      </c>
      <c r="E3" s="8">
        <v>29900668000177</v>
      </c>
      <c r="F3" s="7" t="s">
        <v>8</v>
      </c>
      <c r="G3" s="4" t="s">
        <v>13</v>
      </c>
      <c r="H3" s="4" t="s">
        <v>14</v>
      </c>
    </row>
    <row r="4" spans="1:8" x14ac:dyDescent="0.2">
      <c r="A4" s="4" t="s">
        <v>11</v>
      </c>
      <c r="B4" s="5">
        <v>45825</v>
      </c>
      <c r="C4" s="5">
        <v>45825</v>
      </c>
      <c r="D4" s="7">
        <v>133011279</v>
      </c>
      <c r="E4" s="8">
        <v>95341579615</v>
      </c>
      <c r="F4" s="7" t="s">
        <v>10</v>
      </c>
      <c r="G4" s="4" t="s">
        <v>13</v>
      </c>
      <c r="H4" s="4" t="s">
        <v>14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4">
    <cfRule type="duplicateValues" dxfId="0" priority="36"/>
  </conditionalFormatting>
  <dataValidations count="2">
    <dataValidation type="list" allowBlank="1" showInputMessage="1" showErrorMessage="1" sqref="G2:G4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 A4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17.06.2025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2025-06-18T18:01:23Z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-1307059078</vt:i4>
  </property>
  <property fmtid="{D5CDD505-2E9C-101B-9397-08002B2CF9AE}" pid="12" name="_NewReviewCycle">
    <vt:lpwstr/>
  </property>
  <property fmtid="{D5CDD505-2E9C-101B-9397-08002B2CF9AE}" pid="13" name="_EmailSubject">
    <vt:lpwstr>Indexações 17.06.2025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