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D90482B6-2E14-40A2-A848-457FD7CA953E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9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<sst xmlns="http://schemas.openxmlformats.org/spreadsheetml/2006/main" count="77" uniqueCount="38">
  <si>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</si>
  <si>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</si>
  <si>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</si>
  <si>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</si>
  <si>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</si>
  <si>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</si>
  <si>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</si>
  <si>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</si>
  <si>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</si>
  <si>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</si>
  <si>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ALEXANDER MALDONADO DO LIVRAMENTO            </t>
  </si>
  <si>
    <t xml:space="preserve">JESSICA DOS SANTOS                           </t>
  </si>
  <si>
    <t xml:space="preserve">HASSAN HAMED HASAN JUMAH                     </t>
  </si>
  <si>
    <t xml:space="preserve">FABIANO SILVA DOS SANTOS                     </t>
  </si>
  <si>
    <t xml:space="preserve">CARLOS EDUARDO XAVIER BRITO                  </t>
  </si>
  <si>
    <t xml:space="preserve">PHILIPE PESSOA DE MOURA                      </t>
  </si>
  <si>
    <t xml:space="preserve">JACQUELINE FONTENELLE PHILOMENO GOMES        </t>
  </si>
  <si>
    <t xml:space="preserve">MARCELO VALERIO THIBES                       </t>
  </si>
  <si>
    <t xml:space="preserve">C S A CENTRO DE SERVICOS EM ACOS LTDA        </t>
  </si>
  <si>
    <t xml:space="preserve">GRUPO MULTI S/A                              </t>
  </si>
  <si>
    <t xml:space="preserve">SUELI I SEN CHEN                             </t>
  </si>
  <si>
    <t xml:space="preserve">AGUINALDO MONTEIRO DE OLIVEIRA               </t>
  </si>
  <si>
    <t xml:space="preserve">NELSON DA SILVEIRA                           </t>
  </si>
  <si>
    <t xml:space="preserve">JOSE CARLOS COELHO                           </t>
  </si>
  <si>
    <t xml:space="preserve">	Divergências na Central de Bônus</t>
  </si>
  <si>
    <t xml:space="preserve">	09/10/2025</t>
  </si>
  <si>
    <t xml:space="preserve">	Vistoria Prévia Presencial Obrigatória.</t>
  </si>
  <si>
    <t>Divergências na Central de Bônus</t>
  </si>
  <si>
    <t>Bloqueio recusado devido ao parecer da vistoria prévia.Cliente não enviou a imagem solicitada dentro do prazo estipulado - Foto: PAINEL DE INSTRUMENTOS COMPLETO COM O MOTOR LIGADO MOSTRANDO O CONTA GIRO FUNCIONANDO</t>
  </si>
  <si>
    <t>Vistoria Recusada</t>
  </si>
  <si>
    <t>Desistência</t>
  </si>
  <si>
    <t>Prezados, Agradecemos a consulta, todavia, já apresentamos uma cotação para outro corretor, sendo assim, para que possamos apresentar a cotação se faz necessário uma carta de nomeação. Atenciosamente, Rodrigo Tavares.Linhas Patrimoniais.</t>
  </si>
  <si>
    <t>com base nas informações apresentadas a principal atividade desenvolvida atualmente pelo Segurado (fábrica de artigos plásticos com processo de polimerização) encontra-se for a da política de aceitação da Allianz Seguros S.A., motivo pelo qual estamos declinando seu pedido.Estamos à disposição para futuras consultas. Atenciosamente, Rodrigo Tavares.Linhas Patrimoniais.</t>
  </si>
  <si>
    <t>Demais Motivos</t>
  </si>
  <si>
    <t>Bloqueio de pagamento por Cartão Crédito</t>
  </si>
  <si>
    <t xml:space="preserve">	Bloqueio de pagamento por Cartão Crédito</t>
  </si>
  <si>
    <t>Bloqueio recusado devido ao parecer da vistoria prévia.PRAZO EXPIRADO/ FOTOS NAO CORRIGIDAS: Frente e lateral do motorista, Traseira e lateral do passageiro, Chassi</t>
  </si>
  <si>
    <t xml:space="preserve">	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</si>
</sst>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6"/>
  <sheetViews>
    <sheetView showGridLines="0" tabSelected="1" workbookViewId="0">
      <selection activeCell="D2" sqref="D2:D15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7" style="8" customWidth="1"/>
    <col min="6" max="6" width="16.5703125" style="8" bestFit="1" customWidth="1"/>
    <col min="7" max="7" width="255.5703125" style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</row>
    <row r="2" spans="1:7" x14ac:dyDescent="0.2">
      <c r="A2" s="2" t="s">
        <v>7</v>
      </c>
      <c r="B2" s="3">
        <v>45926</v>
      </c>
      <c r="C2" s="4" t="s">
        <v>25</v>
      </c>
      <c r="D2" s="5">
        <v>134654465</v>
      </c>
      <c r="E2" s="5" t="s">
        <v>10</v>
      </c>
      <c r="F2" s="2" t="s">
        <v>8</v>
      </c>
      <c r="G2" s="10" t="s">
        <v>24</v>
      </c>
    </row>
    <row r="3" spans="1:7" x14ac:dyDescent="0.2">
      <c r="A3" s="2" t="s">
        <v>7</v>
      </c>
      <c r="B3" s="3">
        <v>45931</v>
      </c>
      <c r="C3" s="4" t="s">
        <v>25</v>
      </c>
      <c r="D3" s="5">
        <v>134734765</v>
      </c>
      <c r="E3" s="5" t="s">
        <v>11</v>
      </c>
      <c r="F3" s="2" t="s">
        <v>9</v>
      </c>
      <c r="G3" s="10" t="s">
        <v>26</v>
      </c>
    </row>
    <row r="4" spans="1:7" x14ac:dyDescent="0.2">
      <c r="A4" s="2" t="s">
        <v>7</v>
      </c>
      <c r="B4" s="6">
        <v>45933</v>
      </c>
      <c r="C4" s="4" t="s">
        <v>25</v>
      </c>
      <c r="D4" s="5">
        <v>134761158</v>
      </c>
      <c r="E4" s="5" t="s">
        <v>12</v>
      </c>
      <c r="F4" s="2" t="s">
        <v>8</v>
      </c>
      <c r="G4" s="7" t="s">
        <v>24</v>
      </c>
    </row>
    <row r="5" spans="1:7" x14ac:dyDescent="0.2">
      <c r="A5" s="2" t="s">
        <v>7</v>
      </c>
      <c r="B5" s="11">
        <v>45931</v>
      </c>
      <c r="C5" s="4" t="s">
        <v>25</v>
      </c>
      <c r="D5" s="5">
        <v>134730432</v>
      </c>
      <c r="E5" s="5" t="s">
        <v>13</v>
      </c>
      <c r="F5" s="2" t="s">
        <v>29</v>
      </c>
      <c r="G5" s="5" t="s">
        <v>28</v>
      </c>
    </row>
    <row r="6" spans="1:7" x14ac:dyDescent="0.2">
      <c r="A6" s="2" t="s">
        <v>7</v>
      </c>
      <c r="B6" s="11">
        <v>45933</v>
      </c>
      <c r="C6" s="4" t="s">
        <v>25</v>
      </c>
      <c r="D6" s="5">
        <v>134785359</v>
      </c>
      <c r="E6" s="5" t="s">
        <v>14</v>
      </c>
      <c r="F6" s="2" t="s">
        <v>8</v>
      </c>
      <c r="G6" s="5" t="s">
        <v>27</v>
      </c>
    </row>
    <row r="7" spans="1:7" x14ac:dyDescent="0.2">
      <c r="A7" s="2" t="s">
        <v>7</v>
      </c>
      <c r="B7" s="11">
        <v>45948</v>
      </c>
      <c r="C7" s="4" t="s">
        <v>25</v>
      </c>
      <c r="D7" s="5">
        <v>134819214</v>
      </c>
      <c r="E7" s="5" t="s">
        <v>15</v>
      </c>
      <c r="F7" s="2" t="s">
        <v>8</v>
      </c>
      <c r="G7" s="5" t="s">
        <v>24</v>
      </c>
    </row>
    <row r="8" spans="1:7" x14ac:dyDescent="0.2">
      <c r="A8" s="2" t="s">
        <v>7</v>
      </c>
      <c r="B8" s="11">
        <v>45938</v>
      </c>
      <c r="C8" s="4" t="s">
        <v>25</v>
      </c>
      <c r="D8" s="5">
        <v>134827229</v>
      </c>
      <c r="E8" s="5" t="s">
        <v>16</v>
      </c>
      <c r="F8" s="2" t="s">
        <v>8</v>
      </c>
      <c r="G8" s="5" t="s">
        <v>24</v>
      </c>
    </row>
    <row r="9" spans="1:7" x14ac:dyDescent="0.2">
      <c r="A9" s="2" t="s">
        <v>7</v>
      </c>
      <c r="B9" s="11">
        <v>45938</v>
      </c>
      <c r="C9" s="4" t="s">
        <v>25</v>
      </c>
      <c r="D9" s="5">
        <v>134824956</v>
      </c>
      <c r="E9" s="5" t="s">
        <v>17</v>
      </c>
      <c r="F9" s="2" t="s">
        <v>8</v>
      </c>
      <c r="G9" s="5" t="s">
        <v>24</v>
      </c>
    </row>
    <row r="10" spans="1:7" x14ac:dyDescent="0.2">
      <c r="A10" s="2" t="s">
        <v>7</v>
      </c>
      <c r="B10" s="11">
        <v>45989</v>
      </c>
      <c r="C10" s="4" t="s">
        <v>25</v>
      </c>
      <c r="D10" s="5">
        <v>888210854</v>
      </c>
      <c r="E10" s="5" t="s">
        <v>18</v>
      </c>
      <c r="F10" s="2" t="s">
        <v>30</v>
      </c>
      <c r="G10" s="5" t="s">
        <v>31</v>
      </c>
    </row>
    <row r="11" spans="1:7" x14ac:dyDescent="0.2">
      <c r="A11" s="2" t="s">
        <v>7</v>
      </c>
      <c r="B11" s="11">
        <v>45986</v>
      </c>
      <c r="C11" s="4" t="s">
        <v>25</v>
      </c>
      <c r="D11" s="5">
        <v>888210924</v>
      </c>
      <c r="E11" s="5" t="s">
        <v>19</v>
      </c>
      <c r="F11" s="2" t="s">
        <v>29</v>
      </c>
      <c r="G11" s="5" t="s">
        <v>32</v>
      </c>
    </row>
    <row r="12" spans="1:7" x14ac:dyDescent="0.2">
      <c r="A12" s="2" t="s">
        <v>7</v>
      </c>
      <c r="B12" s="11">
        <v>45929</v>
      </c>
      <c r="C12" s="4" t="s">
        <v>25</v>
      </c>
      <c r="D12" s="5">
        <v>134689505</v>
      </c>
      <c r="E12" s="5" t="s">
        <v>20</v>
      </c>
      <c r="F12" s="2" t="s">
        <v>33</v>
      </c>
      <c r="G12" s="5" t="s">
        <v>35</v>
      </c>
    </row>
    <row r="13" spans="1:7" x14ac:dyDescent="0.2">
      <c r="A13" s="2" t="s">
        <v>7</v>
      </c>
      <c r="B13" s="11">
        <v>45681</v>
      </c>
      <c r="C13" s="4" t="s">
        <v>25</v>
      </c>
      <c r="D13" s="5">
        <v>131089027</v>
      </c>
      <c r="E13" s="5" t="s">
        <v>21</v>
      </c>
      <c r="F13" s="2" t="s">
        <v>29</v>
      </c>
      <c r="G13" s="5" t="s">
        <v>36</v>
      </c>
    </row>
    <row r="14" spans="1:7" x14ac:dyDescent="0.2">
      <c r="A14" s="2" t="s">
        <v>7</v>
      </c>
      <c r="B14" s="11">
        <v>45837</v>
      </c>
      <c r="C14" s="4" t="s">
        <v>25</v>
      </c>
      <c r="D14" s="5">
        <v>133158694</v>
      </c>
      <c r="E14" s="5" t="s">
        <v>22</v>
      </c>
      <c r="F14" s="2" t="s">
        <v>33</v>
      </c>
      <c r="G14" s="5" t="s">
        <v>34</v>
      </c>
    </row>
    <row r="15" spans="1:7" x14ac:dyDescent="0.2">
      <c r="A15" s="2" t="s">
        <v>7</v>
      </c>
      <c r="B15" s="11">
        <v>45931</v>
      </c>
      <c r="C15" s="4" t="s">
        <v>25</v>
      </c>
      <c r="D15" s="5">
        <v>134730093</v>
      </c>
      <c r="E15" s="5" t="s">
        <v>23</v>
      </c>
      <c r="F15" s="2" t="s">
        <v>9</v>
      </c>
      <c r="G15" s="5" t="s">
        <v>37</v>
      </c>
    </row>
    <row r="16" spans="1:7" x14ac:dyDescent="0.2">
      <c r="E16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2025-10-10T13:31:17Z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1262937912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09.10.2025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2025-10-10T13:07:40Z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bbe89714-5f47-4364-9b33-ce0928499d8a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