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15B5435-97B3-4DF9-AB1C-3AA5F87BCE4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<sst xmlns="http://schemas.openxmlformats.org/spreadsheetml/2006/main" count="1833" uniqueCount="621">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</sst>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08"/>
  <sheetViews>
    <sheetView tabSelected="1" zoomScaleNormal="100" workbookViewId="0">
      <pane ySplit="1" topLeftCell="A599" activePane="bottomLeft" state="frozen"/>
      <selection pane="bottomLeft" activeCell="L604" sqref="L60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134028627</v>
      </c>
      <c r="B2" s="2">
        <v>0</v>
      </c>
      <c r="C2" s="2">
        <v>601</v>
      </c>
      <c r="D2" s="5">
        <v>45890</v>
      </c>
      <c r="E2" s="5">
        <v>45894</v>
      </c>
      <c r="F2" s="2">
        <v>2309260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134044717</v>
      </c>
      <c r="B3" s="2">
        <v>0</v>
      </c>
      <c r="C3" s="2">
        <v>601</v>
      </c>
      <c r="D3" s="5">
        <v>45890</v>
      </c>
      <c r="E3" s="5">
        <v>45890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134055891</v>
      </c>
      <c r="B4" s="2">
        <v>0</v>
      </c>
      <c r="C4" s="2">
        <v>601</v>
      </c>
      <c r="D4" s="5">
        <v>45890</v>
      </c>
      <c r="E4" s="5">
        <v>45890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133689389</v>
      </c>
      <c r="B5" s="2">
        <v>0</v>
      </c>
      <c r="C5" s="2">
        <v>601</v>
      </c>
      <c r="D5" s="5">
        <v>45887</v>
      </c>
      <c r="E5" s="5">
        <v>45892</v>
      </c>
      <c r="F5" s="2">
        <v>4020004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133776737</v>
      </c>
      <c r="B6" s="2">
        <v>0</v>
      </c>
      <c r="C6" s="2">
        <v>601</v>
      </c>
      <c r="D6" s="5">
        <v>45887</v>
      </c>
      <c r="E6" s="5">
        <v>45887</v>
      </c>
      <c r="F6" s="2">
        <v>4020004</v>
      </c>
      <c r="G6" s="2">
        <v>1118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133825776</v>
      </c>
      <c r="B7" s="2">
        <v>0</v>
      </c>
      <c r="C7" s="2">
        <v>601</v>
      </c>
      <c r="D7" s="5">
        <v>45882</v>
      </c>
      <c r="E7" s="5">
        <v>45883</v>
      </c>
      <c r="F7" s="2">
        <v>4011007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133826377</v>
      </c>
      <c r="B8" s="2">
        <v>0</v>
      </c>
      <c r="C8" s="2">
        <v>601</v>
      </c>
      <c r="D8" s="5">
        <v>45881</v>
      </c>
      <c r="E8" s="5">
        <v>45882</v>
      </c>
      <c r="F8" s="2">
        <v>4011007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133831791</v>
      </c>
      <c r="B9" s="2">
        <v>0</v>
      </c>
      <c r="C9" s="2">
        <v>601</v>
      </c>
      <c r="D9" s="5">
        <v>45881</v>
      </c>
      <c r="E9" s="5">
        <v>45882</v>
      </c>
      <c r="F9" s="2">
        <v>4011007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133866175</v>
      </c>
      <c r="B10" s="2">
        <v>0</v>
      </c>
      <c r="C10" s="2">
        <v>601</v>
      </c>
      <c r="D10" s="5">
        <v>45882</v>
      </c>
      <c r="E10" s="5">
        <v>45883</v>
      </c>
      <c r="F10" s="2">
        <v>4011007</v>
      </c>
      <c r="G10" s="2">
        <v>1118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133866597</v>
      </c>
      <c r="B11" s="2">
        <v>0</v>
      </c>
      <c r="C11" s="2">
        <v>601</v>
      </c>
      <c r="D11" s="5">
        <v>45882</v>
      </c>
      <c r="E11" s="5">
        <v>45883</v>
      </c>
      <c r="F11" s="2">
        <v>4011007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133866863</v>
      </c>
      <c r="B12" s="2">
        <v>0</v>
      </c>
      <c r="C12" s="2">
        <v>601</v>
      </c>
      <c r="D12" s="5">
        <v>45882</v>
      </c>
      <c r="E12" s="5">
        <v>45889</v>
      </c>
      <c r="F12" s="2">
        <v>4011007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133866913</v>
      </c>
      <c r="B13" s="2">
        <v>0</v>
      </c>
      <c r="C13" s="2">
        <v>601</v>
      </c>
      <c r="D13" s="5">
        <v>45882</v>
      </c>
      <c r="E13" s="5">
        <v>45883</v>
      </c>
      <c r="F13" s="2">
        <v>4011007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133867081</v>
      </c>
      <c r="B14" s="2">
        <v>0</v>
      </c>
      <c r="C14" s="2">
        <v>601</v>
      </c>
      <c r="D14" s="5">
        <v>45882</v>
      </c>
      <c r="E14" s="5">
        <v>45883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133867117</v>
      </c>
      <c r="B15" s="2">
        <v>0</v>
      </c>
      <c r="C15" s="2">
        <v>601</v>
      </c>
      <c r="D15" s="5">
        <v>45882</v>
      </c>
      <c r="E15" s="5">
        <v>45883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133877845</v>
      </c>
      <c r="B16" s="2">
        <v>0</v>
      </c>
      <c r="C16" s="2">
        <v>601</v>
      </c>
      <c r="D16" s="5">
        <v>45882</v>
      </c>
      <c r="E16" s="5">
        <v>45882</v>
      </c>
      <c r="F16" s="2">
        <v>4005130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133914625</v>
      </c>
      <c r="B17" s="2">
        <v>0</v>
      </c>
      <c r="C17" s="2">
        <v>601</v>
      </c>
      <c r="D17" s="5">
        <v>45882</v>
      </c>
      <c r="E17" s="5">
        <v>45887</v>
      </c>
      <c r="F17" s="2">
        <v>8844380</v>
      </c>
      <c r="G17" s="2">
        <v>8006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133954599</v>
      </c>
      <c r="B18" s="2">
        <v>0</v>
      </c>
      <c r="C18" s="2">
        <v>601</v>
      </c>
      <c r="D18" s="5">
        <v>45884</v>
      </c>
      <c r="E18" s="5">
        <v>45885</v>
      </c>
      <c r="F18" s="2">
        <v>4030556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133966450</v>
      </c>
      <c r="B19" s="2">
        <v>0</v>
      </c>
      <c r="C19" s="2">
        <v>601</v>
      </c>
      <c r="D19" s="5">
        <v>45884</v>
      </c>
      <c r="E19" s="5">
        <v>45891</v>
      </c>
      <c r="F19" s="2">
        <v>4025870</v>
      </c>
      <c r="G19" s="2">
        <v>8006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133985493</v>
      </c>
      <c r="B20" s="2">
        <v>0</v>
      </c>
      <c r="C20" s="2">
        <v>601</v>
      </c>
      <c r="D20" s="5">
        <v>45887</v>
      </c>
      <c r="E20" s="5">
        <v>45887</v>
      </c>
      <c r="F20" s="2">
        <v>4024195</v>
      </c>
      <c r="G20" s="2">
        <v>8003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133987115</v>
      </c>
      <c r="B21" s="2">
        <v>0</v>
      </c>
      <c r="C21" s="2">
        <v>601</v>
      </c>
      <c r="D21" s="5">
        <v>45887</v>
      </c>
      <c r="E21" s="5">
        <v>45887</v>
      </c>
      <c r="F21" s="2">
        <v>4024195</v>
      </c>
      <c r="G21" s="2">
        <v>8003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134028640</v>
      </c>
      <c r="B22" s="2">
        <v>0</v>
      </c>
      <c r="C22" s="2">
        <v>601</v>
      </c>
      <c r="D22" s="5">
        <v>45889</v>
      </c>
      <c r="E22" s="5">
        <v>45889</v>
      </c>
      <c r="F22" s="2">
        <v>4030676</v>
      </c>
      <c r="G22" s="2">
        <v>1117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133601731</v>
      </c>
      <c r="B23" s="2">
        <v>0</v>
      </c>
      <c r="C23" s="2">
        <v>601</v>
      </c>
      <c r="D23" s="5">
        <v>45862</v>
      </c>
      <c r="E23" s="5">
        <v>45883</v>
      </c>
      <c r="F23" s="2">
        <v>2340019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133689175</v>
      </c>
      <c r="B24" s="2">
        <v>0</v>
      </c>
      <c r="C24" s="2">
        <v>601</v>
      </c>
      <c r="D24" s="5">
        <v>45877</v>
      </c>
      <c r="E24" s="5">
        <v>45877</v>
      </c>
      <c r="F24" s="2">
        <v>4019245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133792487</v>
      </c>
      <c r="B25" s="2">
        <v>0</v>
      </c>
      <c r="C25" s="2">
        <v>601</v>
      </c>
      <c r="D25" s="5">
        <v>45875</v>
      </c>
      <c r="E25" s="5">
        <v>45883</v>
      </c>
      <c r="F25" s="2">
        <v>2309260</v>
      </c>
      <c r="G25" s="2">
        <v>8006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133798997</v>
      </c>
      <c r="B26" s="2">
        <v>0</v>
      </c>
      <c r="C26" s="2">
        <v>601</v>
      </c>
      <c r="D26" s="5">
        <v>45880</v>
      </c>
      <c r="E26" s="5">
        <v>45884</v>
      </c>
      <c r="F26" s="2">
        <v>2309260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133806954</v>
      </c>
      <c r="B27" s="2">
        <v>0</v>
      </c>
      <c r="C27" s="2">
        <v>601</v>
      </c>
      <c r="D27" s="5">
        <v>45875</v>
      </c>
      <c r="E27" s="5">
        <v>45875</v>
      </c>
      <c r="F27" s="2">
        <v>2340019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133837377</v>
      </c>
      <c r="B28" s="2">
        <v>0</v>
      </c>
      <c r="C28" s="2">
        <v>601</v>
      </c>
      <c r="D28" s="5">
        <v>45882</v>
      </c>
      <c r="E28" s="5">
        <v>45888</v>
      </c>
      <c r="F28" s="2">
        <v>290920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133904185</v>
      </c>
      <c r="B29" s="2">
        <v>0</v>
      </c>
      <c r="C29" s="2">
        <v>601</v>
      </c>
      <c r="D29" s="5">
        <v>45884</v>
      </c>
      <c r="E29" s="5">
        <v>45890</v>
      </c>
      <c r="F29" s="2">
        <v>4016320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133966870</v>
      </c>
      <c r="B30" s="2">
        <v>0</v>
      </c>
      <c r="C30" s="2">
        <v>601</v>
      </c>
      <c r="D30" s="5">
        <v>45884</v>
      </c>
      <c r="E30" s="5">
        <v>45884</v>
      </c>
      <c r="F30" s="2">
        <v>2340029</v>
      </c>
      <c r="G30" s="2">
        <v>8006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133984949</v>
      </c>
      <c r="B31" s="2">
        <v>0</v>
      </c>
      <c r="C31" s="2">
        <v>601</v>
      </c>
      <c r="D31" s="5">
        <v>45887</v>
      </c>
      <c r="E31" s="5">
        <v>45887</v>
      </c>
      <c r="F31" s="2">
        <v>4016324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133983511</v>
      </c>
      <c r="B32" s="2">
        <v>0</v>
      </c>
      <c r="C32" s="2">
        <v>609</v>
      </c>
      <c r="D32" s="5">
        <v>45887</v>
      </c>
      <c r="E32" s="5">
        <v>45887</v>
      </c>
      <c r="F32" s="2">
        <v>760023</v>
      </c>
      <c r="G32" s="2">
        <v>1117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134092732</v>
      </c>
      <c r="B33" s="2">
        <v>0</v>
      </c>
      <c r="C33" s="2">
        <v>1211</v>
      </c>
      <c r="D33" s="5">
        <v>45894</v>
      </c>
      <c r="E33" s="5">
        <v>45894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134098511</v>
      </c>
      <c r="B34" s="2">
        <v>0</v>
      </c>
      <c r="C34" s="2">
        <v>1211</v>
      </c>
      <c r="D34" s="5">
        <v>45894</v>
      </c>
      <c r="E34" s="5">
        <v>45894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134099344</v>
      </c>
      <c r="B35" s="2">
        <v>0</v>
      </c>
      <c r="C35" s="2">
        <v>1211</v>
      </c>
      <c r="D35" s="5">
        <v>45894</v>
      </c>
      <c r="E35" s="5">
        <v>45894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134099411</v>
      </c>
      <c r="B36" s="2">
        <v>0</v>
      </c>
      <c r="C36" s="2">
        <v>1211</v>
      </c>
      <c r="D36" s="5">
        <v>45894</v>
      </c>
      <c r="E36" s="5">
        <v>45894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134099994</v>
      </c>
      <c r="B37" s="2">
        <v>0</v>
      </c>
      <c r="C37" s="2">
        <v>1211</v>
      </c>
      <c r="D37" s="5">
        <v>45894</v>
      </c>
      <c r="E37" s="5">
        <v>45894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134101134</v>
      </c>
      <c r="B38" s="2">
        <v>0</v>
      </c>
      <c r="C38" s="2">
        <v>1211</v>
      </c>
      <c r="D38" s="5">
        <v>45894</v>
      </c>
      <c r="E38" s="5">
        <v>45894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134102877</v>
      </c>
      <c r="B39" s="2">
        <v>0</v>
      </c>
      <c r="C39" s="2">
        <v>1211</v>
      </c>
      <c r="D39" s="5">
        <v>45894</v>
      </c>
      <c r="E39" s="5">
        <v>45894</v>
      </c>
      <c r="F39" s="2">
        <v>188010</v>
      </c>
      <c r="G39" s="2">
        <v>717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134104547</v>
      </c>
      <c r="B40" s="2">
        <v>0</v>
      </c>
      <c r="C40" s="2">
        <v>1211</v>
      </c>
      <c r="D40" s="5">
        <v>45894</v>
      </c>
      <c r="E40" s="5">
        <v>45894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134106610</v>
      </c>
      <c r="B41" s="2">
        <v>0</v>
      </c>
      <c r="C41" s="2">
        <v>1211</v>
      </c>
      <c r="D41" s="5">
        <v>45894</v>
      </c>
      <c r="E41" s="5">
        <v>45894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134109745</v>
      </c>
      <c r="B42" s="2">
        <v>0</v>
      </c>
      <c r="C42" s="2">
        <v>1211</v>
      </c>
      <c r="D42" s="5">
        <v>45894</v>
      </c>
      <c r="E42" s="5">
        <v>45894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134110967</v>
      </c>
      <c r="B43" s="2">
        <v>0</v>
      </c>
      <c r="C43" s="2">
        <v>1212</v>
      </c>
      <c r="D43" s="5">
        <v>45894</v>
      </c>
      <c r="E43" s="5">
        <v>45894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134092833</v>
      </c>
      <c r="B44" s="2">
        <v>0</v>
      </c>
      <c r="C44" s="2">
        <v>1211</v>
      </c>
      <c r="D44" s="5">
        <v>45894</v>
      </c>
      <c r="E44" s="5">
        <v>45894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134093774</v>
      </c>
      <c r="B45" s="2">
        <v>0</v>
      </c>
      <c r="C45" s="2">
        <v>1211</v>
      </c>
      <c r="D45" s="5">
        <v>45894</v>
      </c>
      <c r="E45" s="5">
        <v>45894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134094458</v>
      </c>
      <c r="B46" s="2">
        <v>0</v>
      </c>
      <c r="C46" s="2">
        <v>1211</v>
      </c>
      <c r="D46" s="5">
        <v>45894</v>
      </c>
      <c r="E46" s="5">
        <v>45895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134094520</v>
      </c>
      <c r="B47" s="2">
        <v>0</v>
      </c>
      <c r="C47" s="2">
        <v>1211</v>
      </c>
      <c r="D47" s="5">
        <v>45894</v>
      </c>
      <c r="E47" s="5">
        <v>45895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134094820</v>
      </c>
      <c r="B48" s="2">
        <v>0</v>
      </c>
      <c r="C48" s="2">
        <v>1212</v>
      </c>
      <c r="D48" s="5">
        <v>45894</v>
      </c>
      <c r="E48" s="5">
        <v>45894</v>
      </c>
      <c r="F48" s="2">
        <v>188010</v>
      </c>
      <c r="G48" s="2">
        <v>825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134095397</v>
      </c>
      <c r="B49" s="2">
        <v>0</v>
      </c>
      <c r="C49" s="2">
        <v>1211</v>
      </c>
      <c r="D49" s="5">
        <v>45894</v>
      </c>
      <c r="E49" s="5">
        <v>45894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134096250</v>
      </c>
      <c r="B50" s="2">
        <v>0</v>
      </c>
      <c r="C50" s="2">
        <v>1212</v>
      </c>
      <c r="D50" s="5">
        <v>45894</v>
      </c>
      <c r="E50" s="5">
        <v>45894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134096313</v>
      </c>
      <c r="B51" s="2">
        <v>0</v>
      </c>
      <c r="C51" s="2">
        <v>1211</v>
      </c>
      <c r="D51" s="5">
        <v>45894</v>
      </c>
      <c r="E51" s="5">
        <v>45894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134096343</v>
      </c>
      <c r="B52" s="2">
        <v>0</v>
      </c>
      <c r="C52" s="2">
        <v>1212</v>
      </c>
      <c r="D52" s="5">
        <v>45894</v>
      </c>
      <c r="E52" s="5">
        <v>45894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134096370</v>
      </c>
      <c r="B53" s="2">
        <v>0</v>
      </c>
      <c r="C53" s="2">
        <v>1211</v>
      </c>
      <c r="D53" s="5">
        <v>45894</v>
      </c>
      <c r="E53" s="5">
        <v>45894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134096389</v>
      </c>
      <c r="B54" s="2">
        <v>0</v>
      </c>
      <c r="C54" s="2">
        <v>1211</v>
      </c>
      <c r="D54" s="5">
        <v>45894</v>
      </c>
      <c r="E54" s="5">
        <v>45894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134096428</v>
      </c>
      <c r="B55" s="2">
        <v>0</v>
      </c>
      <c r="C55" s="2">
        <v>1211</v>
      </c>
      <c r="D55" s="5">
        <v>45894</v>
      </c>
      <c r="E55" s="5">
        <v>45894</v>
      </c>
      <c r="F55" s="2">
        <v>188010</v>
      </c>
      <c r="G55" s="2">
        <v>812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134096560</v>
      </c>
      <c r="B56" s="2">
        <v>0</v>
      </c>
      <c r="C56" s="2">
        <v>1211</v>
      </c>
      <c r="D56" s="5">
        <v>45894</v>
      </c>
      <c r="E56" s="5">
        <v>45894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134096602</v>
      </c>
      <c r="B57" s="2">
        <v>0</v>
      </c>
      <c r="C57" s="2">
        <v>1211</v>
      </c>
      <c r="D57" s="5">
        <v>45894</v>
      </c>
      <c r="E57" s="5">
        <v>45894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134096981</v>
      </c>
      <c r="B58" s="2">
        <v>0</v>
      </c>
      <c r="C58" s="2">
        <v>1211</v>
      </c>
      <c r="D58" s="5">
        <v>45894</v>
      </c>
      <c r="E58" s="5">
        <v>45894</v>
      </c>
      <c r="F58" s="2">
        <v>188010</v>
      </c>
      <c r="G58" s="2">
        <v>816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134097617</v>
      </c>
      <c r="B59" s="2">
        <v>0</v>
      </c>
      <c r="C59" s="2">
        <v>1211</v>
      </c>
      <c r="D59" s="5">
        <v>45894</v>
      </c>
      <c r="E59" s="5">
        <v>45894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134099292</v>
      </c>
      <c r="B60" s="2">
        <v>0</v>
      </c>
      <c r="C60" s="2">
        <v>1211</v>
      </c>
      <c r="D60" s="5">
        <v>45894</v>
      </c>
      <c r="E60" s="5">
        <v>45894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134099714</v>
      </c>
      <c r="B61" s="2">
        <v>0</v>
      </c>
      <c r="C61" s="2">
        <v>1211</v>
      </c>
      <c r="D61" s="5">
        <v>45894</v>
      </c>
      <c r="E61" s="5">
        <v>45894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134102236</v>
      </c>
      <c r="B62" s="2">
        <v>0</v>
      </c>
      <c r="C62" s="2">
        <v>1211</v>
      </c>
      <c r="D62" s="5">
        <v>45894</v>
      </c>
      <c r="E62" s="5">
        <v>45894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134102314</v>
      </c>
      <c r="B63" s="2">
        <v>0</v>
      </c>
      <c r="C63" s="2">
        <v>1211</v>
      </c>
      <c r="D63" s="5">
        <v>45894</v>
      </c>
      <c r="E63" s="5">
        <v>45894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134103029</v>
      </c>
      <c r="B64" s="2">
        <v>0</v>
      </c>
      <c r="C64" s="2">
        <v>1211</v>
      </c>
      <c r="D64" s="5">
        <v>45894</v>
      </c>
      <c r="E64" s="5">
        <v>45894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134103794</v>
      </c>
      <c r="B65" s="2">
        <v>0</v>
      </c>
      <c r="C65" s="2">
        <v>1211</v>
      </c>
      <c r="D65" s="5">
        <v>45894</v>
      </c>
      <c r="E65" s="5">
        <v>45895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134104932</v>
      </c>
      <c r="B66" s="2">
        <v>0</v>
      </c>
      <c r="C66" s="2">
        <v>1211</v>
      </c>
      <c r="D66" s="5">
        <v>45894</v>
      </c>
      <c r="E66" s="5">
        <v>45894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134105341</v>
      </c>
      <c r="B67" s="2">
        <v>0</v>
      </c>
      <c r="C67" s="2">
        <v>1211</v>
      </c>
      <c r="D67" s="5">
        <v>45894</v>
      </c>
      <c r="E67" s="5">
        <v>45894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134105410</v>
      </c>
      <c r="B68" s="2">
        <v>0</v>
      </c>
      <c r="C68" s="2">
        <v>1211</v>
      </c>
      <c r="D68" s="5">
        <v>45894</v>
      </c>
      <c r="E68" s="5">
        <v>45894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134106242</v>
      </c>
      <c r="B69" s="2">
        <v>0</v>
      </c>
      <c r="C69" s="2">
        <v>1211</v>
      </c>
      <c r="D69" s="5">
        <v>45894</v>
      </c>
      <c r="E69" s="5">
        <v>45895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134106815</v>
      </c>
      <c r="B70" s="2">
        <v>0</v>
      </c>
      <c r="C70" s="2">
        <v>1211</v>
      </c>
      <c r="D70" s="5">
        <v>45894</v>
      </c>
      <c r="E70" s="5">
        <v>45895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134107489</v>
      </c>
      <c r="B71" s="2">
        <v>0</v>
      </c>
      <c r="C71" s="2">
        <v>1211</v>
      </c>
      <c r="D71" s="5">
        <v>45894</v>
      </c>
      <c r="E71" s="5">
        <v>45894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134107936</v>
      </c>
      <c r="B72" s="2">
        <v>0</v>
      </c>
      <c r="C72" s="2">
        <v>1211</v>
      </c>
      <c r="D72" s="5">
        <v>45894</v>
      </c>
      <c r="E72" s="5">
        <v>45894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134108314</v>
      </c>
      <c r="B73" s="2">
        <v>0</v>
      </c>
      <c r="C73" s="2">
        <v>1211</v>
      </c>
      <c r="D73" s="5">
        <v>45894</v>
      </c>
      <c r="E73" s="5">
        <v>45894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134109455</v>
      </c>
      <c r="B74" s="2">
        <v>0</v>
      </c>
      <c r="C74" s="2">
        <v>1211</v>
      </c>
      <c r="D74" s="5">
        <v>45894</v>
      </c>
      <c r="E74" s="5">
        <v>45894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134109981</v>
      </c>
      <c r="B75" s="2">
        <v>0</v>
      </c>
      <c r="C75" s="2">
        <v>1211</v>
      </c>
      <c r="D75" s="5">
        <v>45894</v>
      </c>
      <c r="E75" s="5">
        <v>45894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134110434</v>
      </c>
      <c r="B76" s="2">
        <v>0</v>
      </c>
      <c r="C76" s="2">
        <v>1211</v>
      </c>
      <c r="D76" s="5">
        <v>45894</v>
      </c>
      <c r="E76" s="5">
        <v>45894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134111484</v>
      </c>
      <c r="B77" s="2">
        <v>0</v>
      </c>
      <c r="C77" s="2">
        <v>1211</v>
      </c>
      <c r="D77" s="5">
        <v>45894</v>
      </c>
      <c r="E77" s="5">
        <v>45894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134111661</v>
      </c>
      <c r="B78" s="2">
        <v>0</v>
      </c>
      <c r="C78" s="2">
        <v>1211</v>
      </c>
      <c r="D78" s="5">
        <v>45894</v>
      </c>
      <c r="E78" s="5">
        <v>45894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134112257</v>
      </c>
      <c r="B79" s="2">
        <v>0</v>
      </c>
      <c r="C79" s="2">
        <v>1211</v>
      </c>
      <c r="D79" s="5">
        <v>45894</v>
      </c>
      <c r="E79" s="5">
        <v>45894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131062165</v>
      </c>
      <c r="B80" s="2">
        <v>0</v>
      </c>
      <c r="C80" s="2">
        <v>1211</v>
      </c>
      <c r="D80" s="5">
        <v>45883</v>
      </c>
      <c r="E80" s="5">
        <v>45887</v>
      </c>
      <c r="F80" s="2">
        <v>188010</v>
      </c>
      <c r="G80" s="2">
        <v>1813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133929982</v>
      </c>
      <c r="B81" s="2">
        <v>0</v>
      </c>
      <c r="C81" s="2">
        <v>1211</v>
      </c>
      <c r="D81" s="5">
        <v>45883</v>
      </c>
      <c r="E81" s="5">
        <v>45887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133931478</v>
      </c>
      <c r="B82" s="2">
        <v>0</v>
      </c>
      <c r="C82" s="2">
        <v>1211</v>
      </c>
      <c r="D82" s="5">
        <v>45883</v>
      </c>
      <c r="E82" s="5">
        <v>45883</v>
      </c>
      <c r="F82" s="2">
        <v>188010</v>
      </c>
      <c r="G82" s="2">
        <v>1735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133932669</v>
      </c>
      <c r="B83" s="2">
        <v>0</v>
      </c>
      <c r="C83" s="2">
        <v>1212</v>
      </c>
      <c r="D83" s="5">
        <v>45883</v>
      </c>
      <c r="E83" s="5">
        <v>45884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131111810</v>
      </c>
      <c r="B84" s="2">
        <v>0</v>
      </c>
      <c r="C84" s="2">
        <v>605</v>
      </c>
      <c r="D84" s="5">
        <v>45883</v>
      </c>
      <c r="E84" s="5">
        <v>45883</v>
      </c>
      <c r="F84" s="2">
        <v>2269000</v>
      </c>
      <c r="G84" s="2">
        <v>8002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133387270</v>
      </c>
      <c r="B85" s="2">
        <v>0</v>
      </c>
      <c r="C85" s="2">
        <v>1102</v>
      </c>
      <c r="D85" s="5">
        <v>45883</v>
      </c>
      <c r="E85" s="5">
        <v>45883</v>
      </c>
      <c r="F85" s="2">
        <v>1195799</v>
      </c>
      <c r="G85" s="2">
        <v>8002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133387467</v>
      </c>
      <c r="B86" s="2">
        <v>0</v>
      </c>
      <c r="C86" s="2">
        <v>1102</v>
      </c>
      <c r="D86" s="5">
        <v>45883</v>
      </c>
      <c r="E86" s="5">
        <v>45883</v>
      </c>
      <c r="F86" s="2">
        <v>4020240</v>
      </c>
      <c r="G86" s="2">
        <v>714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133878598</v>
      </c>
      <c r="B87" s="2">
        <v>0</v>
      </c>
      <c r="C87" s="2">
        <v>605</v>
      </c>
      <c r="D87" s="5">
        <v>45883</v>
      </c>
      <c r="E87" s="5">
        <v>45891</v>
      </c>
      <c r="F87" s="2">
        <v>4031693</v>
      </c>
      <c r="G87" s="2">
        <v>716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133911076</v>
      </c>
      <c r="B88" s="2">
        <v>0</v>
      </c>
      <c r="C88" s="2">
        <v>605</v>
      </c>
      <c r="D88" s="5">
        <v>45883</v>
      </c>
      <c r="E88" s="5">
        <v>45883</v>
      </c>
      <c r="F88" s="2">
        <v>4020004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133913120</v>
      </c>
      <c r="B89" s="2">
        <v>0</v>
      </c>
      <c r="C89" s="2">
        <v>605</v>
      </c>
      <c r="D89" s="5">
        <v>45883</v>
      </c>
      <c r="E89" s="5">
        <v>45883</v>
      </c>
      <c r="F89" s="2">
        <v>501125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133929707</v>
      </c>
      <c r="B90" s="2">
        <v>0</v>
      </c>
      <c r="C90" s="2">
        <v>605</v>
      </c>
      <c r="D90" s="5">
        <v>45883</v>
      </c>
      <c r="E90" s="5">
        <v>45883</v>
      </c>
      <c r="F90" s="2">
        <v>4030556</v>
      </c>
      <c r="G90" s="2">
        <v>8002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133931009</v>
      </c>
      <c r="B91" s="2">
        <v>0</v>
      </c>
      <c r="C91" s="2">
        <v>605</v>
      </c>
      <c r="D91" s="5">
        <v>45883</v>
      </c>
      <c r="E91" s="5">
        <v>45890</v>
      </c>
      <c r="F91" s="2">
        <v>320063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133939044</v>
      </c>
      <c r="B92" s="2">
        <v>0</v>
      </c>
      <c r="C92" s="2">
        <v>605</v>
      </c>
      <c r="D92" s="5">
        <v>45883</v>
      </c>
      <c r="E92" s="5">
        <v>45883</v>
      </c>
      <c r="F92" s="2">
        <v>851360</v>
      </c>
      <c r="G92" s="2">
        <v>716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133944588</v>
      </c>
      <c r="B93" s="2">
        <v>0</v>
      </c>
      <c r="C93" s="2">
        <v>605</v>
      </c>
      <c r="D93" s="5">
        <v>45883</v>
      </c>
      <c r="E93" s="5">
        <v>45883</v>
      </c>
      <c r="F93" s="2">
        <v>4013854</v>
      </c>
      <c r="G93" s="2">
        <v>8006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132862857</v>
      </c>
      <c r="B94" s="2">
        <v>0</v>
      </c>
      <c r="C94" s="2">
        <v>605</v>
      </c>
      <c r="D94" s="5">
        <v>45887</v>
      </c>
      <c r="E94" s="5">
        <v>45894</v>
      </c>
      <c r="F94" s="2">
        <v>4020212</v>
      </c>
      <c r="G94" s="2">
        <v>716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133788340</v>
      </c>
      <c r="B95" s="2">
        <v>0</v>
      </c>
      <c r="C95" s="2">
        <v>1102</v>
      </c>
      <c r="D95" s="5">
        <v>45884</v>
      </c>
      <c r="E95" s="5">
        <v>45894</v>
      </c>
      <c r="F95" s="2">
        <v>8844363</v>
      </c>
      <c r="G95" s="2">
        <v>714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133809998</v>
      </c>
      <c r="B96" s="2">
        <v>0</v>
      </c>
      <c r="C96" s="2">
        <v>605</v>
      </c>
      <c r="D96" s="5">
        <v>45884</v>
      </c>
      <c r="E96" s="5">
        <v>45894</v>
      </c>
      <c r="F96" s="2">
        <v>4007220</v>
      </c>
      <c r="G96" s="2">
        <v>716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133839475</v>
      </c>
      <c r="B97" s="2">
        <v>0</v>
      </c>
      <c r="C97" s="2">
        <v>1102</v>
      </c>
      <c r="D97" s="5">
        <v>45888</v>
      </c>
      <c r="E97" s="5">
        <v>45894</v>
      </c>
      <c r="F97" s="2">
        <v>1320032</v>
      </c>
      <c r="G97" s="2">
        <v>714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133928187</v>
      </c>
      <c r="B98" s="2">
        <v>0</v>
      </c>
      <c r="C98" s="2">
        <v>1102</v>
      </c>
      <c r="D98" s="5">
        <v>45884</v>
      </c>
      <c r="E98" s="5">
        <v>45894</v>
      </c>
      <c r="F98" s="2">
        <v>2570266</v>
      </c>
      <c r="G98" s="2">
        <v>714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133951118</v>
      </c>
      <c r="B99" s="2">
        <v>0</v>
      </c>
      <c r="C99" s="2">
        <v>605</v>
      </c>
      <c r="D99" s="5">
        <v>45884</v>
      </c>
      <c r="E99" s="5">
        <v>45884</v>
      </c>
      <c r="F99" s="2">
        <v>4019245</v>
      </c>
      <c r="G99" s="2">
        <v>8002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133954818</v>
      </c>
      <c r="B100" s="2">
        <v>0</v>
      </c>
      <c r="C100" s="2">
        <v>605</v>
      </c>
      <c r="D100" s="5">
        <v>45890</v>
      </c>
      <c r="E100" s="5">
        <v>45890</v>
      </c>
      <c r="F100" s="2">
        <v>4019245</v>
      </c>
      <c r="G100" s="2">
        <v>8006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133966215</v>
      </c>
      <c r="B101" s="2">
        <v>0</v>
      </c>
      <c r="C101" s="2">
        <v>605</v>
      </c>
      <c r="D101" s="5">
        <v>45887</v>
      </c>
      <c r="E101" s="5">
        <v>45894</v>
      </c>
      <c r="F101" s="2">
        <v>4017603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133970157</v>
      </c>
      <c r="B102" s="2">
        <v>0</v>
      </c>
      <c r="C102" s="2">
        <v>605</v>
      </c>
      <c r="D102" s="5">
        <v>45885</v>
      </c>
      <c r="E102" s="5">
        <v>45894</v>
      </c>
      <c r="F102" s="2">
        <v>8847494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133982451</v>
      </c>
      <c r="B103" s="2">
        <v>0</v>
      </c>
      <c r="C103" s="2">
        <v>1102</v>
      </c>
      <c r="D103" s="5">
        <v>45888</v>
      </c>
      <c r="E103" s="5">
        <v>45894</v>
      </c>
      <c r="F103" s="2">
        <v>2504453</v>
      </c>
      <c r="G103" s="2">
        <v>714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134030652</v>
      </c>
      <c r="B104" s="2">
        <v>0</v>
      </c>
      <c r="C104" s="2">
        <v>605</v>
      </c>
      <c r="D104" s="5">
        <v>45890</v>
      </c>
      <c r="E104" s="5">
        <v>45890</v>
      </c>
      <c r="F104" s="2">
        <v>4008845</v>
      </c>
      <c r="G104" s="2">
        <v>8002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134035927</v>
      </c>
      <c r="B105" s="2">
        <v>0</v>
      </c>
      <c r="C105" s="2">
        <v>605</v>
      </c>
      <c r="D105" s="5">
        <v>45889</v>
      </c>
      <c r="E105" s="5">
        <v>45889</v>
      </c>
      <c r="F105" s="2">
        <v>501350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134050551</v>
      </c>
      <c r="B106" s="2">
        <v>0</v>
      </c>
      <c r="C106" s="2">
        <v>605</v>
      </c>
      <c r="D106" s="5">
        <v>45890</v>
      </c>
      <c r="E106" s="5">
        <v>45894</v>
      </c>
      <c r="F106" s="2">
        <v>4008220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133926919</v>
      </c>
      <c r="B107" s="2">
        <v>0</v>
      </c>
      <c r="C107" s="2">
        <v>1211</v>
      </c>
      <c r="D107" s="5">
        <v>45883</v>
      </c>
      <c r="E107" s="5">
        <v>45889</v>
      </c>
      <c r="F107" s="2">
        <v>4015909</v>
      </c>
      <c r="G107" s="2">
        <v>1736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133930884</v>
      </c>
      <c r="B108" s="2">
        <v>0</v>
      </c>
      <c r="C108" s="2">
        <v>1211</v>
      </c>
      <c r="D108" s="5">
        <v>45883</v>
      </c>
      <c r="E108" s="5">
        <v>45884</v>
      </c>
      <c r="F108" s="2">
        <v>4006841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133931200</v>
      </c>
      <c r="B109" s="2">
        <v>0</v>
      </c>
      <c r="C109" s="2">
        <v>1212</v>
      </c>
      <c r="D109" s="5">
        <v>45883</v>
      </c>
      <c r="E109" s="5">
        <v>45883</v>
      </c>
      <c r="F109" s="2">
        <v>4015123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133931337</v>
      </c>
      <c r="B110" s="2">
        <v>0</v>
      </c>
      <c r="C110" s="2">
        <v>605</v>
      </c>
      <c r="D110" s="5">
        <v>45883</v>
      </c>
      <c r="E110" s="5">
        <v>45883</v>
      </c>
      <c r="F110" s="2">
        <v>4015886</v>
      </c>
      <c r="G110" s="2">
        <v>8006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133932614</v>
      </c>
      <c r="B111" s="2">
        <v>0</v>
      </c>
      <c r="C111" s="2">
        <v>1212</v>
      </c>
      <c r="D111" s="5">
        <v>45883</v>
      </c>
      <c r="E111" s="5">
        <v>45884</v>
      </c>
      <c r="F111" s="2">
        <v>4015165</v>
      </c>
      <c r="G111" s="2">
        <v>1813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133933488</v>
      </c>
      <c r="B112" s="2">
        <v>0</v>
      </c>
      <c r="C112" s="2">
        <v>2002</v>
      </c>
      <c r="D112" s="5">
        <v>45883</v>
      </c>
      <c r="E112" s="5">
        <v>45892</v>
      </c>
      <c r="F112" s="2">
        <v>4016315</v>
      </c>
      <c r="G112" s="2">
        <v>1701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133933714</v>
      </c>
      <c r="B113" s="2">
        <v>0</v>
      </c>
      <c r="C113" s="2">
        <v>1211</v>
      </c>
      <c r="D113" s="5">
        <v>45883</v>
      </c>
      <c r="E113" s="5">
        <v>45884</v>
      </c>
      <c r="F113" s="2">
        <v>4016315</v>
      </c>
      <c r="G113" s="2">
        <v>1813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133938966</v>
      </c>
      <c r="B114" s="2">
        <v>0</v>
      </c>
      <c r="C114" s="2">
        <v>1212</v>
      </c>
      <c r="D114" s="5">
        <v>45883</v>
      </c>
      <c r="E114" s="5">
        <v>45885</v>
      </c>
      <c r="F114" s="2">
        <v>4015331</v>
      </c>
      <c r="G114" s="2">
        <v>1813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133941549</v>
      </c>
      <c r="B115" s="2">
        <v>0</v>
      </c>
      <c r="C115" s="2">
        <v>1211</v>
      </c>
      <c r="D115" s="5">
        <v>45883</v>
      </c>
      <c r="E115" s="5">
        <v>45883</v>
      </c>
      <c r="F115" s="2">
        <v>4018707</v>
      </c>
      <c r="G115" s="2">
        <v>8024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133943248</v>
      </c>
      <c r="B116" s="2">
        <v>0</v>
      </c>
      <c r="C116" s="2">
        <v>1211</v>
      </c>
      <c r="D116" s="5">
        <v>45883</v>
      </c>
      <c r="E116" s="5">
        <v>45890</v>
      </c>
      <c r="F116" s="2">
        <v>4015921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133946100</v>
      </c>
      <c r="B117" s="2">
        <v>0</v>
      </c>
      <c r="C117" s="2">
        <v>1211</v>
      </c>
      <c r="D117" s="5">
        <v>45883</v>
      </c>
      <c r="E117" s="5">
        <v>45887</v>
      </c>
      <c r="F117" s="2">
        <v>4018707</v>
      </c>
      <c r="G117" s="2">
        <v>8024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134065781</v>
      </c>
      <c r="B118" s="2">
        <v>0</v>
      </c>
      <c r="C118" s="2">
        <v>2013</v>
      </c>
      <c r="D118" s="5">
        <v>45891</v>
      </c>
      <c r="E118" s="5">
        <v>45891</v>
      </c>
      <c r="F118" s="2">
        <v>4015902</v>
      </c>
      <c r="G118" s="2">
        <v>2279</v>
      </c>
      <c r="H118" s="2">
        <v>722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134067585</v>
      </c>
      <c r="B119" s="2">
        <v>0</v>
      </c>
      <c r="C119" s="2">
        <v>2013</v>
      </c>
      <c r="D119" s="5">
        <v>45891</v>
      </c>
      <c r="E119" s="5">
        <v>45891</v>
      </c>
      <c r="F119" s="2">
        <v>4015910</v>
      </c>
      <c r="G119" s="2">
        <v>2279</v>
      </c>
      <c r="H119" s="2">
        <v>722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134072541</v>
      </c>
      <c r="B120" s="2">
        <v>0</v>
      </c>
      <c r="C120" s="2">
        <v>2013</v>
      </c>
      <c r="D120" s="5">
        <v>45891</v>
      </c>
      <c r="E120" s="5">
        <v>45891</v>
      </c>
      <c r="F120" s="2">
        <v>4015909</v>
      </c>
      <c r="G120" s="2">
        <v>2279</v>
      </c>
      <c r="H120" s="2">
        <v>722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134072853</v>
      </c>
      <c r="B121" s="2">
        <v>0</v>
      </c>
      <c r="C121" s="2">
        <v>2013</v>
      </c>
      <c r="D121" s="5">
        <v>45891</v>
      </c>
      <c r="E121" s="5">
        <v>45891</v>
      </c>
      <c r="F121" s="2">
        <v>4015893</v>
      </c>
      <c r="G121" s="2">
        <v>2279</v>
      </c>
      <c r="H121" s="2">
        <v>722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133095443</v>
      </c>
      <c r="B122" s="2">
        <v>0</v>
      </c>
      <c r="C122" s="2">
        <v>1211</v>
      </c>
      <c r="D122" s="5">
        <v>45894</v>
      </c>
      <c r="E122" s="5">
        <v>45894</v>
      </c>
      <c r="F122" s="2">
        <v>4015948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133677233</v>
      </c>
      <c r="B123" s="2">
        <v>0</v>
      </c>
      <c r="C123" s="2">
        <v>605</v>
      </c>
      <c r="D123" s="5">
        <v>45894</v>
      </c>
      <c r="E123" s="5">
        <v>45894</v>
      </c>
      <c r="F123" s="2">
        <v>4015919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133677233</v>
      </c>
      <c r="B124" s="2">
        <v>1</v>
      </c>
      <c r="C124" s="2">
        <v>605</v>
      </c>
      <c r="D124" s="5">
        <v>45894</v>
      </c>
      <c r="E124" s="5">
        <v>45894</v>
      </c>
      <c r="F124" s="2">
        <v>4015919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134074144</v>
      </c>
      <c r="B125" s="2">
        <v>0</v>
      </c>
      <c r="C125" s="2">
        <v>1102</v>
      </c>
      <c r="D125" s="5">
        <v>45894</v>
      </c>
      <c r="E125" s="5">
        <v>45894</v>
      </c>
      <c r="F125" s="2">
        <v>4016047</v>
      </c>
      <c r="G125" s="2">
        <v>1143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134074144</v>
      </c>
      <c r="B126" s="2">
        <v>1</v>
      </c>
      <c r="C126" s="2">
        <v>1102</v>
      </c>
      <c r="D126" s="5">
        <v>45894</v>
      </c>
      <c r="E126" s="5">
        <v>45894</v>
      </c>
      <c r="F126" s="2">
        <v>4016047</v>
      </c>
      <c r="G126" s="2">
        <v>1143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134092386</v>
      </c>
      <c r="B127" s="2">
        <v>0</v>
      </c>
      <c r="C127" s="2">
        <v>1211</v>
      </c>
      <c r="D127" s="5">
        <v>45894</v>
      </c>
      <c r="E127" s="5">
        <v>45894</v>
      </c>
      <c r="F127" s="2">
        <v>4018404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134092493</v>
      </c>
      <c r="B128" s="2">
        <v>0</v>
      </c>
      <c r="C128" s="2">
        <v>1212</v>
      </c>
      <c r="D128" s="5">
        <v>45894</v>
      </c>
      <c r="E128" s="5">
        <v>45894</v>
      </c>
      <c r="F128" s="2">
        <v>4015296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134092757</v>
      </c>
      <c r="B129" s="2">
        <v>0</v>
      </c>
      <c r="C129" s="2">
        <v>1212</v>
      </c>
      <c r="D129" s="5">
        <v>45894</v>
      </c>
      <c r="E129" s="5">
        <v>45894</v>
      </c>
      <c r="F129" s="2">
        <v>4015549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134093133</v>
      </c>
      <c r="B130" s="2">
        <v>0</v>
      </c>
      <c r="C130" s="2">
        <v>1211</v>
      </c>
      <c r="D130" s="5">
        <v>45894</v>
      </c>
      <c r="E130" s="5">
        <v>45894</v>
      </c>
      <c r="F130" s="2">
        <v>4018404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134093491</v>
      </c>
      <c r="B131" s="2">
        <v>0</v>
      </c>
      <c r="C131" s="2">
        <v>1213</v>
      </c>
      <c r="D131" s="5">
        <v>45894</v>
      </c>
      <c r="E131" s="5">
        <v>45894</v>
      </c>
      <c r="F131" s="2">
        <v>4016185</v>
      </c>
      <c r="G131" s="2">
        <v>1737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134093565</v>
      </c>
      <c r="B132" s="2">
        <v>0</v>
      </c>
      <c r="C132" s="2">
        <v>1211</v>
      </c>
      <c r="D132" s="5">
        <v>45894</v>
      </c>
      <c r="E132" s="5">
        <v>45894</v>
      </c>
      <c r="F132" s="2">
        <v>4018404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134093659</v>
      </c>
      <c r="B133" s="2">
        <v>0</v>
      </c>
      <c r="C133" s="2">
        <v>1211</v>
      </c>
      <c r="D133" s="5">
        <v>45894</v>
      </c>
      <c r="E133" s="5">
        <v>45894</v>
      </c>
      <c r="F133" s="2">
        <v>4015926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134093758</v>
      </c>
      <c r="B134" s="2">
        <v>0</v>
      </c>
      <c r="C134" s="2">
        <v>1212</v>
      </c>
      <c r="D134" s="5">
        <v>45894</v>
      </c>
      <c r="E134" s="5">
        <v>45894</v>
      </c>
      <c r="F134" s="2">
        <v>4019193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134093975</v>
      </c>
      <c r="B135" s="2">
        <v>0</v>
      </c>
      <c r="C135" s="2">
        <v>1211</v>
      </c>
      <c r="D135" s="5">
        <v>45894</v>
      </c>
      <c r="E135" s="5">
        <v>45894</v>
      </c>
      <c r="F135" s="2">
        <v>2293232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134094607</v>
      </c>
      <c r="B136" s="2">
        <v>0</v>
      </c>
      <c r="C136" s="2">
        <v>1212</v>
      </c>
      <c r="D136" s="5">
        <v>45894</v>
      </c>
      <c r="E136" s="5">
        <v>45894</v>
      </c>
      <c r="F136" s="2">
        <v>4015211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134094896</v>
      </c>
      <c r="B137" s="2">
        <v>0</v>
      </c>
      <c r="C137" s="2">
        <v>1211</v>
      </c>
      <c r="D137" s="5">
        <v>45894</v>
      </c>
      <c r="E137" s="5">
        <v>45894</v>
      </c>
      <c r="F137" s="2">
        <v>470126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134095310</v>
      </c>
      <c r="B138" s="2">
        <v>0</v>
      </c>
      <c r="C138" s="2">
        <v>1211</v>
      </c>
      <c r="D138" s="5">
        <v>45894</v>
      </c>
      <c r="E138" s="5">
        <v>45894</v>
      </c>
      <c r="F138" s="2">
        <v>4015954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134095321</v>
      </c>
      <c r="B139" s="2">
        <v>0</v>
      </c>
      <c r="C139" s="2">
        <v>1211</v>
      </c>
      <c r="D139" s="5">
        <v>45894</v>
      </c>
      <c r="E139" s="5">
        <v>45894</v>
      </c>
      <c r="F139" s="2">
        <v>4001484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134095345</v>
      </c>
      <c r="B140" s="2">
        <v>0</v>
      </c>
      <c r="C140" s="2">
        <v>1211</v>
      </c>
      <c r="D140" s="5">
        <v>45894</v>
      </c>
      <c r="E140" s="5">
        <v>45894</v>
      </c>
      <c r="F140" s="2">
        <v>4031019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134095399</v>
      </c>
      <c r="B141" s="2">
        <v>0</v>
      </c>
      <c r="C141" s="2">
        <v>1211</v>
      </c>
      <c r="D141" s="5">
        <v>45894</v>
      </c>
      <c r="E141" s="5">
        <v>45894</v>
      </c>
      <c r="F141" s="2">
        <v>4030981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134095662</v>
      </c>
      <c r="B142" s="2">
        <v>0</v>
      </c>
      <c r="C142" s="2">
        <v>605</v>
      </c>
      <c r="D142" s="5">
        <v>45894</v>
      </c>
      <c r="E142" s="5">
        <v>45894</v>
      </c>
      <c r="F142" s="2">
        <v>4016206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134095662</v>
      </c>
      <c r="B143" s="2">
        <v>1</v>
      </c>
      <c r="C143" s="2">
        <v>605</v>
      </c>
      <c r="D143" s="5">
        <v>45894</v>
      </c>
      <c r="E143" s="5">
        <v>45894</v>
      </c>
      <c r="F143" s="2">
        <v>4016206</v>
      </c>
      <c r="G143" s="2">
        <v>716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134095813</v>
      </c>
      <c r="B144" s="2">
        <v>0</v>
      </c>
      <c r="C144" s="2">
        <v>1211</v>
      </c>
      <c r="D144" s="5">
        <v>45894</v>
      </c>
      <c r="E144" s="5">
        <v>45894</v>
      </c>
      <c r="F144" s="2">
        <v>4015922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134095924</v>
      </c>
      <c r="B145" s="2">
        <v>0</v>
      </c>
      <c r="C145" s="2">
        <v>1212</v>
      </c>
      <c r="D145" s="5">
        <v>45894</v>
      </c>
      <c r="E145" s="5">
        <v>45894</v>
      </c>
      <c r="F145" s="2">
        <v>4015876</v>
      </c>
      <c r="G145" s="2">
        <v>1737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134096226</v>
      </c>
      <c r="B146" s="2">
        <v>0</v>
      </c>
      <c r="C146" s="2">
        <v>1211</v>
      </c>
      <c r="D146" s="5">
        <v>45894</v>
      </c>
      <c r="E146" s="5">
        <v>45894</v>
      </c>
      <c r="F146" s="2">
        <v>446008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134096304</v>
      </c>
      <c r="B147" s="2">
        <v>0</v>
      </c>
      <c r="C147" s="2">
        <v>1211</v>
      </c>
      <c r="D147" s="5">
        <v>45894</v>
      </c>
      <c r="E147" s="5">
        <v>45894</v>
      </c>
      <c r="F147" s="2">
        <v>4015957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134096427</v>
      </c>
      <c r="B148" s="2">
        <v>0</v>
      </c>
      <c r="C148" s="2">
        <v>1211</v>
      </c>
      <c r="D148" s="5">
        <v>45894</v>
      </c>
      <c r="E148" s="5">
        <v>45894</v>
      </c>
      <c r="F148" s="2">
        <v>4006921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134096470</v>
      </c>
      <c r="B149" s="2">
        <v>0</v>
      </c>
      <c r="C149" s="2">
        <v>1211</v>
      </c>
      <c r="D149" s="5">
        <v>45894</v>
      </c>
      <c r="E149" s="5">
        <v>45894</v>
      </c>
      <c r="F149" s="2">
        <v>4018336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134096636</v>
      </c>
      <c r="B150" s="2">
        <v>0</v>
      </c>
      <c r="C150" s="2">
        <v>1212</v>
      </c>
      <c r="D150" s="5">
        <v>45894</v>
      </c>
      <c r="E150" s="5">
        <v>45894</v>
      </c>
      <c r="F150" s="2">
        <v>4015425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134096809</v>
      </c>
      <c r="B151" s="2">
        <v>0</v>
      </c>
      <c r="C151" s="2">
        <v>1211</v>
      </c>
      <c r="D151" s="5">
        <v>45894</v>
      </c>
      <c r="E151" s="5">
        <v>45894</v>
      </c>
      <c r="F151" s="2">
        <v>4018790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134096855</v>
      </c>
      <c r="B152" s="2">
        <v>0</v>
      </c>
      <c r="C152" s="2">
        <v>1211</v>
      </c>
      <c r="D152" s="5">
        <v>45894</v>
      </c>
      <c r="E152" s="5">
        <v>45895</v>
      </c>
      <c r="F152" s="2">
        <v>4012438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134096871</v>
      </c>
      <c r="B153" s="2">
        <v>0</v>
      </c>
      <c r="C153" s="2">
        <v>1211</v>
      </c>
      <c r="D153" s="5">
        <v>45894</v>
      </c>
      <c r="E153" s="5">
        <v>45894</v>
      </c>
      <c r="F153" s="2">
        <v>2031273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134097421</v>
      </c>
      <c r="B154" s="2">
        <v>0</v>
      </c>
      <c r="C154" s="2">
        <v>1211</v>
      </c>
      <c r="D154" s="5">
        <v>45894</v>
      </c>
      <c r="E154" s="5">
        <v>45895</v>
      </c>
      <c r="F154" s="2">
        <v>340032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134097567</v>
      </c>
      <c r="B155" s="2">
        <v>0</v>
      </c>
      <c r="C155" s="2">
        <v>1211</v>
      </c>
      <c r="D155" s="5">
        <v>45894</v>
      </c>
      <c r="E155" s="5">
        <v>45895</v>
      </c>
      <c r="F155" s="2">
        <v>4019245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134097584</v>
      </c>
      <c r="B156" s="2">
        <v>0</v>
      </c>
      <c r="C156" s="2">
        <v>1211</v>
      </c>
      <c r="D156" s="5">
        <v>45894</v>
      </c>
      <c r="E156" s="5">
        <v>45895</v>
      </c>
      <c r="F156" s="2">
        <v>4031046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134098252</v>
      </c>
      <c r="B157" s="2">
        <v>0</v>
      </c>
      <c r="C157" s="2">
        <v>1211</v>
      </c>
      <c r="D157" s="5">
        <v>45894</v>
      </c>
      <c r="E157" s="5">
        <v>45894</v>
      </c>
      <c r="F157" s="2">
        <v>4015949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134098256</v>
      </c>
      <c r="B158" s="2">
        <v>0</v>
      </c>
      <c r="C158" s="2">
        <v>1212</v>
      </c>
      <c r="D158" s="5">
        <v>45894</v>
      </c>
      <c r="E158" s="5">
        <v>45894</v>
      </c>
      <c r="F158" s="2">
        <v>4002357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134098441</v>
      </c>
      <c r="B159" s="2">
        <v>0</v>
      </c>
      <c r="C159" s="2">
        <v>1211</v>
      </c>
      <c r="D159" s="5">
        <v>45894</v>
      </c>
      <c r="E159" s="5">
        <v>45894</v>
      </c>
      <c r="F159" s="2">
        <v>4015908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134098481</v>
      </c>
      <c r="B160" s="2">
        <v>0</v>
      </c>
      <c r="C160" s="2">
        <v>1211</v>
      </c>
      <c r="D160" s="5">
        <v>45894</v>
      </c>
      <c r="E160" s="5">
        <v>45894</v>
      </c>
      <c r="F160" s="2">
        <v>4015907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134098593</v>
      </c>
      <c r="B161" s="2">
        <v>0</v>
      </c>
      <c r="C161" s="2">
        <v>1211</v>
      </c>
      <c r="D161" s="5">
        <v>45894</v>
      </c>
      <c r="E161" s="5">
        <v>45894</v>
      </c>
      <c r="F161" s="2">
        <v>4015856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134098884</v>
      </c>
      <c r="B162" s="2">
        <v>0</v>
      </c>
      <c r="C162" s="2">
        <v>1211</v>
      </c>
      <c r="D162" s="5">
        <v>45894</v>
      </c>
      <c r="E162" s="5">
        <v>45894</v>
      </c>
      <c r="F162" s="2">
        <v>650245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134099057</v>
      </c>
      <c r="B163" s="2">
        <v>0</v>
      </c>
      <c r="C163" s="2">
        <v>1211</v>
      </c>
      <c r="D163" s="5">
        <v>45894</v>
      </c>
      <c r="E163" s="5">
        <v>45894</v>
      </c>
      <c r="F163" s="2">
        <v>4015934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134099304</v>
      </c>
      <c r="B164" s="2">
        <v>0</v>
      </c>
      <c r="C164" s="2">
        <v>1211</v>
      </c>
      <c r="D164" s="5">
        <v>45894</v>
      </c>
      <c r="E164" s="5">
        <v>45894</v>
      </c>
      <c r="F164" s="2">
        <v>4031163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134099321</v>
      </c>
      <c r="B165" s="2">
        <v>0</v>
      </c>
      <c r="C165" s="2">
        <v>1211</v>
      </c>
      <c r="D165" s="5">
        <v>45894</v>
      </c>
      <c r="E165" s="5">
        <v>45894</v>
      </c>
      <c r="F165" s="2">
        <v>4031019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134099336</v>
      </c>
      <c r="B166" s="2">
        <v>0</v>
      </c>
      <c r="C166" s="2">
        <v>1212</v>
      </c>
      <c r="D166" s="5">
        <v>45894</v>
      </c>
      <c r="E166" s="5">
        <v>45894</v>
      </c>
      <c r="F166" s="2">
        <v>4015448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134099401</v>
      </c>
      <c r="B167" s="2">
        <v>0</v>
      </c>
      <c r="C167" s="2">
        <v>1211</v>
      </c>
      <c r="D167" s="5">
        <v>45894</v>
      </c>
      <c r="E167" s="5">
        <v>45894</v>
      </c>
      <c r="F167" s="2">
        <v>1717072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134099725</v>
      </c>
      <c r="B168" s="2">
        <v>0</v>
      </c>
      <c r="C168" s="2">
        <v>1211</v>
      </c>
      <c r="D168" s="5">
        <v>45894</v>
      </c>
      <c r="E168" s="5">
        <v>45894</v>
      </c>
      <c r="F168" s="2">
        <v>2031273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134099727</v>
      </c>
      <c r="B169" s="2">
        <v>0</v>
      </c>
      <c r="C169" s="2">
        <v>1211</v>
      </c>
      <c r="D169" s="5">
        <v>45894</v>
      </c>
      <c r="E169" s="5">
        <v>45894</v>
      </c>
      <c r="F169" s="2">
        <v>4012081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134099836</v>
      </c>
      <c r="B170" s="2">
        <v>0</v>
      </c>
      <c r="C170" s="2">
        <v>1212</v>
      </c>
      <c r="D170" s="5">
        <v>45894</v>
      </c>
      <c r="E170" s="5">
        <v>45894</v>
      </c>
      <c r="F170" s="2">
        <v>4015199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134099843</v>
      </c>
      <c r="B171" s="2">
        <v>0</v>
      </c>
      <c r="C171" s="2">
        <v>1211</v>
      </c>
      <c r="D171" s="5">
        <v>45894</v>
      </c>
      <c r="E171" s="5">
        <v>45894</v>
      </c>
      <c r="F171" s="2">
        <v>189009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134100656</v>
      </c>
      <c r="B172" s="2">
        <v>0</v>
      </c>
      <c r="C172" s="2">
        <v>1211</v>
      </c>
      <c r="D172" s="5">
        <v>45894</v>
      </c>
      <c r="E172" s="5">
        <v>45894</v>
      </c>
      <c r="F172" s="2">
        <v>290920</v>
      </c>
      <c r="G172" s="2">
        <v>8020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134101036</v>
      </c>
      <c r="B173" s="2">
        <v>0</v>
      </c>
      <c r="C173" s="2">
        <v>1213</v>
      </c>
      <c r="D173" s="5">
        <v>45894</v>
      </c>
      <c r="E173" s="5">
        <v>45894</v>
      </c>
      <c r="F173" s="2">
        <v>1711806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134101677</v>
      </c>
      <c r="B174" s="2">
        <v>0</v>
      </c>
      <c r="C174" s="2">
        <v>1211</v>
      </c>
      <c r="D174" s="5">
        <v>45894</v>
      </c>
      <c r="E174" s="5">
        <v>45894</v>
      </c>
      <c r="F174" s="2">
        <v>2309260</v>
      </c>
      <c r="G174" s="2">
        <v>1768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134102198</v>
      </c>
      <c r="B175" s="2">
        <v>0</v>
      </c>
      <c r="C175" s="2">
        <v>1212</v>
      </c>
      <c r="D175" s="5">
        <v>45894</v>
      </c>
      <c r="E175" s="5">
        <v>45894</v>
      </c>
      <c r="F175" s="2">
        <v>4015628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134102928</v>
      </c>
      <c r="B176" s="2">
        <v>0</v>
      </c>
      <c r="C176" s="2">
        <v>1211</v>
      </c>
      <c r="D176" s="5">
        <v>45894</v>
      </c>
      <c r="E176" s="5">
        <v>45894</v>
      </c>
      <c r="F176" s="2">
        <v>4013570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134103653</v>
      </c>
      <c r="B177" s="2">
        <v>0</v>
      </c>
      <c r="C177" s="2">
        <v>1211</v>
      </c>
      <c r="D177" s="5">
        <v>45894</v>
      </c>
      <c r="E177" s="5">
        <v>45894</v>
      </c>
      <c r="F177" s="2">
        <v>4001322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134104020</v>
      </c>
      <c r="B178" s="2">
        <v>0</v>
      </c>
      <c r="C178" s="2">
        <v>1211</v>
      </c>
      <c r="D178" s="5">
        <v>45894</v>
      </c>
      <c r="E178" s="5">
        <v>45894</v>
      </c>
      <c r="F178" s="2">
        <v>4030975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134104147</v>
      </c>
      <c r="B179" s="2">
        <v>0</v>
      </c>
      <c r="C179" s="2">
        <v>1212</v>
      </c>
      <c r="D179" s="5">
        <v>45894</v>
      </c>
      <c r="E179" s="5">
        <v>45894</v>
      </c>
      <c r="F179" s="2">
        <v>4015358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134104307</v>
      </c>
      <c r="B180" s="2">
        <v>0</v>
      </c>
      <c r="C180" s="2">
        <v>1211</v>
      </c>
      <c r="D180" s="5">
        <v>45894</v>
      </c>
      <c r="E180" s="5">
        <v>45894</v>
      </c>
      <c r="F180" s="2">
        <v>4015957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134104819</v>
      </c>
      <c r="B181" s="2">
        <v>0</v>
      </c>
      <c r="C181" s="2">
        <v>1211</v>
      </c>
      <c r="D181" s="5">
        <v>45894</v>
      </c>
      <c r="E181" s="5">
        <v>45894</v>
      </c>
      <c r="F181" s="2">
        <v>4015916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134105040</v>
      </c>
      <c r="B182" s="2">
        <v>0</v>
      </c>
      <c r="C182" s="2">
        <v>1211</v>
      </c>
      <c r="D182" s="5">
        <v>45894</v>
      </c>
      <c r="E182" s="5">
        <v>45894</v>
      </c>
      <c r="F182" s="2">
        <v>2340029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134105628</v>
      </c>
      <c r="B183" s="2">
        <v>0</v>
      </c>
      <c r="C183" s="2">
        <v>1211</v>
      </c>
      <c r="D183" s="5">
        <v>45894</v>
      </c>
      <c r="E183" s="5">
        <v>45894</v>
      </c>
      <c r="F183" s="2">
        <v>4015945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134105758</v>
      </c>
      <c r="B184" s="2">
        <v>0</v>
      </c>
      <c r="C184" s="2">
        <v>1211</v>
      </c>
      <c r="D184" s="5">
        <v>45894</v>
      </c>
      <c r="E184" s="5">
        <v>45894</v>
      </c>
      <c r="F184" s="2">
        <v>4015942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134106019</v>
      </c>
      <c r="B185" s="2">
        <v>0</v>
      </c>
      <c r="C185" s="2">
        <v>1211</v>
      </c>
      <c r="D185" s="5">
        <v>45894</v>
      </c>
      <c r="E185" s="5">
        <v>45894</v>
      </c>
      <c r="F185" s="2">
        <v>4011327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134106067</v>
      </c>
      <c r="B186" s="2">
        <v>0</v>
      </c>
      <c r="C186" s="2">
        <v>1211</v>
      </c>
      <c r="D186" s="5">
        <v>45894</v>
      </c>
      <c r="E186" s="5">
        <v>45894</v>
      </c>
      <c r="F186" s="2">
        <v>4031204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134106356</v>
      </c>
      <c r="B187" s="2">
        <v>0</v>
      </c>
      <c r="C187" s="2">
        <v>1211</v>
      </c>
      <c r="D187" s="5">
        <v>45894</v>
      </c>
      <c r="E187" s="5">
        <v>45894</v>
      </c>
      <c r="F187" s="2">
        <v>4015920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134106556</v>
      </c>
      <c r="B188" s="2">
        <v>0</v>
      </c>
      <c r="C188" s="2">
        <v>1211</v>
      </c>
      <c r="D188" s="5">
        <v>45894</v>
      </c>
      <c r="E188" s="5">
        <v>45895</v>
      </c>
      <c r="F188" s="2">
        <v>4009598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134106706</v>
      </c>
      <c r="B189" s="2">
        <v>0</v>
      </c>
      <c r="C189" s="2">
        <v>1211</v>
      </c>
      <c r="D189" s="5">
        <v>45894</v>
      </c>
      <c r="E189" s="5">
        <v>45895</v>
      </c>
      <c r="F189" s="2">
        <v>4031071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134107610</v>
      </c>
      <c r="B190" s="2">
        <v>0</v>
      </c>
      <c r="C190" s="2">
        <v>1211</v>
      </c>
      <c r="D190" s="5">
        <v>45894</v>
      </c>
      <c r="E190" s="5">
        <v>45894</v>
      </c>
      <c r="F190" s="2">
        <v>4001322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134107697</v>
      </c>
      <c r="B191" s="2">
        <v>0</v>
      </c>
      <c r="C191" s="2">
        <v>1211</v>
      </c>
      <c r="D191" s="5">
        <v>45894</v>
      </c>
      <c r="E191" s="5">
        <v>45894</v>
      </c>
      <c r="F191" s="2">
        <v>2340029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134108000</v>
      </c>
      <c r="B192" s="2">
        <v>0</v>
      </c>
      <c r="C192" s="2">
        <v>1211</v>
      </c>
      <c r="D192" s="5">
        <v>45894</v>
      </c>
      <c r="E192" s="5">
        <v>45894</v>
      </c>
      <c r="F192" s="2">
        <v>4015924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134108120</v>
      </c>
      <c r="B193" s="2">
        <v>0</v>
      </c>
      <c r="C193" s="2">
        <v>1211</v>
      </c>
      <c r="D193" s="5">
        <v>45894</v>
      </c>
      <c r="E193" s="5">
        <v>45894</v>
      </c>
      <c r="F193" s="2">
        <v>4015914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134108235</v>
      </c>
      <c r="B194" s="2">
        <v>0</v>
      </c>
      <c r="C194" s="2">
        <v>1211</v>
      </c>
      <c r="D194" s="5">
        <v>45894</v>
      </c>
      <c r="E194" s="5">
        <v>45894</v>
      </c>
      <c r="F194" s="2">
        <v>4030982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134108275</v>
      </c>
      <c r="B195" s="2">
        <v>0</v>
      </c>
      <c r="C195" s="2">
        <v>1212</v>
      </c>
      <c r="D195" s="5">
        <v>45894</v>
      </c>
      <c r="E195" s="5">
        <v>45894</v>
      </c>
      <c r="F195" s="2">
        <v>4015095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134108283</v>
      </c>
      <c r="B196" s="2">
        <v>0</v>
      </c>
      <c r="C196" s="2">
        <v>1211</v>
      </c>
      <c r="D196" s="5">
        <v>45894</v>
      </c>
      <c r="E196" s="5">
        <v>45894</v>
      </c>
      <c r="F196" s="2">
        <v>4031163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134108582</v>
      </c>
      <c r="B197" s="2">
        <v>0</v>
      </c>
      <c r="C197" s="2">
        <v>1211</v>
      </c>
      <c r="D197" s="5">
        <v>45894</v>
      </c>
      <c r="E197" s="5">
        <v>45894</v>
      </c>
      <c r="F197" s="2">
        <v>4031053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134108677</v>
      </c>
      <c r="B198" s="2">
        <v>0</v>
      </c>
      <c r="C198" s="2">
        <v>1211</v>
      </c>
      <c r="D198" s="5">
        <v>45894</v>
      </c>
      <c r="E198" s="5">
        <v>45894</v>
      </c>
      <c r="F198" s="2">
        <v>710908</v>
      </c>
      <c r="G198" s="2">
        <v>1737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134108697</v>
      </c>
      <c r="B199" s="2">
        <v>0</v>
      </c>
      <c r="C199" s="2">
        <v>1211</v>
      </c>
      <c r="D199" s="5">
        <v>45894</v>
      </c>
      <c r="E199" s="5">
        <v>45894</v>
      </c>
      <c r="F199" s="2">
        <v>4031184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134108770</v>
      </c>
      <c r="B200" s="2">
        <v>0</v>
      </c>
      <c r="C200" s="2">
        <v>1211</v>
      </c>
      <c r="D200" s="5">
        <v>45894</v>
      </c>
      <c r="E200" s="5">
        <v>45894</v>
      </c>
      <c r="F200" s="2">
        <v>4016295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134109131</v>
      </c>
      <c r="B201" s="2">
        <v>0</v>
      </c>
      <c r="C201" s="2">
        <v>1211</v>
      </c>
      <c r="D201" s="5">
        <v>45894</v>
      </c>
      <c r="E201" s="5">
        <v>45895</v>
      </c>
      <c r="F201" s="2">
        <v>4031204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134109208</v>
      </c>
      <c r="B202" s="2">
        <v>1</v>
      </c>
      <c r="C202" s="2">
        <v>605</v>
      </c>
      <c r="D202" s="5">
        <v>45894</v>
      </c>
      <c r="E202" s="5">
        <v>45894</v>
      </c>
      <c r="F202" s="2">
        <v>290920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134109419</v>
      </c>
      <c r="B203" s="2">
        <v>0</v>
      </c>
      <c r="C203" s="2">
        <v>1211</v>
      </c>
      <c r="D203" s="5">
        <v>45894</v>
      </c>
      <c r="E203" s="5">
        <v>45895</v>
      </c>
      <c r="F203" s="2">
        <v>4031019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134109759</v>
      </c>
      <c r="B204" s="2">
        <v>0</v>
      </c>
      <c r="C204" s="2">
        <v>1211</v>
      </c>
      <c r="D204" s="5">
        <v>45894</v>
      </c>
      <c r="E204" s="5">
        <v>45894</v>
      </c>
      <c r="F204" s="2">
        <v>2031273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134109778</v>
      </c>
      <c r="B205" s="2">
        <v>0</v>
      </c>
      <c r="C205" s="2">
        <v>1211</v>
      </c>
      <c r="D205" s="5">
        <v>45894</v>
      </c>
      <c r="E205" s="5">
        <v>45894</v>
      </c>
      <c r="F205" s="2">
        <v>4015950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134110116</v>
      </c>
      <c r="B206" s="2">
        <v>0</v>
      </c>
      <c r="C206" s="2">
        <v>1211</v>
      </c>
      <c r="D206" s="5">
        <v>45894</v>
      </c>
      <c r="E206" s="5">
        <v>45894</v>
      </c>
      <c r="F206" s="2">
        <v>4015932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134110158</v>
      </c>
      <c r="B207" s="2">
        <v>0</v>
      </c>
      <c r="C207" s="2">
        <v>1211</v>
      </c>
      <c r="D207" s="5">
        <v>45894</v>
      </c>
      <c r="E207" s="5">
        <v>45894</v>
      </c>
      <c r="F207" s="2">
        <v>4018373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134110255</v>
      </c>
      <c r="B208" s="2">
        <v>0</v>
      </c>
      <c r="C208" s="2">
        <v>1211</v>
      </c>
      <c r="D208" s="5">
        <v>45894</v>
      </c>
      <c r="E208" s="5">
        <v>45894</v>
      </c>
      <c r="F208" s="2">
        <v>4015936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134110638</v>
      </c>
      <c r="B209" s="2">
        <v>0</v>
      </c>
      <c r="C209" s="2">
        <v>1211</v>
      </c>
      <c r="D209" s="5">
        <v>45894</v>
      </c>
      <c r="E209" s="5">
        <v>45894</v>
      </c>
      <c r="F209" s="2">
        <v>4031124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134110843</v>
      </c>
      <c r="B210" s="2">
        <v>0</v>
      </c>
      <c r="C210" s="2">
        <v>1211</v>
      </c>
      <c r="D210" s="5">
        <v>45894</v>
      </c>
      <c r="E210" s="5">
        <v>45894</v>
      </c>
      <c r="F210" s="2">
        <v>4015948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134111505</v>
      </c>
      <c r="B211" s="2">
        <v>0</v>
      </c>
      <c r="C211" s="2">
        <v>1211</v>
      </c>
      <c r="D211" s="5">
        <v>45894</v>
      </c>
      <c r="E211" s="5">
        <v>45894</v>
      </c>
      <c r="F211" s="2">
        <v>4015876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130940118</v>
      </c>
      <c r="B212" s="2">
        <v>0</v>
      </c>
      <c r="C212" s="2">
        <v>1211</v>
      </c>
      <c r="D212" s="5">
        <v>45894</v>
      </c>
      <c r="E212" s="5">
        <v>45894</v>
      </c>
      <c r="F212" s="2">
        <v>4015935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131847504</v>
      </c>
      <c r="B213" s="2">
        <v>0</v>
      </c>
      <c r="C213" s="2">
        <v>1211</v>
      </c>
      <c r="D213" s="5">
        <v>45894</v>
      </c>
      <c r="E213" s="5">
        <v>45894</v>
      </c>
      <c r="F213" s="2">
        <v>4015932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131926292</v>
      </c>
      <c r="B214" s="2">
        <v>0</v>
      </c>
      <c r="C214" s="2">
        <v>1212</v>
      </c>
      <c r="D214" s="5">
        <v>45894</v>
      </c>
      <c r="E214" s="5">
        <v>45894</v>
      </c>
      <c r="F214" s="2">
        <v>2031273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132800451</v>
      </c>
      <c r="B215" s="2">
        <v>0</v>
      </c>
      <c r="C215" s="2">
        <v>1211</v>
      </c>
      <c r="D215" s="5">
        <v>45894</v>
      </c>
      <c r="E215" s="5">
        <v>45894</v>
      </c>
      <c r="F215" s="2">
        <v>320063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132858002</v>
      </c>
      <c r="B216" s="2">
        <v>0</v>
      </c>
      <c r="C216" s="2">
        <v>1211</v>
      </c>
      <c r="D216" s="5">
        <v>45894</v>
      </c>
      <c r="E216" s="5">
        <v>45894</v>
      </c>
      <c r="F216" s="2">
        <v>4000836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133019413</v>
      </c>
      <c r="B217" s="2">
        <v>0</v>
      </c>
      <c r="C217" s="2">
        <v>1211</v>
      </c>
      <c r="D217" s="5">
        <v>45894</v>
      </c>
      <c r="E217" s="5">
        <v>45894</v>
      </c>
      <c r="F217" s="2">
        <v>2450068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133227088</v>
      </c>
      <c r="B218" s="2">
        <v>0</v>
      </c>
      <c r="C218" s="2">
        <v>1212</v>
      </c>
      <c r="D218" s="5">
        <v>45894</v>
      </c>
      <c r="E218" s="5">
        <v>45894</v>
      </c>
      <c r="F218" s="2">
        <v>290920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134092490</v>
      </c>
      <c r="B219" s="2">
        <v>0</v>
      </c>
      <c r="C219" s="2">
        <v>1211</v>
      </c>
      <c r="D219" s="5">
        <v>45894</v>
      </c>
      <c r="E219" s="5">
        <v>45894</v>
      </c>
      <c r="F219" s="2">
        <v>257841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134092619</v>
      </c>
      <c r="B220" s="2">
        <v>0</v>
      </c>
      <c r="C220" s="2">
        <v>1211</v>
      </c>
      <c r="D220" s="5">
        <v>45894</v>
      </c>
      <c r="E220" s="5">
        <v>45894</v>
      </c>
      <c r="F220" s="2">
        <v>4018791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134092794</v>
      </c>
      <c r="B221" s="2">
        <v>0</v>
      </c>
      <c r="C221" s="2">
        <v>1211</v>
      </c>
      <c r="D221" s="5">
        <v>45894</v>
      </c>
      <c r="E221" s="5">
        <v>45894</v>
      </c>
      <c r="F221" s="2">
        <v>2309260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134092797</v>
      </c>
      <c r="B222" s="2">
        <v>0</v>
      </c>
      <c r="C222" s="2">
        <v>1211</v>
      </c>
      <c r="D222" s="5">
        <v>45894</v>
      </c>
      <c r="E222" s="5">
        <v>45894</v>
      </c>
      <c r="F222" s="2">
        <v>4002203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134093039</v>
      </c>
      <c r="B223" s="2">
        <v>0</v>
      </c>
      <c r="C223" s="2">
        <v>1211</v>
      </c>
      <c r="D223" s="5">
        <v>45894</v>
      </c>
      <c r="E223" s="5">
        <v>45894</v>
      </c>
      <c r="F223" s="2">
        <v>4030976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134093239</v>
      </c>
      <c r="B224" s="2">
        <v>0</v>
      </c>
      <c r="C224" s="2">
        <v>1211</v>
      </c>
      <c r="D224" s="5">
        <v>45894</v>
      </c>
      <c r="E224" s="5">
        <v>45894</v>
      </c>
      <c r="F224" s="2">
        <v>4016318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134094502</v>
      </c>
      <c r="B225" s="2">
        <v>0</v>
      </c>
      <c r="C225" s="2">
        <v>1212</v>
      </c>
      <c r="D225" s="5">
        <v>45894</v>
      </c>
      <c r="E225" s="5">
        <v>45894</v>
      </c>
      <c r="F225" s="2">
        <v>4015392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134094781</v>
      </c>
      <c r="B226" s="2">
        <v>0</v>
      </c>
      <c r="C226" s="2">
        <v>1211</v>
      </c>
      <c r="D226" s="5">
        <v>45894</v>
      </c>
      <c r="E226" s="5">
        <v>45894</v>
      </c>
      <c r="F226" s="2">
        <v>487038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134094985</v>
      </c>
      <c r="B227" s="2">
        <v>0</v>
      </c>
      <c r="C227" s="2">
        <v>1211</v>
      </c>
      <c r="D227" s="5">
        <v>45894</v>
      </c>
      <c r="E227" s="5">
        <v>45894</v>
      </c>
      <c r="F227" s="2">
        <v>4030958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134095181</v>
      </c>
      <c r="B228" s="2">
        <v>0</v>
      </c>
      <c r="C228" s="2">
        <v>1212</v>
      </c>
      <c r="D228" s="5">
        <v>45894</v>
      </c>
      <c r="E228" s="5">
        <v>45894</v>
      </c>
      <c r="F228" s="2">
        <v>4015351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134095633</v>
      </c>
      <c r="B229" s="2">
        <v>0</v>
      </c>
      <c r="C229" s="2">
        <v>1212</v>
      </c>
      <c r="D229" s="5">
        <v>45894</v>
      </c>
      <c r="E229" s="5">
        <v>45894</v>
      </c>
      <c r="F229" s="2">
        <v>4016320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134096127</v>
      </c>
      <c r="B230" s="2">
        <v>0</v>
      </c>
      <c r="C230" s="2">
        <v>1212</v>
      </c>
      <c r="D230" s="5">
        <v>45894</v>
      </c>
      <c r="E230" s="5">
        <v>45894</v>
      </c>
      <c r="F230" s="2">
        <v>4017329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134097357</v>
      </c>
      <c r="B231" s="2">
        <v>0</v>
      </c>
      <c r="C231" s="2">
        <v>1211</v>
      </c>
      <c r="D231" s="5">
        <v>45894</v>
      </c>
      <c r="E231" s="5">
        <v>45895</v>
      </c>
      <c r="F231" s="2">
        <v>4016234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134097783</v>
      </c>
      <c r="B232" s="2">
        <v>0</v>
      </c>
      <c r="C232" s="2">
        <v>1213</v>
      </c>
      <c r="D232" s="5">
        <v>45894</v>
      </c>
      <c r="E232" s="5">
        <v>45894</v>
      </c>
      <c r="F232" s="2">
        <v>4016234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134098078</v>
      </c>
      <c r="B233" s="2">
        <v>0</v>
      </c>
      <c r="C233" s="2">
        <v>1211</v>
      </c>
      <c r="D233" s="5">
        <v>45894</v>
      </c>
      <c r="E233" s="5">
        <v>45894</v>
      </c>
      <c r="F233" s="2">
        <v>4016085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134098965</v>
      </c>
      <c r="B234" s="2">
        <v>0</v>
      </c>
      <c r="C234" s="2">
        <v>1211</v>
      </c>
      <c r="D234" s="5">
        <v>45894</v>
      </c>
      <c r="E234" s="5">
        <v>45894</v>
      </c>
      <c r="F234" s="2">
        <v>4002846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134099140</v>
      </c>
      <c r="B235" s="2">
        <v>0</v>
      </c>
      <c r="C235" s="2">
        <v>1211</v>
      </c>
      <c r="D235" s="5">
        <v>45894</v>
      </c>
      <c r="E235" s="5">
        <v>45894</v>
      </c>
      <c r="F235" s="2">
        <v>1875721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134099275</v>
      </c>
      <c r="B236" s="2">
        <v>0</v>
      </c>
      <c r="C236" s="2">
        <v>1211</v>
      </c>
      <c r="D236" s="5">
        <v>45894</v>
      </c>
      <c r="E236" s="5">
        <v>45894</v>
      </c>
      <c r="F236" s="2">
        <v>4018693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134099571</v>
      </c>
      <c r="B237" s="2">
        <v>0</v>
      </c>
      <c r="C237" s="2">
        <v>1211</v>
      </c>
      <c r="D237" s="5">
        <v>45894</v>
      </c>
      <c r="E237" s="5">
        <v>45894</v>
      </c>
      <c r="F237" s="2">
        <v>4011327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134099774</v>
      </c>
      <c r="B238" s="2">
        <v>0</v>
      </c>
      <c r="C238" s="2">
        <v>1211</v>
      </c>
      <c r="D238" s="5">
        <v>45894</v>
      </c>
      <c r="E238" s="5">
        <v>45894</v>
      </c>
      <c r="F238" s="2">
        <v>4017329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134100187</v>
      </c>
      <c r="B239" s="2">
        <v>0</v>
      </c>
      <c r="C239" s="2">
        <v>1211</v>
      </c>
      <c r="D239" s="5">
        <v>45894</v>
      </c>
      <c r="E239" s="5">
        <v>45894</v>
      </c>
      <c r="F239" s="2">
        <v>4016075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134100380</v>
      </c>
      <c r="B240" s="2">
        <v>0</v>
      </c>
      <c r="C240" s="2">
        <v>1211</v>
      </c>
      <c r="D240" s="5">
        <v>45894</v>
      </c>
      <c r="E240" s="5">
        <v>45895</v>
      </c>
      <c r="F240" s="2">
        <v>1320049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134100517</v>
      </c>
      <c r="B241" s="2">
        <v>0</v>
      </c>
      <c r="C241" s="2">
        <v>1211</v>
      </c>
      <c r="D241" s="5">
        <v>45894</v>
      </c>
      <c r="E241" s="5">
        <v>45894</v>
      </c>
      <c r="F241" s="2">
        <v>4016072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134100786</v>
      </c>
      <c r="B242" s="2">
        <v>0</v>
      </c>
      <c r="C242" s="2">
        <v>1211</v>
      </c>
      <c r="D242" s="5">
        <v>45894</v>
      </c>
      <c r="E242" s="5">
        <v>45894</v>
      </c>
      <c r="F242" s="2">
        <v>4001484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134100840</v>
      </c>
      <c r="B243" s="2">
        <v>0</v>
      </c>
      <c r="C243" s="2">
        <v>1212</v>
      </c>
      <c r="D243" s="5">
        <v>45894</v>
      </c>
      <c r="E243" s="5">
        <v>45894</v>
      </c>
      <c r="F243" s="2">
        <v>4015362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134101353</v>
      </c>
      <c r="B244" s="2">
        <v>0</v>
      </c>
      <c r="C244" s="2">
        <v>1212</v>
      </c>
      <c r="D244" s="5">
        <v>45894</v>
      </c>
      <c r="E244" s="5">
        <v>45894</v>
      </c>
      <c r="F244" s="2">
        <v>4015577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134101993</v>
      </c>
      <c r="B245" s="2">
        <v>0</v>
      </c>
      <c r="C245" s="2">
        <v>1211</v>
      </c>
      <c r="D245" s="5">
        <v>45894</v>
      </c>
      <c r="E245" s="5">
        <v>45894</v>
      </c>
      <c r="F245" s="2">
        <v>4016087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134102078</v>
      </c>
      <c r="B246" s="2">
        <v>0</v>
      </c>
      <c r="C246" s="2">
        <v>1211</v>
      </c>
      <c r="D246" s="5">
        <v>45894</v>
      </c>
      <c r="E246" s="5">
        <v>45894</v>
      </c>
      <c r="F246" s="2">
        <v>4012438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134102089</v>
      </c>
      <c r="B247" s="2">
        <v>0</v>
      </c>
      <c r="C247" s="2">
        <v>1211</v>
      </c>
      <c r="D247" s="5">
        <v>45894</v>
      </c>
      <c r="E247" s="5">
        <v>45894</v>
      </c>
      <c r="F247" s="2">
        <v>4015928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134102181</v>
      </c>
      <c r="B248" s="2">
        <v>0</v>
      </c>
      <c r="C248" s="2">
        <v>1211</v>
      </c>
      <c r="D248" s="5">
        <v>45894</v>
      </c>
      <c r="E248" s="5">
        <v>45894</v>
      </c>
      <c r="F248" s="2">
        <v>4001484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134102334</v>
      </c>
      <c r="B249" s="2">
        <v>0</v>
      </c>
      <c r="C249" s="2">
        <v>1211</v>
      </c>
      <c r="D249" s="5">
        <v>45894</v>
      </c>
      <c r="E249" s="5">
        <v>45894</v>
      </c>
      <c r="F249" s="2">
        <v>4019275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134102458</v>
      </c>
      <c r="B250" s="2">
        <v>0</v>
      </c>
      <c r="C250" s="2">
        <v>1211</v>
      </c>
      <c r="D250" s="5">
        <v>45894</v>
      </c>
      <c r="E250" s="5">
        <v>45894</v>
      </c>
      <c r="F250" s="2">
        <v>4015954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134102739</v>
      </c>
      <c r="B251" s="2">
        <v>0</v>
      </c>
      <c r="C251" s="2">
        <v>1211</v>
      </c>
      <c r="D251" s="5">
        <v>45894</v>
      </c>
      <c r="E251" s="5">
        <v>45894</v>
      </c>
      <c r="F251" s="2">
        <v>4015946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134102779</v>
      </c>
      <c r="B252" s="2">
        <v>0</v>
      </c>
      <c r="C252" s="2">
        <v>1212</v>
      </c>
      <c r="D252" s="5">
        <v>45894</v>
      </c>
      <c r="E252" s="5">
        <v>45894</v>
      </c>
      <c r="F252" s="2">
        <v>4004255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134102927</v>
      </c>
      <c r="B253" s="2">
        <v>0</v>
      </c>
      <c r="C253" s="2">
        <v>1211</v>
      </c>
      <c r="D253" s="5">
        <v>45894</v>
      </c>
      <c r="E253" s="5">
        <v>45894</v>
      </c>
      <c r="F253" s="2">
        <v>4019275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134103413</v>
      </c>
      <c r="B254" s="2">
        <v>0</v>
      </c>
      <c r="C254" s="2">
        <v>1211</v>
      </c>
      <c r="D254" s="5">
        <v>45894</v>
      </c>
      <c r="E254" s="5">
        <v>45895</v>
      </c>
      <c r="F254" s="2">
        <v>4546200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134103486</v>
      </c>
      <c r="B255" s="2">
        <v>0</v>
      </c>
      <c r="C255" s="2">
        <v>1212</v>
      </c>
      <c r="D255" s="5">
        <v>45894</v>
      </c>
      <c r="E255" s="5">
        <v>45894</v>
      </c>
      <c r="F255" s="2">
        <v>4015333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134103697</v>
      </c>
      <c r="B256" s="2">
        <v>0</v>
      </c>
      <c r="C256" s="2">
        <v>1211</v>
      </c>
      <c r="D256" s="5">
        <v>45894</v>
      </c>
      <c r="E256" s="5">
        <v>45894</v>
      </c>
      <c r="F256" s="2">
        <v>4020655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134104038</v>
      </c>
      <c r="B257" s="2">
        <v>0</v>
      </c>
      <c r="C257" s="2">
        <v>1211</v>
      </c>
      <c r="D257" s="5">
        <v>45894</v>
      </c>
      <c r="E257" s="5">
        <v>45894</v>
      </c>
      <c r="F257" s="2">
        <v>4012438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134104716</v>
      </c>
      <c r="B258" s="2">
        <v>0</v>
      </c>
      <c r="C258" s="2">
        <v>1211</v>
      </c>
      <c r="D258" s="5">
        <v>45894</v>
      </c>
      <c r="E258" s="5">
        <v>45894</v>
      </c>
      <c r="F258" s="2">
        <v>4016183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134104984</v>
      </c>
      <c r="B259" s="2">
        <v>0</v>
      </c>
      <c r="C259" s="2">
        <v>1211</v>
      </c>
      <c r="D259" s="5">
        <v>45894</v>
      </c>
      <c r="E259" s="5">
        <v>45894</v>
      </c>
      <c r="F259" s="2">
        <v>190128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134105011</v>
      </c>
      <c r="B260" s="2">
        <v>0</v>
      </c>
      <c r="C260" s="2">
        <v>1211</v>
      </c>
      <c r="D260" s="5">
        <v>45894</v>
      </c>
      <c r="E260" s="5">
        <v>45894</v>
      </c>
      <c r="F260" s="2">
        <v>4015945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134105094</v>
      </c>
      <c r="B261" s="2">
        <v>0</v>
      </c>
      <c r="C261" s="2">
        <v>1211</v>
      </c>
      <c r="D261" s="5">
        <v>45894</v>
      </c>
      <c r="E261" s="5">
        <v>45894</v>
      </c>
      <c r="F261" s="2">
        <v>4015926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134105461</v>
      </c>
      <c r="B262" s="2">
        <v>0</v>
      </c>
      <c r="C262" s="2">
        <v>1211</v>
      </c>
      <c r="D262" s="5">
        <v>45894</v>
      </c>
      <c r="E262" s="5">
        <v>45894</v>
      </c>
      <c r="F262" s="2">
        <v>4016131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134105928</v>
      </c>
      <c r="B263" s="2">
        <v>0</v>
      </c>
      <c r="C263" s="2">
        <v>1211</v>
      </c>
      <c r="D263" s="5">
        <v>45894</v>
      </c>
      <c r="E263" s="5">
        <v>45894</v>
      </c>
      <c r="F263" s="2">
        <v>4016318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134106223</v>
      </c>
      <c r="B264" s="2">
        <v>0</v>
      </c>
      <c r="C264" s="2">
        <v>1211</v>
      </c>
      <c r="D264" s="5">
        <v>45894</v>
      </c>
      <c r="E264" s="5">
        <v>45894</v>
      </c>
      <c r="F264" s="2">
        <v>4019239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134106465</v>
      </c>
      <c r="B265" s="2">
        <v>0</v>
      </c>
      <c r="C265" s="2">
        <v>1211</v>
      </c>
      <c r="D265" s="5">
        <v>45894</v>
      </c>
      <c r="E265" s="5">
        <v>45894</v>
      </c>
      <c r="F265" s="2">
        <v>4006921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134106637</v>
      </c>
      <c r="B266" s="2">
        <v>0</v>
      </c>
      <c r="C266" s="2">
        <v>1211</v>
      </c>
      <c r="D266" s="5">
        <v>45894</v>
      </c>
      <c r="E266" s="5">
        <v>45894</v>
      </c>
      <c r="F266" s="2">
        <v>443610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134106973</v>
      </c>
      <c r="B267" s="2">
        <v>0</v>
      </c>
      <c r="C267" s="2">
        <v>1211</v>
      </c>
      <c r="D267" s="5">
        <v>45894</v>
      </c>
      <c r="E267" s="5">
        <v>45894</v>
      </c>
      <c r="F267" s="2">
        <v>4015924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134107118</v>
      </c>
      <c r="B268" s="2">
        <v>0</v>
      </c>
      <c r="C268" s="2">
        <v>1211</v>
      </c>
      <c r="D268" s="5">
        <v>45894</v>
      </c>
      <c r="E268" s="5">
        <v>45894</v>
      </c>
      <c r="F268" s="2">
        <v>4015983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134107119</v>
      </c>
      <c r="B269" s="2">
        <v>0</v>
      </c>
      <c r="C269" s="2">
        <v>1211</v>
      </c>
      <c r="D269" s="5">
        <v>45894</v>
      </c>
      <c r="E269" s="5">
        <v>45894</v>
      </c>
      <c r="F269" s="2">
        <v>4017324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134107194</v>
      </c>
      <c r="B270" s="2">
        <v>0</v>
      </c>
      <c r="C270" s="2">
        <v>1211</v>
      </c>
      <c r="D270" s="5">
        <v>45894</v>
      </c>
      <c r="E270" s="5">
        <v>45894</v>
      </c>
      <c r="F270" s="2">
        <v>4016257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134107462</v>
      </c>
      <c r="B271" s="2">
        <v>0</v>
      </c>
      <c r="C271" s="2">
        <v>1211</v>
      </c>
      <c r="D271" s="5">
        <v>45894</v>
      </c>
      <c r="E271" s="5">
        <v>45894</v>
      </c>
      <c r="F271" s="2">
        <v>4022855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134107496</v>
      </c>
      <c r="B272" s="2">
        <v>0</v>
      </c>
      <c r="C272" s="2">
        <v>1211</v>
      </c>
      <c r="D272" s="5">
        <v>45894</v>
      </c>
      <c r="E272" s="5">
        <v>45894</v>
      </c>
      <c r="F272" s="2">
        <v>211763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134107760</v>
      </c>
      <c r="B273" s="2">
        <v>0</v>
      </c>
      <c r="C273" s="2">
        <v>1211</v>
      </c>
      <c r="D273" s="5">
        <v>45894</v>
      </c>
      <c r="E273" s="5">
        <v>45894</v>
      </c>
      <c r="F273" s="2">
        <v>1561308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134107860</v>
      </c>
      <c r="B274" s="2">
        <v>0</v>
      </c>
      <c r="C274" s="2">
        <v>1212</v>
      </c>
      <c r="D274" s="5">
        <v>45894</v>
      </c>
      <c r="E274" s="5">
        <v>45894</v>
      </c>
      <c r="F274" s="2">
        <v>4015323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134107897</v>
      </c>
      <c r="B275" s="2">
        <v>0</v>
      </c>
      <c r="C275" s="2">
        <v>1212</v>
      </c>
      <c r="D275" s="5">
        <v>45894</v>
      </c>
      <c r="E275" s="5">
        <v>45894</v>
      </c>
      <c r="F275" s="2">
        <v>4007785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134107975</v>
      </c>
      <c r="B276" s="2">
        <v>0</v>
      </c>
      <c r="C276" s="2">
        <v>1211</v>
      </c>
      <c r="D276" s="5">
        <v>45894</v>
      </c>
      <c r="E276" s="5">
        <v>45894</v>
      </c>
      <c r="F276" s="2">
        <v>4013570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134108390</v>
      </c>
      <c r="B277" s="2">
        <v>0</v>
      </c>
      <c r="C277" s="2">
        <v>1211</v>
      </c>
      <c r="D277" s="5">
        <v>45894</v>
      </c>
      <c r="E277" s="5">
        <v>45894</v>
      </c>
      <c r="F277" s="2">
        <v>4015924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134108566</v>
      </c>
      <c r="B278" s="2">
        <v>0</v>
      </c>
      <c r="C278" s="2">
        <v>1211</v>
      </c>
      <c r="D278" s="5">
        <v>45894</v>
      </c>
      <c r="E278" s="5">
        <v>45894</v>
      </c>
      <c r="F278" s="2">
        <v>4016180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134108589</v>
      </c>
      <c r="B279" s="2">
        <v>0</v>
      </c>
      <c r="C279" s="2">
        <v>1211</v>
      </c>
      <c r="D279" s="5">
        <v>45894</v>
      </c>
      <c r="E279" s="5">
        <v>45894</v>
      </c>
      <c r="F279" s="2">
        <v>4017957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134108843</v>
      </c>
      <c r="B280" s="2">
        <v>0</v>
      </c>
      <c r="C280" s="2">
        <v>1211</v>
      </c>
      <c r="D280" s="5">
        <v>45894</v>
      </c>
      <c r="E280" s="5">
        <v>45894</v>
      </c>
      <c r="F280" s="2">
        <v>443610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134108851</v>
      </c>
      <c r="B281" s="2">
        <v>0</v>
      </c>
      <c r="C281" s="2">
        <v>1213</v>
      </c>
      <c r="D281" s="5">
        <v>45894</v>
      </c>
      <c r="E281" s="5">
        <v>45894</v>
      </c>
      <c r="F281" s="2">
        <v>4015936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134108954</v>
      </c>
      <c r="B282" s="2">
        <v>0</v>
      </c>
      <c r="C282" s="2">
        <v>1211</v>
      </c>
      <c r="D282" s="5">
        <v>45894</v>
      </c>
      <c r="E282" s="5">
        <v>45894</v>
      </c>
      <c r="F282" s="2">
        <v>290920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134108956</v>
      </c>
      <c r="B283" s="2">
        <v>0</v>
      </c>
      <c r="C283" s="2">
        <v>1211</v>
      </c>
      <c r="D283" s="5">
        <v>45894</v>
      </c>
      <c r="E283" s="5">
        <v>45894</v>
      </c>
      <c r="F283" s="2">
        <v>4016084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134109059</v>
      </c>
      <c r="B284" s="2">
        <v>0</v>
      </c>
      <c r="C284" s="2">
        <v>1212</v>
      </c>
      <c r="D284" s="5">
        <v>45894</v>
      </c>
      <c r="E284" s="5">
        <v>45894</v>
      </c>
      <c r="F284" s="2">
        <v>4002357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134109143</v>
      </c>
      <c r="B285" s="2">
        <v>0</v>
      </c>
      <c r="C285" s="2">
        <v>1211</v>
      </c>
      <c r="D285" s="5">
        <v>45894</v>
      </c>
      <c r="E285" s="5">
        <v>45894</v>
      </c>
      <c r="F285" s="2">
        <v>4018410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134109270</v>
      </c>
      <c r="B286" s="2">
        <v>0</v>
      </c>
      <c r="C286" s="2">
        <v>1211</v>
      </c>
      <c r="D286" s="5">
        <v>45894</v>
      </c>
      <c r="E286" s="5">
        <v>45894</v>
      </c>
      <c r="F286" s="2">
        <v>4019245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134109391</v>
      </c>
      <c r="B287" s="2">
        <v>0</v>
      </c>
      <c r="C287" s="2">
        <v>1211</v>
      </c>
      <c r="D287" s="5">
        <v>45894</v>
      </c>
      <c r="E287" s="5">
        <v>45894</v>
      </c>
      <c r="F287" s="2">
        <v>4012438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134109561</v>
      </c>
      <c r="B288" s="2">
        <v>0</v>
      </c>
      <c r="C288" s="2">
        <v>1211</v>
      </c>
      <c r="D288" s="5">
        <v>45894</v>
      </c>
      <c r="E288" s="5">
        <v>45894</v>
      </c>
      <c r="F288" s="2">
        <v>4000836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134109714</v>
      </c>
      <c r="B289" s="2">
        <v>0</v>
      </c>
      <c r="C289" s="2">
        <v>1211</v>
      </c>
      <c r="D289" s="5">
        <v>45894</v>
      </c>
      <c r="E289" s="5">
        <v>45895</v>
      </c>
      <c r="F289" s="2">
        <v>4004255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134109780</v>
      </c>
      <c r="B290" s="2">
        <v>0</v>
      </c>
      <c r="C290" s="2">
        <v>1211</v>
      </c>
      <c r="D290" s="5">
        <v>45894</v>
      </c>
      <c r="E290" s="5">
        <v>45894</v>
      </c>
      <c r="F290" s="2">
        <v>4015945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134109918</v>
      </c>
      <c r="B291" s="2">
        <v>0</v>
      </c>
      <c r="C291" s="2">
        <v>1211</v>
      </c>
      <c r="D291" s="5">
        <v>45894</v>
      </c>
      <c r="E291" s="5">
        <v>45894</v>
      </c>
      <c r="F291" s="2">
        <v>4015956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134109926</v>
      </c>
      <c r="B292" s="2">
        <v>0</v>
      </c>
      <c r="C292" s="2">
        <v>1211</v>
      </c>
      <c r="D292" s="5">
        <v>45894</v>
      </c>
      <c r="E292" s="5">
        <v>45894</v>
      </c>
      <c r="F292" s="2">
        <v>4015955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134110079</v>
      </c>
      <c r="B293" s="2">
        <v>0</v>
      </c>
      <c r="C293" s="2">
        <v>1213</v>
      </c>
      <c r="D293" s="5">
        <v>45894</v>
      </c>
      <c r="E293" s="5">
        <v>45894</v>
      </c>
      <c r="F293" s="2">
        <v>1711806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134110110</v>
      </c>
      <c r="B294" s="2">
        <v>0</v>
      </c>
      <c r="C294" s="2">
        <v>1212</v>
      </c>
      <c r="D294" s="5">
        <v>45894</v>
      </c>
      <c r="E294" s="5">
        <v>45894</v>
      </c>
      <c r="F294" s="2">
        <v>4015426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134110384</v>
      </c>
      <c r="B295" s="2">
        <v>0</v>
      </c>
      <c r="C295" s="2">
        <v>1211</v>
      </c>
      <c r="D295" s="5">
        <v>45894</v>
      </c>
      <c r="E295" s="5">
        <v>45894</v>
      </c>
      <c r="F295" s="2">
        <v>2293232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134110422</v>
      </c>
      <c r="B296" s="2">
        <v>0</v>
      </c>
      <c r="C296" s="2">
        <v>1211</v>
      </c>
      <c r="D296" s="5">
        <v>45894</v>
      </c>
      <c r="E296" s="5">
        <v>45894</v>
      </c>
      <c r="F296" s="2">
        <v>443610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134110492</v>
      </c>
      <c r="B297" s="2">
        <v>0</v>
      </c>
      <c r="C297" s="2">
        <v>1211</v>
      </c>
      <c r="D297" s="5">
        <v>45894</v>
      </c>
      <c r="E297" s="5">
        <v>45894</v>
      </c>
      <c r="F297" s="2">
        <v>4015949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134110666</v>
      </c>
      <c r="B298" s="2">
        <v>0</v>
      </c>
      <c r="C298" s="2">
        <v>1212</v>
      </c>
      <c r="D298" s="5">
        <v>45894</v>
      </c>
      <c r="E298" s="5">
        <v>45894</v>
      </c>
      <c r="F298" s="2">
        <v>4015544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134110798</v>
      </c>
      <c r="B299" s="2">
        <v>0</v>
      </c>
      <c r="C299" s="2">
        <v>1212</v>
      </c>
      <c r="D299" s="5">
        <v>45894</v>
      </c>
      <c r="E299" s="5">
        <v>45894</v>
      </c>
      <c r="F299" s="2">
        <v>4015856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134110894</v>
      </c>
      <c r="B300" s="2">
        <v>0</v>
      </c>
      <c r="C300" s="2">
        <v>1211</v>
      </c>
      <c r="D300" s="5">
        <v>45894</v>
      </c>
      <c r="E300" s="5">
        <v>45894</v>
      </c>
      <c r="F300" s="2">
        <v>4010055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134111405</v>
      </c>
      <c r="B301" s="2">
        <v>0</v>
      </c>
      <c r="C301" s="2">
        <v>1211</v>
      </c>
      <c r="D301" s="5">
        <v>45894</v>
      </c>
      <c r="E301" s="5">
        <v>45894</v>
      </c>
      <c r="F301" s="2">
        <v>4018693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134111473</v>
      </c>
      <c r="B302" s="2">
        <v>0</v>
      </c>
      <c r="C302" s="2">
        <v>1211</v>
      </c>
      <c r="D302" s="5">
        <v>45894</v>
      </c>
      <c r="E302" s="5">
        <v>45894</v>
      </c>
      <c r="F302" s="2">
        <v>4015983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134111538</v>
      </c>
      <c r="B303" s="2">
        <v>0</v>
      </c>
      <c r="C303" s="2">
        <v>1212</v>
      </c>
      <c r="D303" s="5">
        <v>45894</v>
      </c>
      <c r="E303" s="5">
        <v>45894</v>
      </c>
      <c r="F303" s="2">
        <v>4015339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134111832</v>
      </c>
      <c r="B304" s="2">
        <v>0</v>
      </c>
      <c r="C304" s="2">
        <v>1211</v>
      </c>
      <c r="D304" s="5">
        <v>45894</v>
      </c>
      <c r="E304" s="5">
        <v>45894</v>
      </c>
      <c r="F304" s="2">
        <v>4001484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133997679</v>
      </c>
      <c r="B305" s="2">
        <v>0</v>
      </c>
      <c r="C305" s="2">
        <v>605</v>
      </c>
      <c r="D305" s="5">
        <v>45891</v>
      </c>
      <c r="E305" s="5">
        <v>45891</v>
      </c>
      <c r="F305" s="2">
        <v>320063</v>
      </c>
      <c r="G305" s="2">
        <v>8001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134029153</v>
      </c>
      <c r="B306" s="2">
        <v>0</v>
      </c>
      <c r="C306" s="2">
        <v>605</v>
      </c>
      <c r="D306" s="5">
        <v>45889</v>
      </c>
      <c r="E306" s="5">
        <v>45889</v>
      </c>
      <c r="F306" s="2">
        <v>320063</v>
      </c>
      <c r="G306" s="2">
        <v>8001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134047149</v>
      </c>
      <c r="B307" s="2">
        <v>0</v>
      </c>
      <c r="C307" s="2">
        <v>605</v>
      </c>
      <c r="D307" s="5">
        <v>45890</v>
      </c>
      <c r="E307" s="5">
        <v>45890</v>
      </c>
      <c r="F307" s="2">
        <v>320063</v>
      </c>
      <c r="G307" s="2">
        <v>8001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130777611</v>
      </c>
      <c r="B308" s="2">
        <v>0</v>
      </c>
      <c r="C308" s="2">
        <v>1211</v>
      </c>
      <c r="D308" s="5">
        <v>45894</v>
      </c>
      <c r="E308" s="5">
        <v>45894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133274809</v>
      </c>
      <c r="B309" s="2">
        <v>0</v>
      </c>
      <c r="C309" s="2">
        <v>1212</v>
      </c>
      <c r="D309" s="5">
        <v>45894</v>
      </c>
      <c r="E309" s="5">
        <v>45894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134093899</v>
      </c>
      <c r="B310" s="2">
        <v>0</v>
      </c>
      <c r="C310" s="2">
        <v>1211</v>
      </c>
      <c r="D310" s="5">
        <v>45894</v>
      </c>
      <c r="E310" s="5">
        <v>45894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134094313</v>
      </c>
      <c r="B311" s="2">
        <v>0</v>
      </c>
      <c r="C311" s="2">
        <v>1211</v>
      </c>
      <c r="D311" s="5">
        <v>45894</v>
      </c>
      <c r="E311" s="5">
        <v>45894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134094388</v>
      </c>
      <c r="B312" s="2">
        <v>0</v>
      </c>
      <c r="C312" s="2">
        <v>1211</v>
      </c>
      <c r="D312" s="5">
        <v>45894</v>
      </c>
      <c r="E312" s="5">
        <v>45894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134095206</v>
      </c>
      <c r="B313" s="2">
        <v>0</v>
      </c>
      <c r="C313" s="2">
        <v>1211</v>
      </c>
      <c r="D313" s="5">
        <v>45894</v>
      </c>
      <c r="E313" s="5">
        <v>45894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134095370</v>
      </c>
      <c r="B314" s="2">
        <v>0</v>
      </c>
      <c r="C314" s="2">
        <v>1211</v>
      </c>
      <c r="D314" s="5">
        <v>45894</v>
      </c>
      <c r="E314" s="5">
        <v>45894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134095794</v>
      </c>
      <c r="B315" s="2">
        <v>0</v>
      </c>
      <c r="C315" s="2">
        <v>1211</v>
      </c>
      <c r="D315" s="5">
        <v>45894</v>
      </c>
      <c r="E315" s="5">
        <v>45894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134096270</v>
      </c>
      <c r="B316" s="2">
        <v>0</v>
      </c>
      <c r="C316" s="2">
        <v>1211</v>
      </c>
      <c r="D316" s="5">
        <v>45894</v>
      </c>
      <c r="E316" s="5">
        <v>45894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134096743</v>
      </c>
      <c r="B317" s="2">
        <v>0</v>
      </c>
      <c r="C317" s="2">
        <v>1211</v>
      </c>
      <c r="D317" s="5">
        <v>45894</v>
      </c>
      <c r="E317" s="5">
        <v>45894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134097458</v>
      </c>
      <c r="B318" s="2">
        <v>0</v>
      </c>
      <c r="C318" s="2">
        <v>1211</v>
      </c>
      <c r="D318" s="5">
        <v>45894</v>
      </c>
      <c r="E318" s="5">
        <v>45894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134097930</v>
      </c>
      <c r="B319" s="2">
        <v>0</v>
      </c>
      <c r="C319" s="2">
        <v>1211</v>
      </c>
      <c r="D319" s="5">
        <v>45894</v>
      </c>
      <c r="E319" s="5">
        <v>45894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134098282</v>
      </c>
      <c r="B320" s="2">
        <v>0</v>
      </c>
      <c r="C320" s="2">
        <v>1211</v>
      </c>
      <c r="D320" s="5">
        <v>45894</v>
      </c>
      <c r="E320" s="5">
        <v>45894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134098778</v>
      </c>
      <c r="B321" s="2">
        <v>0</v>
      </c>
      <c r="C321" s="2">
        <v>1211</v>
      </c>
      <c r="D321" s="5">
        <v>45894</v>
      </c>
      <c r="E321" s="5">
        <v>45894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134099220</v>
      </c>
      <c r="B322" s="2">
        <v>0</v>
      </c>
      <c r="C322" s="2">
        <v>1211</v>
      </c>
      <c r="D322" s="5">
        <v>45894</v>
      </c>
      <c r="E322" s="5">
        <v>45894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134099679</v>
      </c>
      <c r="B323" s="2">
        <v>0</v>
      </c>
      <c r="C323" s="2">
        <v>1211</v>
      </c>
      <c r="D323" s="5">
        <v>45894</v>
      </c>
      <c r="E323" s="5">
        <v>45894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134100440</v>
      </c>
      <c r="B324" s="2">
        <v>0</v>
      </c>
      <c r="C324" s="2">
        <v>1211</v>
      </c>
      <c r="D324" s="5">
        <v>45894</v>
      </c>
      <c r="E324" s="5">
        <v>45894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134101267</v>
      </c>
      <c r="B325" s="2">
        <v>0</v>
      </c>
      <c r="C325" s="2">
        <v>1212</v>
      </c>
      <c r="D325" s="5">
        <v>45894</v>
      </c>
      <c r="E325" s="5">
        <v>45894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134101599</v>
      </c>
      <c r="B326" s="2">
        <v>0</v>
      </c>
      <c r="C326" s="2">
        <v>1211</v>
      </c>
      <c r="D326" s="5">
        <v>45894</v>
      </c>
      <c r="E326" s="5">
        <v>45894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134101964</v>
      </c>
      <c r="B327" s="2">
        <v>0</v>
      </c>
      <c r="C327" s="2">
        <v>1211</v>
      </c>
      <c r="D327" s="5">
        <v>45894</v>
      </c>
      <c r="E327" s="5">
        <v>45894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134102178</v>
      </c>
      <c r="B328" s="2">
        <v>0</v>
      </c>
      <c r="C328" s="2">
        <v>1211</v>
      </c>
      <c r="D328" s="5">
        <v>45894</v>
      </c>
      <c r="E328" s="5">
        <v>45894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134102301</v>
      </c>
      <c r="B329" s="2">
        <v>0</v>
      </c>
      <c r="C329" s="2">
        <v>1212</v>
      </c>
      <c r="D329" s="5">
        <v>45894</v>
      </c>
      <c r="E329" s="5">
        <v>45894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134102379</v>
      </c>
      <c r="B330" s="2">
        <v>0</v>
      </c>
      <c r="C330" s="2">
        <v>1211</v>
      </c>
      <c r="D330" s="5">
        <v>45894</v>
      </c>
      <c r="E330" s="5">
        <v>45894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134102430</v>
      </c>
      <c r="B331" s="2">
        <v>0</v>
      </c>
      <c r="C331" s="2">
        <v>1212</v>
      </c>
      <c r="D331" s="5">
        <v>45894</v>
      </c>
      <c r="E331" s="5">
        <v>45894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134102445</v>
      </c>
      <c r="B332" s="2">
        <v>0</v>
      </c>
      <c r="C332" s="2">
        <v>1211</v>
      </c>
      <c r="D332" s="5">
        <v>45894</v>
      </c>
      <c r="E332" s="5">
        <v>45894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134102460</v>
      </c>
      <c r="B333" s="2">
        <v>0</v>
      </c>
      <c r="C333" s="2">
        <v>1212</v>
      </c>
      <c r="D333" s="5">
        <v>45894</v>
      </c>
      <c r="E333" s="5">
        <v>45894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134102658</v>
      </c>
      <c r="B334" s="2">
        <v>0</v>
      </c>
      <c r="C334" s="2">
        <v>1211</v>
      </c>
      <c r="D334" s="5">
        <v>45894</v>
      </c>
      <c r="E334" s="5">
        <v>45894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134105072</v>
      </c>
      <c r="B335" s="2">
        <v>0</v>
      </c>
      <c r="C335" s="2">
        <v>1211</v>
      </c>
      <c r="D335" s="5">
        <v>45894</v>
      </c>
      <c r="E335" s="5">
        <v>45894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134105650</v>
      </c>
      <c r="B336" s="2">
        <v>0</v>
      </c>
      <c r="C336" s="2">
        <v>1211</v>
      </c>
      <c r="D336" s="5">
        <v>45894</v>
      </c>
      <c r="E336" s="5">
        <v>45894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134105907</v>
      </c>
      <c r="B337" s="2">
        <v>0</v>
      </c>
      <c r="C337" s="2">
        <v>1211</v>
      </c>
      <c r="D337" s="5">
        <v>45894</v>
      </c>
      <c r="E337" s="5">
        <v>45894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134106023</v>
      </c>
      <c r="B338" s="2">
        <v>0</v>
      </c>
      <c r="C338" s="2">
        <v>1211</v>
      </c>
      <c r="D338" s="5">
        <v>45894</v>
      </c>
      <c r="E338" s="5">
        <v>45894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134106290</v>
      </c>
      <c r="B339" s="2">
        <v>0</v>
      </c>
      <c r="C339" s="2">
        <v>1211</v>
      </c>
      <c r="D339" s="5">
        <v>45894</v>
      </c>
      <c r="E339" s="5">
        <v>45894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134106643</v>
      </c>
      <c r="B340" s="2">
        <v>0</v>
      </c>
      <c r="C340" s="2">
        <v>1211</v>
      </c>
      <c r="D340" s="5">
        <v>45894</v>
      </c>
      <c r="E340" s="5">
        <v>45894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134106656</v>
      </c>
      <c r="B341" s="2">
        <v>0</v>
      </c>
      <c r="C341" s="2">
        <v>1211</v>
      </c>
      <c r="D341" s="5">
        <v>45894</v>
      </c>
      <c r="E341" s="5">
        <v>45894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134107190</v>
      </c>
      <c r="B342" s="2">
        <v>0</v>
      </c>
      <c r="C342" s="2">
        <v>1211</v>
      </c>
      <c r="D342" s="5">
        <v>45894</v>
      </c>
      <c r="E342" s="5">
        <v>45894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134108016</v>
      </c>
      <c r="B343" s="2">
        <v>0</v>
      </c>
      <c r="C343" s="2">
        <v>1211</v>
      </c>
      <c r="D343" s="5">
        <v>45894</v>
      </c>
      <c r="E343" s="5">
        <v>45894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134108422</v>
      </c>
      <c r="B344" s="2">
        <v>0</v>
      </c>
      <c r="C344" s="2">
        <v>1211</v>
      </c>
      <c r="D344" s="5">
        <v>45894</v>
      </c>
      <c r="E344" s="5">
        <v>45894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134108795</v>
      </c>
      <c r="B345" s="2">
        <v>0</v>
      </c>
      <c r="C345" s="2">
        <v>1211</v>
      </c>
      <c r="D345" s="5">
        <v>45894</v>
      </c>
      <c r="E345" s="5">
        <v>45894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134109172</v>
      </c>
      <c r="B346" s="2">
        <v>0</v>
      </c>
      <c r="C346" s="2">
        <v>1211</v>
      </c>
      <c r="D346" s="5">
        <v>45894</v>
      </c>
      <c r="E346" s="5">
        <v>45894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134109485</v>
      </c>
      <c r="B347" s="2">
        <v>0</v>
      </c>
      <c r="C347" s="2">
        <v>1211</v>
      </c>
      <c r="D347" s="5">
        <v>45894</v>
      </c>
      <c r="E347" s="5">
        <v>45894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134109633</v>
      </c>
      <c r="B348" s="2">
        <v>0</v>
      </c>
      <c r="C348" s="2">
        <v>1211</v>
      </c>
      <c r="D348" s="5">
        <v>45894</v>
      </c>
      <c r="E348" s="5">
        <v>45894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134110139</v>
      </c>
      <c r="B349" s="2">
        <v>0</v>
      </c>
      <c r="C349" s="2">
        <v>1211</v>
      </c>
      <c r="D349" s="5">
        <v>45894</v>
      </c>
      <c r="E349" s="5">
        <v>45894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134110921</v>
      </c>
      <c r="B350" s="2">
        <v>0</v>
      </c>
      <c r="C350" s="2">
        <v>1211</v>
      </c>
      <c r="D350" s="5">
        <v>45894</v>
      </c>
      <c r="E350" s="5">
        <v>45894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134111080</v>
      </c>
      <c r="B351" s="2">
        <v>0</v>
      </c>
      <c r="C351" s="2">
        <v>1211</v>
      </c>
      <c r="D351" s="5">
        <v>45894</v>
      </c>
      <c r="E351" s="5">
        <v>45894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134111429</v>
      </c>
      <c r="B352" s="2">
        <v>0</v>
      </c>
      <c r="C352" s="2">
        <v>1211</v>
      </c>
      <c r="D352" s="5">
        <v>45894</v>
      </c>
      <c r="E352" s="5">
        <v>45894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134111744</v>
      </c>
      <c r="B353" s="2">
        <v>0</v>
      </c>
      <c r="C353" s="2">
        <v>1211</v>
      </c>
      <c r="D353" s="5">
        <v>45894</v>
      </c>
      <c r="E353" s="5">
        <v>45894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134088143</v>
      </c>
      <c r="B354" s="2">
        <v>0</v>
      </c>
      <c r="C354" s="2">
        <v>1212</v>
      </c>
      <c r="D354" s="5">
        <v>45892</v>
      </c>
      <c r="E354" s="5">
        <v>45892</v>
      </c>
      <c r="F354" s="2">
        <v>4015061</v>
      </c>
      <c r="G354" s="2">
        <v>8024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134088409</v>
      </c>
      <c r="B355" s="2">
        <v>0</v>
      </c>
      <c r="C355" s="2">
        <v>1211</v>
      </c>
      <c r="D355" s="5">
        <v>45892</v>
      </c>
      <c r="E355" s="5">
        <v>45892</v>
      </c>
      <c r="F355" s="2">
        <v>4015813</v>
      </c>
      <c r="G355" s="2">
        <v>8024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134088422</v>
      </c>
      <c r="B356" s="2">
        <v>0</v>
      </c>
      <c r="C356" s="2">
        <v>1212</v>
      </c>
      <c r="D356" s="5">
        <v>45892</v>
      </c>
      <c r="E356" s="5">
        <v>45892</v>
      </c>
      <c r="F356" s="2">
        <v>4015423</v>
      </c>
      <c r="G356" s="2">
        <v>8024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134088452</v>
      </c>
      <c r="B357" s="2">
        <v>0</v>
      </c>
      <c r="C357" s="2">
        <v>1212</v>
      </c>
      <c r="D357" s="5">
        <v>45892</v>
      </c>
      <c r="E357" s="5">
        <v>45892</v>
      </c>
      <c r="F357" s="2">
        <v>4015473</v>
      </c>
      <c r="G357" s="2">
        <v>8024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134089043</v>
      </c>
      <c r="B358" s="2">
        <v>0</v>
      </c>
      <c r="C358" s="2">
        <v>1211</v>
      </c>
      <c r="D358" s="5">
        <v>45892</v>
      </c>
      <c r="E358" s="5">
        <v>45893</v>
      </c>
      <c r="F358" s="2">
        <v>4018403</v>
      </c>
      <c r="G358" s="2">
        <v>8024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134089210</v>
      </c>
      <c r="B359" s="2">
        <v>0</v>
      </c>
      <c r="C359" s="2">
        <v>1211</v>
      </c>
      <c r="D359" s="5">
        <v>45892</v>
      </c>
      <c r="E359" s="5">
        <v>45892</v>
      </c>
      <c r="F359" s="2">
        <v>4015712</v>
      </c>
      <c r="G359" s="2">
        <v>8024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134089467</v>
      </c>
      <c r="B360" s="2">
        <v>0</v>
      </c>
      <c r="C360" s="2">
        <v>1212</v>
      </c>
      <c r="D360" s="5">
        <v>45892</v>
      </c>
      <c r="E360" s="5">
        <v>45892</v>
      </c>
      <c r="F360" s="2">
        <v>4015057</v>
      </c>
      <c r="G360" s="2">
        <v>8024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134094876</v>
      </c>
      <c r="B361" s="2">
        <v>0</v>
      </c>
      <c r="C361" s="2">
        <v>1436</v>
      </c>
      <c r="D361" s="5">
        <v>45894</v>
      </c>
      <c r="E361" s="5">
        <v>45894</v>
      </c>
      <c r="F361" s="2">
        <v>1321162</v>
      </c>
      <c r="G361" s="2">
        <v>8004</v>
      </c>
      <c r="H361" s="2">
        <v>786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134095011</v>
      </c>
      <c r="B362" s="2">
        <v>0</v>
      </c>
      <c r="C362" s="2">
        <v>1436</v>
      </c>
      <c r="D362" s="5">
        <v>45894</v>
      </c>
      <c r="E362" s="5">
        <v>45894</v>
      </c>
      <c r="F362" s="2">
        <v>1321162</v>
      </c>
      <c r="G362" s="2">
        <v>8004</v>
      </c>
      <c r="H362" s="2">
        <v>786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134095620</v>
      </c>
      <c r="B363" s="2">
        <v>0</v>
      </c>
      <c r="C363" s="2">
        <v>1436</v>
      </c>
      <c r="D363" s="5">
        <v>45894</v>
      </c>
      <c r="E363" s="5">
        <v>45894</v>
      </c>
      <c r="F363" s="2">
        <v>4030649</v>
      </c>
      <c r="G363" s="2">
        <v>8004</v>
      </c>
      <c r="H363" s="2">
        <v>786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133984178</v>
      </c>
      <c r="B364" s="2">
        <v>0</v>
      </c>
      <c r="C364" s="2">
        <v>1436</v>
      </c>
      <c r="D364" s="5">
        <v>45887</v>
      </c>
      <c r="E364" s="5">
        <v>45890</v>
      </c>
      <c r="F364" s="2">
        <v>1190111</v>
      </c>
      <c r="G364" s="2">
        <v>8004</v>
      </c>
      <c r="H364" s="2">
        <v>769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133990580</v>
      </c>
      <c r="B365" s="2">
        <v>0</v>
      </c>
      <c r="C365" s="2">
        <v>1436</v>
      </c>
      <c r="D365" s="5">
        <v>45887</v>
      </c>
      <c r="E365" s="5">
        <v>45887</v>
      </c>
      <c r="F365" s="2">
        <v>4001027</v>
      </c>
      <c r="G365" s="2">
        <v>8004</v>
      </c>
      <c r="H365" s="2">
        <v>769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134024823</v>
      </c>
      <c r="B366" s="2">
        <v>0</v>
      </c>
      <c r="C366" s="2">
        <v>1436</v>
      </c>
      <c r="D366" s="5">
        <v>45889</v>
      </c>
      <c r="E366" s="5">
        <v>45889</v>
      </c>
      <c r="F366" s="2">
        <v>4010055</v>
      </c>
      <c r="G366" s="2">
        <v>8004</v>
      </c>
      <c r="H366" s="2">
        <v>769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134048324</v>
      </c>
      <c r="B367" s="2">
        <v>0</v>
      </c>
      <c r="C367" s="2">
        <v>1436</v>
      </c>
      <c r="D367" s="5">
        <v>45890</v>
      </c>
      <c r="E367" s="5">
        <v>45895</v>
      </c>
      <c r="F367" s="2">
        <v>8848096</v>
      </c>
      <c r="G367" s="2">
        <v>8013</v>
      </c>
      <c r="H367" s="2">
        <v>769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134053829</v>
      </c>
      <c r="B368" s="2">
        <v>0</v>
      </c>
      <c r="C368" s="2">
        <v>1436</v>
      </c>
      <c r="D368" s="5">
        <v>45890</v>
      </c>
      <c r="E368" s="5">
        <v>45895</v>
      </c>
      <c r="F368" s="2">
        <v>334659</v>
      </c>
      <c r="G368" s="2">
        <v>8013</v>
      </c>
      <c r="H368" s="2">
        <v>769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134054774</v>
      </c>
      <c r="B369" s="2">
        <v>0</v>
      </c>
      <c r="C369" s="2">
        <v>1436</v>
      </c>
      <c r="D369" s="5">
        <v>45890</v>
      </c>
      <c r="E369" s="5">
        <v>45891</v>
      </c>
      <c r="F369" s="2">
        <v>1063704</v>
      </c>
      <c r="G369" s="2">
        <v>8013</v>
      </c>
      <c r="H369" s="2">
        <v>769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134064007</v>
      </c>
      <c r="B370" s="2">
        <v>0</v>
      </c>
      <c r="C370" s="2">
        <v>1436</v>
      </c>
      <c r="D370" s="5">
        <v>45891</v>
      </c>
      <c r="E370" s="5">
        <v>45891</v>
      </c>
      <c r="F370" s="2">
        <v>4030209</v>
      </c>
      <c r="G370" s="2">
        <v>8004</v>
      </c>
      <c r="H370" s="2">
        <v>769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134068202</v>
      </c>
      <c r="B371" s="2">
        <v>0</v>
      </c>
      <c r="C371" s="2">
        <v>1436</v>
      </c>
      <c r="D371" s="5">
        <v>45891</v>
      </c>
      <c r="E371" s="5">
        <v>45891</v>
      </c>
      <c r="F371" s="2">
        <v>679978</v>
      </c>
      <c r="G371" s="2">
        <v>8004</v>
      </c>
      <c r="H371" s="2">
        <v>769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134085679</v>
      </c>
      <c r="B372" s="2">
        <v>0</v>
      </c>
      <c r="C372" s="2">
        <v>1436</v>
      </c>
      <c r="D372" s="5">
        <v>45891</v>
      </c>
      <c r="E372" s="5">
        <v>45891</v>
      </c>
      <c r="F372" s="2">
        <v>852109</v>
      </c>
      <c r="G372" s="2">
        <v>8004</v>
      </c>
      <c r="H372" s="2">
        <v>769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134103171</v>
      </c>
      <c r="B373" s="2">
        <v>0</v>
      </c>
      <c r="C373" s="2">
        <v>1436</v>
      </c>
      <c r="D373" s="5">
        <v>45894</v>
      </c>
      <c r="E373" s="5">
        <v>45895</v>
      </c>
      <c r="F373" s="2">
        <v>842249</v>
      </c>
      <c r="G373" s="2">
        <v>8013</v>
      </c>
      <c r="H373" s="2">
        <v>769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130332735</v>
      </c>
      <c r="B374" s="2">
        <v>0</v>
      </c>
      <c r="C374" s="2">
        <v>1251</v>
      </c>
      <c r="D374" s="5">
        <v>45894</v>
      </c>
      <c r="E374" s="5">
        <v>45894</v>
      </c>
      <c r="F374" s="2">
        <v>290920</v>
      </c>
      <c r="G374" s="2">
        <v>717</v>
      </c>
      <c r="H374" s="2">
        <v>1046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131899154</v>
      </c>
      <c r="B375" s="2">
        <v>0</v>
      </c>
      <c r="C375" s="2">
        <v>1251</v>
      </c>
      <c r="D375" s="5">
        <v>45894</v>
      </c>
      <c r="E375" s="5">
        <v>45894</v>
      </c>
      <c r="F375" s="2">
        <v>4016259</v>
      </c>
      <c r="G375" s="2">
        <v>717</v>
      </c>
      <c r="H375" s="2">
        <v>1046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133890088</v>
      </c>
      <c r="B376" s="2">
        <v>0</v>
      </c>
      <c r="C376" s="2">
        <v>1251</v>
      </c>
      <c r="D376" s="5">
        <v>45894</v>
      </c>
      <c r="E376" s="5">
        <v>45894</v>
      </c>
      <c r="F376" s="2">
        <v>425110</v>
      </c>
      <c r="G376" s="2">
        <v>717</v>
      </c>
      <c r="H376" s="2">
        <v>1046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133999250</v>
      </c>
      <c r="B377" s="2">
        <v>5</v>
      </c>
      <c r="C377" s="2">
        <v>1251</v>
      </c>
      <c r="D377" s="5">
        <v>45888</v>
      </c>
      <c r="E377" s="5">
        <v>45894</v>
      </c>
      <c r="F377" s="2">
        <v>425110</v>
      </c>
      <c r="G377" s="2">
        <v>1703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134078256</v>
      </c>
      <c r="B378" s="2">
        <v>2</v>
      </c>
      <c r="C378" s="2">
        <v>1251</v>
      </c>
      <c r="D378" s="5">
        <v>45891</v>
      </c>
      <c r="E378" s="5">
        <v>45894</v>
      </c>
      <c r="F378" s="2">
        <v>4016395</v>
      </c>
      <c r="G378" s="2">
        <v>1813</v>
      </c>
      <c r="H378" s="2">
        <v>1046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134108126</v>
      </c>
      <c r="B379" s="2">
        <v>0</v>
      </c>
      <c r="C379" s="2">
        <v>1251</v>
      </c>
      <c r="D379" s="5">
        <v>45894</v>
      </c>
      <c r="E379" s="5">
        <v>45894</v>
      </c>
      <c r="F379" s="2">
        <v>4019246</v>
      </c>
      <c r="G379" s="2">
        <v>717</v>
      </c>
      <c r="H379" s="2">
        <v>1046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130746727</v>
      </c>
      <c r="B380" s="2">
        <v>0</v>
      </c>
      <c r="C380" s="2">
        <v>1251</v>
      </c>
      <c r="D380" s="5">
        <v>45894</v>
      </c>
      <c r="E380" s="5">
        <v>45894</v>
      </c>
      <c r="F380" s="2">
        <v>4033995</v>
      </c>
      <c r="G380" s="2">
        <v>8002</v>
      </c>
      <c r="H380" s="2">
        <v>690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131699644</v>
      </c>
      <c r="B381" s="2">
        <v>0</v>
      </c>
      <c r="C381" s="2">
        <v>1251</v>
      </c>
      <c r="D381" s="5">
        <v>45894</v>
      </c>
      <c r="E381" s="5">
        <v>45894</v>
      </c>
      <c r="F381" s="2">
        <v>255454</v>
      </c>
      <c r="G381" s="2">
        <v>8002</v>
      </c>
      <c r="H381" s="2">
        <v>690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132273058</v>
      </c>
      <c r="B382" s="2">
        <v>0</v>
      </c>
      <c r="C382" s="2">
        <v>1251</v>
      </c>
      <c r="D382" s="5">
        <v>45894</v>
      </c>
      <c r="E382" s="5">
        <v>45894</v>
      </c>
      <c r="F382" s="2">
        <v>454612</v>
      </c>
      <c r="G382" s="2">
        <v>8002</v>
      </c>
      <c r="H382" s="2">
        <v>690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132471425</v>
      </c>
      <c r="B383" s="2">
        <v>0</v>
      </c>
      <c r="C383" s="2">
        <v>1251</v>
      </c>
      <c r="D383" s="5">
        <v>45894</v>
      </c>
      <c r="E383" s="5">
        <v>45894</v>
      </c>
      <c r="F383" s="2">
        <v>4029000</v>
      </c>
      <c r="G383" s="2">
        <v>8002</v>
      </c>
      <c r="H383" s="2">
        <v>690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133299126</v>
      </c>
      <c r="B384" s="2">
        <v>0</v>
      </c>
      <c r="C384" s="2">
        <v>1251</v>
      </c>
      <c r="D384" s="5">
        <v>45894</v>
      </c>
      <c r="E384" s="5">
        <v>45894</v>
      </c>
      <c r="F384" s="2">
        <v>4012702</v>
      </c>
      <c r="G384" s="2">
        <v>8002</v>
      </c>
      <c r="H384" s="2">
        <v>690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133866489</v>
      </c>
      <c r="B385" s="2">
        <v>0</v>
      </c>
      <c r="C385" s="2">
        <v>1403</v>
      </c>
      <c r="D385" s="5">
        <v>45880</v>
      </c>
      <c r="E385" s="5">
        <v>45880</v>
      </c>
      <c r="F385" s="2">
        <v>1864370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133993852</v>
      </c>
      <c r="B386" s="2">
        <v>0</v>
      </c>
      <c r="C386" s="2">
        <v>2002</v>
      </c>
      <c r="D386" s="5">
        <v>45887</v>
      </c>
      <c r="E386" s="5">
        <v>45894</v>
      </c>
      <c r="F386" s="2">
        <v>2786351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134029607</v>
      </c>
      <c r="B387" s="2">
        <v>0</v>
      </c>
      <c r="C387" s="2">
        <v>2002</v>
      </c>
      <c r="D387" s="5">
        <v>45889</v>
      </c>
      <c r="E387" s="5">
        <v>45894</v>
      </c>
      <c r="F387" s="2">
        <v>211292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888207898</v>
      </c>
      <c r="B388" s="2">
        <v>0</v>
      </c>
      <c r="C388" s="2">
        <v>1436</v>
      </c>
      <c r="D388" s="5">
        <v>45894</v>
      </c>
      <c r="E388" s="5">
        <v>45894</v>
      </c>
      <c r="F388" s="2">
        <v>4001101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888207900</v>
      </c>
      <c r="B389" s="2">
        <v>0</v>
      </c>
      <c r="C389" s="2">
        <v>1436</v>
      </c>
      <c r="D389" s="5">
        <v>45894</v>
      </c>
      <c r="E389" s="5">
        <v>45894</v>
      </c>
      <c r="F389" s="2">
        <v>8825743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888207902</v>
      </c>
      <c r="B390" s="2">
        <v>0</v>
      </c>
      <c r="C390" s="2">
        <v>1436</v>
      </c>
      <c r="D390" s="5">
        <v>45894</v>
      </c>
      <c r="E390" s="5">
        <v>45894</v>
      </c>
      <c r="F390" s="2">
        <v>227007</v>
      </c>
      <c r="G390" s="2">
        <v>8004</v>
      </c>
      <c r="H390" s="2">
        <v>1269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888207907</v>
      </c>
      <c r="B391" s="2">
        <v>0</v>
      </c>
      <c r="C391" s="2">
        <v>1436</v>
      </c>
      <c r="D391" s="5">
        <v>45894</v>
      </c>
      <c r="E391" s="5">
        <v>45894</v>
      </c>
      <c r="F391" s="2">
        <v>450284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888207908</v>
      </c>
      <c r="B392" s="2">
        <v>0</v>
      </c>
      <c r="C392" s="2">
        <v>1436</v>
      </c>
      <c r="D392" s="5">
        <v>45894</v>
      </c>
      <c r="E392" s="5">
        <v>45894</v>
      </c>
      <c r="F392" s="2">
        <v>2341320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888207911</v>
      </c>
      <c r="B393" s="2">
        <v>0</v>
      </c>
      <c r="C393" s="2">
        <v>1436</v>
      </c>
      <c r="D393" s="5">
        <v>45894</v>
      </c>
      <c r="E393" s="5">
        <v>45894</v>
      </c>
      <c r="F393" s="2">
        <v>4006599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888207915</v>
      </c>
      <c r="B394" s="2">
        <v>0</v>
      </c>
      <c r="C394" s="2">
        <v>1436</v>
      </c>
      <c r="D394" s="5">
        <v>45894</v>
      </c>
      <c r="E394" s="5">
        <v>45894</v>
      </c>
      <c r="F394" s="2">
        <v>615074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888207932</v>
      </c>
      <c r="B395" s="2">
        <v>0</v>
      </c>
      <c r="C395" s="2">
        <v>1436</v>
      </c>
      <c r="D395" s="5">
        <v>45894</v>
      </c>
      <c r="E395" s="5">
        <v>45894</v>
      </c>
      <c r="F395" s="2">
        <v>258886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888207935</v>
      </c>
      <c r="B396" s="2">
        <v>0</v>
      </c>
      <c r="C396" s="2">
        <v>1436</v>
      </c>
      <c r="D396" s="5">
        <v>45894</v>
      </c>
      <c r="E396" s="5">
        <v>45894</v>
      </c>
      <c r="F396" s="2">
        <v>2151172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888207937</v>
      </c>
      <c r="B397" s="2">
        <v>0</v>
      </c>
      <c r="C397" s="2">
        <v>1436</v>
      </c>
      <c r="D397" s="5">
        <v>45894</v>
      </c>
      <c r="E397" s="5">
        <v>45894</v>
      </c>
      <c r="F397" s="2">
        <v>4033167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134092463</v>
      </c>
      <c r="B398" s="2">
        <v>0</v>
      </c>
      <c r="C398" s="2">
        <v>2013</v>
      </c>
      <c r="D398" s="5">
        <v>45894</v>
      </c>
      <c r="E398" s="5">
        <v>45894</v>
      </c>
      <c r="F398" s="2">
        <v>4033303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134092734</v>
      </c>
      <c r="B399" s="2">
        <v>0</v>
      </c>
      <c r="C399" s="2">
        <v>2013</v>
      </c>
      <c r="D399" s="5">
        <v>45894</v>
      </c>
      <c r="E399" s="5">
        <v>45894</v>
      </c>
      <c r="F399" s="2">
        <v>4033326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134093512</v>
      </c>
      <c r="B400" s="2">
        <v>0</v>
      </c>
      <c r="C400" s="2">
        <v>2013</v>
      </c>
      <c r="D400" s="5">
        <v>45894</v>
      </c>
      <c r="E400" s="5">
        <v>45894</v>
      </c>
      <c r="F400" s="2">
        <v>4033304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134093803</v>
      </c>
      <c r="B401" s="2">
        <v>0</v>
      </c>
      <c r="C401" s="2">
        <v>2013</v>
      </c>
      <c r="D401" s="5">
        <v>45894</v>
      </c>
      <c r="E401" s="5">
        <v>45894</v>
      </c>
      <c r="F401" s="2">
        <v>4033326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134093957</v>
      </c>
      <c r="B402" s="2">
        <v>0</v>
      </c>
      <c r="C402" s="2">
        <v>2013</v>
      </c>
      <c r="D402" s="5">
        <v>45894</v>
      </c>
      <c r="E402" s="5">
        <v>45894</v>
      </c>
      <c r="F402" s="2">
        <v>4033311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134094912</v>
      </c>
      <c r="B403" s="2">
        <v>0</v>
      </c>
      <c r="C403" s="2">
        <v>2013</v>
      </c>
      <c r="D403" s="5">
        <v>45894</v>
      </c>
      <c r="E403" s="5">
        <v>45894</v>
      </c>
      <c r="F403" s="2">
        <v>4033327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134097392</v>
      </c>
      <c r="B404" s="2">
        <v>0</v>
      </c>
      <c r="C404" s="2">
        <v>2013</v>
      </c>
      <c r="D404" s="5">
        <v>45894</v>
      </c>
      <c r="E404" s="5">
        <v>45894</v>
      </c>
      <c r="F404" s="2">
        <v>846715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134097721</v>
      </c>
      <c r="B405" s="2">
        <v>0</v>
      </c>
      <c r="C405" s="2">
        <v>2013</v>
      </c>
      <c r="D405" s="5">
        <v>45894</v>
      </c>
      <c r="E405" s="5">
        <v>45894</v>
      </c>
      <c r="F405" s="2">
        <v>4033329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134097927</v>
      </c>
      <c r="B406" s="2">
        <v>0</v>
      </c>
      <c r="C406" s="2">
        <v>2013</v>
      </c>
      <c r="D406" s="5">
        <v>45894</v>
      </c>
      <c r="E406" s="5">
        <v>45894</v>
      </c>
      <c r="F406" s="2">
        <v>406662</v>
      </c>
      <c r="G406" s="2">
        <v>714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134098079</v>
      </c>
      <c r="B407" s="2">
        <v>0</v>
      </c>
      <c r="C407" s="2">
        <v>2013</v>
      </c>
      <c r="D407" s="5">
        <v>45894</v>
      </c>
      <c r="E407" s="5">
        <v>45894</v>
      </c>
      <c r="F407" s="2">
        <v>4033331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134098118</v>
      </c>
      <c r="B408" s="2">
        <v>0</v>
      </c>
      <c r="C408" s="2">
        <v>2013</v>
      </c>
      <c r="D408" s="5">
        <v>45894</v>
      </c>
      <c r="E408" s="5">
        <v>45894</v>
      </c>
      <c r="F408" s="2">
        <v>4033327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134098262</v>
      </c>
      <c r="B409" s="2">
        <v>0</v>
      </c>
      <c r="C409" s="2">
        <v>2013</v>
      </c>
      <c r="D409" s="5">
        <v>45894</v>
      </c>
      <c r="E409" s="5">
        <v>45894</v>
      </c>
      <c r="F409" s="2">
        <v>4033329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134098802</v>
      </c>
      <c r="B410" s="2">
        <v>0</v>
      </c>
      <c r="C410" s="2">
        <v>2013</v>
      </c>
      <c r="D410" s="5">
        <v>45894</v>
      </c>
      <c r="E410" s="5">
        <v>45894</v>
      </c>
      <c r="F410" s="2">
        <v>424489</v>
      </c>
      <c r="G410" s="2">
        <v>714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134098874</v>
      </c>
      <c r="B411" s="2">
        <v>0</v>
      </c>
      <c r="C411" s="2">
        <v>2013</v>
      </c>
      <c r="D411" s="5">
        <v>45894</v>
      </c>
      <c r="E411" s="5">
        <v>45894</v>
      </c>
      <c r="F411" s="2">
        <v>4000509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134099353</v>
      </c>
      <c r="B412" s="2">
        <v>0</v>
      </c>
      <c r="C412" s="2">
        <v>2013</v>
      </c>
      <c r="D412" s="5">
        <v>45894</v>
      </c>
      <c r="E412" s="5">
        <v>45894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134099485</v>
      </c>
      <c r="B413" s="2">
        <v>0</v>
      </c>
      <c r="C413" s="2">
        <v>2013</v>
      </c>
      <c r="D413" s="5">
        <v>45894</v>
      </c>
      <c r="E413" s="5">
        <v>45894</v>
      </c>
      <c r="F413" s="2">
        <v>4033332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134100305</v>
      </c>
      <c r="B414" s="2">
        <v>0</v>
      </c>
      <c r="C414" s="2">
        <v>2013</v>
      </c>
      <c r="D414" s="5">
        <v>45894</v>
      </c>
      <c r="E414" s="5">
        <v>45894</v>
      </c>
      <c r="F414" s="2">
        <v>4033329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134101279</v>
      </c>
      <c r="B415" s="2">
        <v>0</v>
      </c>
      <c r="C415" s="2">
        <v>2013</v>
      </c>
      <c r="D415" s="5">
        <v>45894</v>
      </c>
      <c r="E415" s="5">
        <v>45894</v>
      </c>
      <c r="F415" s="2">
        <v>4033327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134101572</v>
      </c>
      <c r="B416" s="2">
        <v>0</v>
      </c>
      <c r="C416" s="2">
        <v>2013</v>
      </c>
      <c r="D416" s="5">
        <v>45894</v>
      </c>
      <c r="E416" s="5">
        <v>45894</v>
      </c>
      <c r="F416" s="2">
        <v>4033331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134103455</v>
      </c>
      <c r="B417" s="2">
        <v>0</v>
      </c>
      <c r="C417" s="2">
        <v>2013</v>
      </c>
      <c r="D417" s="5">
        <v>45894</v>
      </c>
      <c r="E417" s="5">
        <v>45894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134103743</v>
      </c>
      <c r="B418" s="2">
        <v>0</v>
      </c>
      <c r="C418" s="2">
        <v>2013</v>
      </c>
      <c r="D418" s="5">
        <v>45894</v>
      </c>
      <c r="E418" s="5">
        <v>45894</v>
      </c>
      <c r="F418" s="2">
        <v>710334</v>
      </c>
      <c r="G418" s="2">
        <v>2279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134103806</v>
      </c>
      <c r="B419" s="2">
        <v>0</v>
      </c>
      <c r="C419" s="2">
        <v>2013</v>
      </c>
      <c r="D419" s="5">
        <v>45894</v>
      </c>
      <c r="E419" s="5">
        <v>45894</v>
      </c>
      <c r="F419" s="2">
        <v>4033332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134104086</v>
      </c>
      <c r="B420" s="2">
        <v>0</v>
      </c>
      <c r="C420" s="2">
        <v>2013</v>
      </c>
      <c r="D420" s="5">
        <v>45894</v>
      </c>
      <c r="E420" s="5">
        <v>45894</v>
      </c>
      <c r="F420" s="2">
        <v>455623</v>
      </c>
      <c r="G420" s="2">
        <v>714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134104215</v>
      </c>
      <c r="B421" s="2">
        <v>0</v>
      </c>
      <c r="C421" s="2">
        <v>2013</v>
      </c>
      <c r="D421" s="5">
        <v>45894</v>
      </c>
      <c r="E421" s="5">
        <v>45894</v>
      </c>
      <c r="F421" s="2">
        <v>4033332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134104278</v>
      </c>
      <c r="B422" s="2">
        <v>0</v>
      </c>
      <c r="C422" s="2">
        <v>2013</v>
      </c>
      <c r="D422" s="5">
        <v>45894</v>
      </c>
      <c r="E422" s="5">
        <v>45894</v>
      </c>
      <c r="F422" s="2">
        <v>4033332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134106131</v>
      </c>
      <c r="B423" s="2">
        <v>0</v>
      </c>
      <c r="C423" s="2">
        <v>2013</v>
      </c>
      <c r="D423" s="5">
        <v>45894</v>
      </c>
      <c r="E423" s="5">
        <v>45894</v>
      </c>
      <c r="F423" s="2">
        <v>360512</v>
      </c>
      <c r="G423" s="2">
        <v>8000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134106862</v>
      </c>
      <c r="B424" s="2">
        <v>0</v>
      </c>
      <c r="C424" s="2">
        <v>2013</v>
      </c>
      <c r="D424" s="5">
        <v>45894</v>
      </c>
      <c r="E424" s="5">
        <v>45894</v>
      </c>
      <c r="F424" s="2">
        <v>2790902</v>
      </c>
      <c r="G424" s="2">
        <v>8000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134106920</v>
      </c>
      <c r="B425" s="2">
        <v>0</v>
      </c>
      <c r="C425" s="2">
        <v>2013</v>
      </c>
      <c r="D425" s="5">
        <v>45894</v>
      </c>
      <c r="E425" s="5">
        <v>45894</v>
      </c>
      <c r="F425" s="2">
        <v>4033336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134107056</v>
      </c>
      <c r="B426" s="2">
        <v>0</v>
      </c>
      <c r="C426" s="2">
        <v>2013</v>
      </c>
      <c r="D426" s="5">
        <v>45894</v>
      </c>
      <c r="E426" s="5">
        <v>45894</v>
      </c>
      <c r="F426" s="2">
        <v>4033314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134107491</v>
      </c>
      <c r="B427" s="2">
        <v>0</v>
      </c>
      <c r="C427" s="2">
        <v>2013</v>
      </c>
      <c r="D427" s="5">
        <v>45894</v>
      </c>
      <c r="E427" s="5">
        <v>45894</v>
      </c>
      <c r="F427" s="2">
        <v>4033314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134107619</v>
      </c>
      <c r="B428" s="2">
        <v>0</v>
      </c>
      <c r="C428" s="2">
        <v>2013</v>
      </c>
      <c r="D428" s="5">
        <v>45894</v>
      </c>
      <c r="E428" s="5">
        <v>45894</v>
      </c>
      <c r="F428" s="2">
        <v>4033304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134108185</v>
      </c>
      <c r="B429" s="2">
        <v>0</v>
      </c>
      <c r="C429" s="2">
        <v>2013</v>
      </c>
      <c r="D429" s="5">
        <v>45894</v>
      </c>
      <c r="E429" s="5">
        <v>45894</v>
      </c>
      <c r="F429" s="2">
        <v>4033302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134108405</v>
      </c>
      <c r="B430" s="2">
        <v>0</v>
      </c>
      <c r="C430" s="2">
        <v>2013</v>
      </c>
      <c r="D430" s="5">
        <v>45894</v>
      </c>
      <c r="E430" s="5">
        <v>45894</v>
      </c>
      <c r="F430" s="2">
        <v>4033335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134108449</v>
      </c>
      <c r="B431" s="2">
        <v>0</v>
      </c>
      <c r="C431" s="2">
        <v>2013</v>
      </c>
      <c r="D431" s="5">
        <v>45894</v>
      </c>
      <c r="E431" s="5">
        <v>45894</v>
      </c>
      <c r="F431" s="2">
        <v>4033335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134108507</v>
      </c>
      <c r="B432" s="2">
        <v>0</v>
      </c>
      <c r="C432" s="2">
        <v>2013</v>
      </c>
      <c r="D432" s="5">
        <v>45894</v>
      </c>
      <c r="E432" s="5">
        <v>45894</v>
      </c>
      <c r="F432" s="2">
        <v>4015857</v>
      </c>
      <c r="G432" s="2">
        <v>8000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134108587</v>
      </c>
      <c r="B433" s="2">
        <v>0</v>
      </c>
      <c r="C433" s="2">
        <v>2013</v>
      </c>
      <c r="D433" s="5">
        <v>45894</v>
      </c>
      <c r="E433" s="5">
        <v>45894</v>
      </c>
      <c r="F433" s="2">
        <v>4033306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134108675</v>
      </c>
      <c r="B434" s="2">
        <v>0</v>
      </c>
      <c r="C434" s="2">
        <v>2013</v>
      </c>
      <c r="D434" s="5">
        <v>45894</v>
      </c>
      <c r="E434" s="5">
        <v>45894</v>
      </c>
      <c r="F434" s="2">
        <v>4033332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134108793</v>
      </c>
      <c r="B435" s="2">
        <v>0</v>
      </c>
      <c r="C435" s="2">
        <v>2013</v>
      </c>
      <c r="D435" s="5">
        <v>45894</v>
      </c>
      <c r="E435" s="5">
        <v>45894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134108900</v>
      </c>
      <c r="B436" s="2">
        <v>0</v>
      </c>
      <c r="C436" s="2">
        <v>2013</v>
      </c>
      <c r="D436" s="5">
        <v>45894</v>
      </c>
      <c r="E436" s="5">
        <v>45894</v>
      </c>
      <c r="F436" s="2">
        <v>4033335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134108947</v>
      </c>
      <c r="B437" s="2">
        <v>0</v>
      </c>
      <c r="C437" s="2">
        <v>2013</v>
      </c>
      <c r="D437" s="5">
        <v>45894</v>
      </c>
      <c r="E437" s="5">
        <v>45894</v>
      </c>
      <c r="F437" s="2">
        <v>4033314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134109272</v>
      </c>
      <c r="B438" s="2">
        <v>0</v>
      </c>
      <c r="C438" s="2">
        <v>2013</v>
      </c>
      <c r="D438" s="5">
        <v>45894</v>
      </c>
      <c r="E438" s="5">
        <v>45894</v>
      </c>
      <c r="F438" s="2">
        <v>4005130</v>
      </c>
      <c r="G438" s="2">
        <v>2279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134109309</v>
      </c>
      <c r="B439" s="2">
        <v>0</v>
      </c>
      <c r="C439" s="2">
        <v>2013</v>
      </c>
      <c r="D439" s="5">
        <v>45894</v>
      </c>
      <c r="E439" s="5">
        <v>45894</v>
      </c>
      <c r="F439" s="2">
        <v>4033334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134109816</v>
      </c>
      <c r="B440" s="2">
        <v>0</v>
      </c>
      <c r="C440" s="2">
        <v>2013</v>
      </c>
      <c r="D440" s="5">
        <v>45894</v>
      </c>
      <c r="E440" s="5">
        <v>45894</v>
      </c>
      <c r="F440" s="2">
        <v>4033312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134109942</v>
      </c>
      <c r="B441" s="2">
        <v>0</v>
      </c>
      <c r="C441" s="2">
        <v>2013</v>
      </c>
      <c r="D441" s="5">
        <v>45894</v>
      </c>
      <c r="E441" s="5">
        <v>45894</v>
      </c>
      <c r="F441" s="2">
        <v>459332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134109987</v>
      </c>
      <c r="B442" s="2">
        <v>0</v>
      </c>
      <c r="C442" s="2">
        <v>2013</v>
      </c>
      <c r="D442" s="5">
        <v>45894</v>
      </c>
      <c r="E442" s="5">
        <v>45894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134110103</v>
      </c>
      <c r="B443" s="2">
        <v>0</v>
      </c>
      <c r="C443" s="2">
        <v>2013</v>
      </c>
      <c r="D443" s="5">
        <v>45894</v>
      </c>
      <c r="E443" s="5">
        <v>45894</v>
      </c>
      <c r="F443" s="2">
        <v>1196549</v>
      </c>
      <c r="G443" s="2">
        <v>714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134110406</v>
      </c>
      <c r="B444" s="2">
        <v>0</v>
      </c>
      <c r="C444" s="2">
        <v>2013</v>
      </c>
      <c r="D444" s="5">
        <v>45894</v>
      </c>
      <c r="E444" s="5">
        <v>45894</v>
      </c>
      <c r="F444" s="2">
        <v>4033305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134110657</v>
      </c>
      <c r="B445" s="2">
        <v>0</v>
      </c>
      <c r="C445" s="2">
        <v>2013</v>
      </c>
      <c r="D445" s="5">
        <v>45894</v>
      </c>
      <c r="E445" s="5">
        <v>45894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134110787</v>
      </c>
      <c r="B446" s="2">
        <v>0</v>
      </c>
      <c r="C446" s="2">
        <v>2013</v>
      </c>
      <c r="D446" s="5">
        <v>45894</v>
      </c>
      <c r="E446" s="5">
        <v>45894</v>
      </c>
      <c r="F446" s="2">
        <v>4033303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134110893</v>
      </c>
      <c r="B447" s="2">
        <v>0</v>
      </c>
      <c r="C447" s="2">
        <v>2013</v>
      </c>
      <c r="D447" s="5">
        <v>45894</v>
      </c>
      <c r="E447" s="5">
        <v>45894</v>
      </c>
      <c r="F447" s="2">
        <v>4033332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134111011</v>
      </c>
      <c r="B448" s="2">
        <v>0</v>
      </c>
      <c r="C448" s="2">
        <v>2013</v>
      </c>
      <c r="D448" s="5">
        <v>45894</v>
      </c>
      <c r="E448" s="5">
        <v>45894</v>
      </c>
      <c r="F448" s="2">
        <v>4033312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134111139</v>
      </c>
      <c r="B449" s="2">
        <v>0</v>
      </c>
      <c r="C449" s="2">
        <v>2013</v>
      </c>
      <c r="D449" s="5">
        <v>45894</v>
      </c>
      <c r="E449" s="5">
        <v>45894</v>
      </c>
      <c r="F449" s="2">
        <v>4033314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134111255</v>
      </c>
      <c r="B450" s="2">
        <v>0</v>
      </c>
      <c r="C450" s="2">
        <v>2013</v>
      </c>
      <c r="D450" s="5">
        <v>45894</v>
      </c>
      <c r="E450" s="5">
        <v>45894</v>
      </c>
      <c r="F450" s="2">
        <v>4033312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134111329</v>
      </c>
      <c r="B451" s="2">
        <v>0</v>
      </c>
      <c r="C451" s="2">
        <v>2013</v>
      </c>
      <c r="D451" s="5">
        <v>45894</v>
      </c>
      <c r="E451" s="5">
        <v>45894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134111395</v>
      </c>
      <c r="B452" s="2">
        <v>0</v>
      </c>
      <c r="C452" s="2">
        <v>2013</v>
      </c>
      <c r="D452" s="5">
        <v>45894</v>
      </c>
      <c r="E452" s="5">
        <v>45894</v>
      </c>
      <c r="F452" s="2">
        <v>4033335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133925615</v>
      </c>
      <c r="B453" s="2">
        <v>0</v>
      </c>
      <c r="C453" s="2">
        <v>2013</v>
      </c>
      <c r="D453" s="5">
        <v>45883</v>
      </c>
      <c r="E453" s="5">
        <v>45883</v>
      </c>
      <c r="F453" s="2">
        <v>4025456</v>
      </c>
      <c r="G453" s="2">
        <v>714</v>
      </c>
      <c r="H453" s="2">
        <v>758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133942960</v>
      </c>
      <c r="B454" s="2">
        <v>0</v>
      </c>
      <c r="C454" s="2">
        <v>2002</v>
      </c>
      <c r="D454" s="5">
        <v>45883</v>
      </c>
      <c r="E454" s="5">
        <v>45892</v>
      </c>
      <c r="F454" s="2">
        <v>4005428</v>
      </c>
      <c r="G454" s="2">
        <v>1702</v>
      </c>
      <c r="H454" s="2">
        <v>758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133946806</v>
      </c>
      <c r="B455" s="2">
        <v>0</v>
      </c>
      <c r="C455" s="2">
        <v>2002</v>
      </c>
      <c r="D455" s="5">
        <v>45883</v>
      </c>
      <c r="E455" s="5">
        <v>45892</v>
      </c>
      <c r="F455" s="2">
        <v>4003659</v>
      </c>
      <c r="G455" s="2">
        <v>1702</v>
      </c>
      <c r="H455" s="2">
        <v>758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134046036</v>
      </c>
      <c r="B456" s="2">
        <v>0</v>
      </c>
      <c r="C456" s="2">
        <v>2013</v>
      </c>
      <c r="D456" s="5">
        <v>45890</v>
      </c>
      <c r="E456" s="5">
        <v>45890</v>
      </c>
      <c r="F456" s="2">
        <v>1876117</v>
      </c>
      <c r="G456" s="2">
        <v>8024</v>
      </c>
      <c r="H456" s="2">
        <v>772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134020493</v>
      </c>
      <c r="B457" s="2">
        <v>0</v>
      </c>
      <c r="C457" s="2">
        <v>2013</v>
      </c>
      <c r="D457" s="5">
        <v>45889</v>
      </c>
      <c r="E457" s="5">
        <v>45889</v>
      </c>
      <c r="F457" s="2">
        <v>1330048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133914256</v>
      </c>
      <c r="B458" s="2">
        <v>0</v>
      </c>
      <c r="C458" s="2">
        <v>601</v>
      </c>
      <c r="D458" s="5">
        <v>45882</v>
      </c>
      <c r="E458" s="5">
        <v>45887</v>
      </c>
      <c r="F458" s="2">
        <v>8844380</v>
      </c>
      <c r="G458" s="2">
        <v>8006</v>
      </c>
      <c r="H458" s="2">
        <v>733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133966092</v>
      </c>
      <c r="B459" s="2">
        <v>0</v>
      </c>
      <c r="C459" s="2">
        <v>601</v>
      </c>
      <c r="D459" s="5">
        <v>45884</v>
      </c>
      <c r="E459" s="5">
        <v>45888</v>
      </c>
      <c r="F459" s="2">
        <v>8844380</v>
      </c>
      <c r="G459" s="2">
        <v>8006</v>
      </c>
      <c r="H459" s="2">
        <v>733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134009734</v>
      </c>
      <c r="B460" s="2">
        <v>0</v>
      </c>
      <c r="C460" s="2">
        <v>601</v>
      </c>
      <c r="D460" s="5">
        <v>45888</v>
      </c>
      <c r="E460" s="5">
        <v>45888</v>
      </c>
      <c r="F460" s="2">
        <v>2300060</v>
      </c>
      <c r="G460" s="2">
        <v>8003</v>
      </c>
      <c r="H460" s="2">
        <v>733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134013686</v>
      </c>
      <c r="B461" s="2">
        <v>0</v>
      </c>
      <c r="C461" s="2">
        <v>601</v>
      </c>
      <c r="D461" s="5">
        <v>45888</v>
      </c>
      <c r="E461" s="5">
        <v>45888</v>
      </c>
      <c r="F461" s="2">
        <v>2300060</v>
      </c>
      <c r="G461" s="2">
        <v>8003</v>
      </c>
      <c r="H461" s="2">
        <v>733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134037572</v>
      </c>
      <c r="B462" s="2">
        <v>0</v>
      </c>
      <c r="C462" s="2">
        <v>601</v>
      </c>
      <c r="D462" s="5">
        <v>45889</v>
      </c>
      <c r="E462" s="5">
        <v>45889</v>
      </c>
      <c r="F462" s="2">
        <v>2300041</v>
      </c>
      <c r="G462" s="2">
        <v>8003</v>
      </c>
      <c r="H462" s="2">
        <v>733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134037682</v>
      </c>
      <c r="B463" s="2">
        <v>0</v>
      </c>
      <c r="C463" s="2">
        <v>601</v>
      </c>
      <c r="D463" s="5">
        <v>45889</v>
      </c>
      <c r="E463" s="5">
        <v>45889</v>
      </c>
      <c r="F463" s="2">
        <v>4000766</v>
      </c>
      <c r="G463" s="2">
        <v>8003</v>
      </c>
      <c r="H463" s="2">
        <v>733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134076587</v>
      </c>
      <c r="B464" s="2">
        <v>0</v>
      </c>
      <c r="C464" s="2">
        <v>601</v>
      </c>
      <c r="D464" s="5">
        <v>45891</v>
      </c>
      <c r="E464" s="5">
        <v>45891</v>
      </c>
      <c r="F464" s="2">
        <v>2300041</v>
      </c>
      <c r="G464" s="2">
        <v>8003</v>
      </c>
      <c r="H464" s="2">
        <v>733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134076598</v>
      </c>
      <c r="B465" s="2">
        <v>0</v>
      </c>
      <c r="C465" s="2">
        <v>601</v>
      </c>
      <c r="D465" s="5">
        <v>45891</v>
      </c>
      <c r="E465" s="5">
        <v>45891</v>
      </c>
      <c r="F465" s="2">
        <v>2300041</v>
      </c>
      <c r="G465" s="2">
        <v>8003</v>
      </c>
      <c r="H465" s="2">
        <v>733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134101194</v>
      </c>
      <c r="B466" s="2">
        <v>0</v>
      </c>
      <c r="C466" s="2">
        <v>601</v>
      </c>
      <c r="D466" s="5">
        <v>45894</v>
      </c>
      <c r="E466" s="5">
        <v>45894</v>
      </c>
      <c r="F466" s="2">
        <v>320029</v>
      </c>
      <c r="G466" s="2">
        <v>8003</v>
      </c>
      <c r="H466" s="2">
        <v>733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134113605</v>
      </c>
      <c r="B467" s="2">
        <v>0</v>
      </c>
      <c r="C467" s="2">
        <v>601</v>
      </c>
      <c r="D467" s="5">
        <v>45894</v>
      </c>
      <c r="E467" s="5">
        <v>45894</v>
      </c>
      <c r="F467" s="2">
        <v>4011538</v>
      </c>
      <c r="G467" s="2">
        <v>8003</v>
      </c>
      <c r="H467" s="2">
        <v>733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134094653</v>
      </c>
      <c r="B468" s="2">
        <v>0</v>
      </c>
      <c r="C468" s="2">
        <v>1211</v>
      </c>
      <c r="D468" s="5">
        <v>45894</v>
      </c>
      <c r="E468" s="5">
        <v>45894</v>
      </c>
      <c r="F468" s="2">
        <v>233855</v>
      </c>
      <c r="G468" s="2">
        <v>1736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134095494</v>
      </c>
      <c r="B469" s="2">
        <v>0</v>
      </c>
      <c r="C469" s="2">
        <v>1211</v>
      </c>
      <c r="D469" s="5">
        <v>45894</v>
      </c>
      <c r="E469" s="5">
        <v>45894</v>
      </c>
      <c r="F469" s="2">
        <v>780907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134097138</v>
      </c>
      <c r="B470" s="2">
        <v>0</v>
      </c>
      <c r="C470" s="2">
        <v>1211</v>
      </c>
      <c r="D470" s="5">
        <v>45894</v>
      </c>
      <c r="E470" s="5">
        <v>45895</v>
      </c>
      <c r="F470" s="2">
        <v>4012640</v>
      </c>
      <c r="G470" s="2">
        <v>1736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134097241</v>
      </c>
      <c r="B471" s="2">
        <v>0</v>
      </c>
      <c r="C471" s="2">
        <v>1213</v>
      </c>
      <c r="D471" s="5">
        <v>45894</v>
      </c>
      <c r="E471" s="5">
        <v>45894</v>
      </c>
      <c r="F471" s="2">
        <v>857102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134097947</v>
      </c>
      <c r="B472" s="2">
        <v>0</v>
      </c>
      <c r="C472" s="2">
        <v>1213</v>
      </c>
      <c r="D472" s="5">
        <v>45894</v>
      </c>
      <c r="E472" s="5">
        <v>45894</v>
      </c>
      <c r="F472" s="2">
        <v>4006894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134099964</v>
      </c>
      <c r="B473" s="2">
        <v>0</v>
      </c>
      <c r="C473" s="2">
        <v>1211</v>
      </c>
      <c r="D473" s="5">
        <v>45894</v>
      </c>
      <c r="E473" s="5">
        <v>45894</v>
      </c>
      <c r="F473" s="2">
        <v>4032985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134100529</v>
      </c>
      <c r="B474" s="2">
        <v>0</v>
      </c>
      <c r="C474" s="2">
        <v>1213</v>
      </c>
      <c r="D474" s="5">
        <v>45894</v>
      </c>
      <c r="E474" s="5">
        <v>45895</v>
      </c>
      <c r="F474" s="2">
        <v>422064</v>
      </c>
      <c r="G474" s="2">
        <v>1736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134100943</v>
      </c>
      <c r="B475" s="2">
        <v>0</v>
      </c>
      <c r="C475" s="2">
        <v>1211</v>
      </c>
      <c r="D475" s="5">
        <v>45894</v>
      </c>
      <c r="E475" s="5">
        <v>45894</v>
      </c>
      <c r="F475" s="2">
        <v>4036326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134101763</v>
      </c>
      <c r="B476" s="2">
        <v>0</v>
      </c>
      <c r="C476" s="2">
        <v>1211</v>
      </c>
      <c r="D476" s="5">
        <v>45894</v>
      </c>
      <c r="E476" s="5">
        <v>45894</v>
      </c>
      <c r="F476" s="2">
        <v>4031360</v>
      </c>
      <c r="G476" s="2">
        <v>1736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134101956</v>
      </c>
      <c r="B477" s="2">
        <v>0</v>
      </c>
      <c r="C477" s="2">
        <v>1211</v>
      </c>
      <c r="D477" s="5">
        <v>45894</v>
      </c>
      <c r="E477" s="5">
        <v>45894</v>
      </c>
      <c r="F477" s="2">
        <v>443741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134102056</v>
      </c>
      <c r="B478" s="2">
        <v>0</v>
      </c>
      <c r="C478" s="2">
        <v>1211</v>
      </c>
      <c r="D478" s="5">
        <v>45894</v>
      </c>
      <c r="E478" s="5">
        <v>45894</v>
      </c>
      <c r="F478" s="2">
        <v>8848926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134102530</v>
      </c>
      <c r="B479" s="2">
        <v>0</v>
      </c>
      <c r="C479" s="2">
        <v>1213</v>
      </c>
      <c r="D479" s="5">
        <v>45894</v>
      </c>
      <c r="E479" s="5">
        <v>45894</v>
      </c>
      <c r="F479" s="2">
        <v>224993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134103442</v>
      </c>
      <c r="B480" s="2">
        <v>0</v>
      </c>
      <c r="C480" s="2">
        <v>1211</v>
      </c>
      <c r="D480" s="5">
        <v>45894</v>
      </c>
      <c r="E480" s="5">
        <v>45894</v>
      </c>
      <c r="F480" s="2">
        <v>8849748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134104281</v>
      </c>
      <c r="B481" s="2">
        <v>0</v>
      </c>
      <c r="C481" s="2">
        <v>1213</v>
      </c>
      <c r="D481" s="5">
        <v>45894</v>
      </c>
      <c r="E481" s="5">
        <v>45894</v>
      </c>
      <c r="F481" s="2">
        <v>1320126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134104402</v>
      </c>
      <c r="B482" s="2">
        <v>0</v>
      </c>
      <c r="C482" s="2">
        <v>1213</v>
      </c>
      <c r="D482" s="5">
        <v>45894</v>
      </c>
      <c r="E482" s="5">
        <v>45894</v>
      </c>
      <c r="F482" s="2">
        <v>1320126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134105493</v>
      </c>
      <c r="B483" s="2">
        <v>0</v>
      </c>
      <c r="C483" s="2">
        <v>1211</v>
      </c>
      <c r="D483" s="5">
        <v>45894</v>
      </c>
      <c r="E483" s="5">
        <v>45894</v>
      </c>
      <c r="F483" s="2">
        <v>4007107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134107322</v>
      </c>
      <c r="B484" s="2">
        <v>0</v>
      </c>
      <c r="C484" s="2">
        <v>1211</v>
      </c>
      <c r="D484" s="5">
        <v>45894</v>
      </c>
      <c r="E484" s="5">
        <v>45894</v>
      </c>
      <c r="F484" s="2">
        <v>422073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134107475</v>
      </c>
      <c r="B485" s="2">
        <v>0</v>
      </c>
      <c r="C485" s="2">
        <v>1211</v>
      </c>
      <c r="D485" s="5">
        <v>45894</v>
      </c>
      <c r="E485" s="5">
        <v>45894</v>
      </c>
      <c r="F485" s="2">
        <v>8840818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134107505</v>
      </c>
      <c r="B486" s="2">
        <v>0</v>
      </c>
      <c r="C486" s="2">
        <v>1211</v>
      </c>
      <c r="D486" s="5">
        <v>45894</v>
      </c>
      <c r="E486" s="5">
        <v>45894</v>
      </c>
      <c r="F486" s="2">
        <v>2792429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134107763</v>
      </c>
      <c r="B487" s="2">
        <v>0</v>
      </c>
      <c r="C487" s="2">
        <v>1211</v>
      </c>
      <c r="D487" s="5">
        <v>45894</v>
      </c>
      <c r="E487" s="5">
        <v>45894</v>
      </c>
      <c r="F487" s="2">
        <v>680071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134107872</v>
      </c>
      <c r="B488" s="2">
        <v>0</v>
      </c>
      <c r="C488" s="2">
        <v>1213</v>
      </c>
      <c r="D488" s="5">
        <v>45894</v>
      </c>
      <c r="E488" s="5">
        <v>45894</v>
      </c>
      <c r="F488" s="2">
        <v>8847461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134107923</v>
      </c>
      <c r="B489" s="2">
        <v>0</v>
      </c>
      <c r="C489" s="2">
        <v>1211</v>
      </c>
      <c r="D489" s="5">
        <v>45894</v>
      </c>
      <c r="E489" s="5">
        <v>45894</v>
      </c>
      <c r="F489" s="2">
        <v>507072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134109403</v>
      </c>
      <c r="B490" s="2">
        <v>0</v>
      </c>
      <c r="C490" s="2">
        <v>1211</v>
      </c>
      <c r="D490" s="5">
        <v>45894</v>
      </c>
      <c r="E490" s="5">
        <v>45895</v>
      </c>
      <c r="F490" s="2">
        <v>4000721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134109470</v>
      </c>
      <c r="B491" s="2">
        <v>0</v>
      </c>
      <c r="C491" s="2">
        <v>1211</v>
      </c>
      <c r="D491" s="5">
        <v>45894</v>
      </c>
      <c r="E491" s="5">
        <v>45895</v>
      </c>
      <c r="F491" s="2">
        <v>4034680</v>
      </c>
      <c r="G491" s="2">
        <v>1736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134110795</v>
      </c>
      <c r="B492" s="2">
        <v>0</v>
      </c>
      <c r="C492" s="2">
        <v>1211</v>
      </c>
      <c r="D492" s="5">
        <v>45894</v>
      </c>
      <c r="E492" s="5">
        <v>45894</v>
      </c>
      <c r="F492" s="2">
        <v>4020363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134111354</v>
      </c>
      <c r="B493" s="2">
        <v>0</v>
      </c>
      <c r="C493" s="2">
        <v>1213</v>
      </c>
      <c r="D493" s="5">
        <v>45894</v>
      </c>
      <c r="E493" s="5">
        <v>45894</v>
      </c>
      <c r="F493" s="2">
        <v>2480072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134113265</v>
      </c>
      <c r="B494" s="2">
        <v>0</v>
      </c>
      <c r="C494" s="2">
        <v>1211</v>
      </c>
      <c r="D494" s="5">
        <v>45894</v>
      </c>
      <c r="E494" s="5">
        <v>45895</v>
      </c>
      <c r="F494" s="2">
        <v>2480071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134113500</v>
      </c>
      <c r="B495" s="2">
        <v>0</v>
      </c>
      <c r="C495" s="2">
        <v>1211</v>
      </c>
      <c r="D495" s="5">
        <v>45894</v>
      </c>
      <c r="E495" s="5">
        <v>45894</v>
      </c>
      <c r="F495" s="2">
        <v>4015857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134114016</v>
      </c>
      <c r="B496" s="2">
        <v>0</v>
      </c>
      <c r="C496" s="2">
        <v>1211</v>
      </c>
      <c r="D496" s="5">
        <v>45894</v>
      </c>
      <c r="E496" s="5">
        <v>45894</v>
      </c>
      <c r="F496" s="2">
        <v>4019389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130190164</v>
      </c>
      <c r="B497" s="2">
        <v>0</v>
      </c>
      <c r="C497" s="2">
        <v>1211</v>
      </c>
      <c r="D497" s="5">
        <v>45889</v>
      </c>
      <c r="E497" s="5">
        <v>45889</v>
      </c>
      <c r="F497" s="2">
        <v>1673358</v>
      </c>
      <c r="G497" s="2">
        <v>715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130197342</v>
      </c>
      <c r="B498" s="2">
        <v>0</v>
      </c>
      <c r="C498" s="2">
        <v>1211</v>
      </c>
      <c r="D498" s="5">
        <v>45894</v>
      </c>
      <c r="E498" s="5">
        <v>45894</v>
      </c>
      <c r="F498" s="2">
        <v>616236</v>
      </c>
      <c r="G498" s="2">
        <v>717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130534054</v>
      </c>
      <c r="B499" s="2">
        <v>0</v>
      </c>
      <c r="C499" s="2">
        <v>1211</v>
      </c>
      <c r="D499" s="5">
        <v>45891</v>
      </c>
      <c r="E499" s="5">
        <v>45893</v>
      </c>
      <c r="F499" s="2">
        <v>8851658</v>
      </c>
      <c r="G499" s="2">
        <v>1813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132175448</v>
      </c>
      <c r="B500" s="2">
        <v>0</v>
      </c>
      <c r="C500" s="2">
        <v>1211</v>
      </c>
      <c r="D500" s="5">
        <v>45894</v>
      </c>
      <c r="E500" s="5">
        <v>45894</v>
      </c>
      <c r="F500" s="2">
        <v>4002895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133935592</v>
      </c>
      <c r="B501" s="2">
        <v>0</v>
      </c>
      <c r="C501" s="2">
        <v>1211</v>
      </c>
      <c r="D501" s="5">
        <v>45883</v>
      </c>
      <c r="E501" s="5">
        <v>45884</v>
      </c>
      <c r="F501" s="2">
        <v>340207</v>
      </c>
      <c r="G501" s="2">
        <v>8026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133950348</v>
      </c>
      <c r="B502" s="2">
        <v>0</v>
      </c>
      <c r="C502" s="2">
        <v>1213</v>
      </c>
      <c r="D502" s="5">
        <v>45884</v>
      </c>
      <c r="E502" s="5">
        <v>45884</v>
      </c>
      <c r="F502" s="2">
        <v>4006561</v>
      </c>
      <c r="G502" s="2">
        <v>1813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133979346</v>
      </c>
      <c r="B503" s="2">
        <v>0</v>
      </c>
      <c r="C503" s="2">
        <v>1211</v>
      </c>
      <c r="D503" s="5">
        <v>45887</v>
      </c>
      <c r="E503" s="5">
        <v>45888</v>
      </c>
      <c r="F503" s="2">
        <v>294442</v>
      </c>
      <c r="G503" s="2">
        <v>1736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133986217</v>
      </c>
      <c r="B504" s="2">
        <v>0</v>
      </c>
      <c r="C504" s="2">
        <v>1211</v>
      </c>
      <c r="D504" s="5">
        <v>45887</v>
      </c>
      <c r="E504" s="5">
        <v>45887</v>
      </c>
      <c r="F504" s="2">
        <v>4017427</v>
      </c>
      <c r="G504" s="2">
        <v>715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133991184</v>
      </c>
      <c r="B505" s="2">
        <v>0</v>
      </c>
      <c r="C505" s="2">
        <v>1211</v>
      </c>
      <c r="D505" s="5">
        <v>45887</v>
      </c>
      <c r="E505" s="5">
        <v>45887</v>
      </c>
      <c r="F505" s="2">
        <v>4024339</v>
      </c>
      <c r="G505" s="2">
        <v>717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134004718</v>
      </c>
      <c r="B506" s="2">
        <v>0</v>
      </c>
      <c r="C506" s="2">
        <v>1211</v>
      </c>
      <c r="D506" s="5">
        <v>45888</v>
      </c>
      <c r="E506" s="5">
        <v>45888</v>
      </c>
      <c r="F506" s="2">
        <v>251492</v>
      </c>
      <c r="G506" s="2">
        <v>717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134006088</v>
      </c>
      <c r="B507" s="2">
        <v>0</v>
      </c>
      <c r="C507" s="2">
        <v>1211</v>
      </c>
      <c r="D507" s="5">
        <v>45888</v>
      </c>
      <c r="E507" s="5">
        <v>45888</v>
      </c>
      <c r="F507" s="2">
        <v>4010860</v>
      </c>
      <c r="G507" s="2">
        <v>1768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134009434</v>
      </c>
      <c r="B508" s="2">
        <v>0</v>
      </c>
      <c r="C508" s="2">
        <v>1211</v>
      </c>
      <c r="D508" s="5">
        <v>45888</v>
      </c>
      <c r="E508" s="5">
        <v>45888</v>
      </c>
      <c r="F508" s="2">
        <v>4010080</v>
      </c>
      <c r="G508" s="2">
        <v>1736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134016007</v>
      </c>
      <c r="B509" s="2">
        <v>0</v>
      </c>
      <c r="C509" s="2">
        <v>1211</v>
      </c>
      <c r="D509" s="5">
        <v>45888</v>
      </c>
      <c r="E509" s="5">
        <v>45888</v>
      </c>
      <c r="F509" s="2">
        <v>266101</v>
      </c>
      <c r="G509" s="2">
        <v>8020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134023371</v>
      </c>
      <c r="B510" s="2">
        <v>0</v>
      </c>
      <c r="C510" s="2">
        <v>1211</v>
      </c>
      <c r="D510" s="5">
        <v>45889</v>
      </c>
      <c r="E510" s="5">
        <v>45889</v>
      </c>
      <c r="F510" s="2">
        <v>220225</v>
      </c>
      <c r="G510" s="2">
        <v>715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134028105</v>
      </c>
      <c r="B511" s="2">
        <v>0</v>
      </c>
      <c r="C511" s="2">
        <v>1211</v>
      </c>
      <c r="D511" s="5">
        <v>45889</v>
      </c>
      <c r="E511" s="5">
        <v>45890</v>
      </c>
      <c r="F511" s="2">
        <v>4009248</v>
      </c>
      <c r="G511" s="2">
        <v>1768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134037989</v>
      </c>
      <c r="B512" s="2">
        <v>0</v>
      </c>
      <c r="C512" s="2">
        <v>1211</v>
      </c>
      <c r="D512" s="5">
        <v>45889</v>
      </c>
      <c r="E512" s="5">
        <v>45890</v>
      </c>
      <c r="F512" s="2">
        <v>2340017</v>
      </c>
      <c r="G512" s="2">
        <v>715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134044121</v>
      </c>
      <c r="B513" s="2">
        <v>0</v>
      </c>
      <c r="C513" s="2">
        <v>1211</v>
      </c>
      <c r="D513" s="5">
        <v>45890</v>
      </c>
      <c r="E513" s="5">
        <v>45890</v>
      </c>
      <c r="F513" s="2">
        <v>1864529</v>
      </c>
      <c r="G513" s="2">
        <v>8024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134051334</v>
      </c>
      <c r="B514" s="2">
        <v>0</v>
      </c>
      <c r="C514" s="2">
        <v>1212</v>
      </c>
      <c r="D514" s="5">
        <v>45890</v>
      </c>
      <c r="E514" s="5">
        <v>45890</v>
      </c>
      <c r="F514" s="2">
        <v>4001517</v>
      </c>
      <c r="G514" s="2">
        <v>715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134060141</v>
      </c>
      <c r="B515" s="2">
        <v>0</v>
      </c>
      <c r="C515" s="2">
        <v>1213</v>
      </c>
      <c r="D515" s="5">
        <v>45890</v>
      </c>
      <c r="E515" s="5">
        <v>45890</v>
      </c>
      <c r="F515" s="2">
        <v>500143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134061786</v>
      </c>
      <c r="B516" s="2">
        <v>0</v>
      </c>
      <c r="C516" s="2">
        <v>1211</v>
      </c>
      <c r="D516" s="5">
        <v>45890</v>
      </c>
      <c r="E516" s="5">
        <v>45894</v>
      </c>
      <c r="F516" s="2">
        <v>703140</v>
      </c>
      <c r="G516" s="2">
        <v>1737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134062654</v>
      </c>
      <c r="B517" s="2">
        <v>0</v>
      </c>
      <c r="C517" s="2">
        <v>1212</v>
      </c>
      <c r="D517" s="5">
        <v>45890</v>
      </c>
      <c r="E517" s="5">
        <v>45890</v>
      </c>
      <c r="F517" s="2">
        <v>4001599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134072828</v>
      </c>
      <c r="B518" s="2">
        <v>0</v>
      </c>
      <c r="C518" s="2">
        <v>1211</v>
      </c>
      <c r="D518" s="5">
        <v>45891</v>
      </c>
      <c r="E518" s="5">
        <v>45891</v>
      </c>
      <c r="F518" s="2">
        <v>4020537</v>
      </c>
      <c r="G518" s="2">
        <v>1768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134073365</v>
      </c>
      <c r="B519" s="2">
        <v>0</v>
      </c>
      <c r="C519" s="2">
        <v>1211</v>
      </c>
      <c r="D519" s="5">
        <v>45891</v>
      </c>
      <c r="E519" s="5">
        <v>45891</v>
      </c>
      <c r="F519" s="2">
        <v>1890358</v>
      </c>
      <c r="G519" s="2">
        <v>1737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134075568</v>
      </c>
      <c r="B520" s="2">
        <v>0</v>
      </c>
      <c r="C520" s="2">
        <v>1211</v>
      </c>
      <c r="D520" s="5">
        <v>45891</v>
      </c>
      <c r="E520" s="5">
        <v>45891</v>
      </c>
      <c r="F520" s="2">
        <v>210254</v>
      </c>
      <c r="G520" s="2">
        <v>8020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134077882</v>
      </c>
      <c r="B521" s="2">
        <v>0</v>
      </c>
      <c r="C521" s="2">
        <v>1211</v>
      </c>
      <c r="D521" s="5">
        <v>45891</v>
      </c>
      <c r="E521" s="5">
        <v>45891</v>
      </c>
      <c r="F521" s="2">
        <v>756238</v>
      </c>
      <c r="G521" s="2">
        <v>1737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134080904</v>
      </c>
      <c r="B522" s="2">
        <v>0</v>
      </c>
      <c r="C522" s="2">
        <v>1211</v>
      </c>
      <c r="D522" s="5">
        <v>45891</v>
      </c>
      <c r="E522" s="5">
        <v>45892</v>
      </c>
      <c r="F522" s="2">
        <v>710374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134084129</v>
      </c>
      <c r="B523" s="2">
        <v>0</v>
      </c>
      <c r="C523" s="2">
        <v>1211</v>
      </c>
      <c r="D523" s="5">
        <v>45891</v>
      </c>
      <c r="E523" s="5">
        <v>45892</v>
      </c>
      <c r="F523" s="2">
        <v>507174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134084553</v>
      </c>
      <c r="B524" s="2">
        <v>0</v>
      </c>
      <c r="C524" s="2">
        <v>1211</v>
      </c>
      <c r="D524" s="5">
        <v>45891</v>
      </c>
      <c r="E524" s="5">
        <v>45891</v>
      </c>
      <c r="F524" s="2">
        <v>322035</v>
      </c>
      <c r="G524" s="2">
        <v>715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134084999</v>
      </c>
      <c r="B525" s="2">
        <v>0</v>
      </c>
      <c r="C525" s="2">
        <v>1211</v>
      </c>
      <c r="D525" s="5">
        <v>45891</v>
      </c>
      <c r="E525" s="5">
        <v>45891</v>
      </c>
      <c r="F525" s="2">
        <v>4006561</v>
      </c>
      <c r="G525" s="2">
        <v>715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134088051</v>
      </c>
      <c r="B526" s="2">
        <v>0</v>
      </c>
      <c r="C526" s="2">
        <v>1211</v>
      </c>
      <c r="D526" s="5">
        <v>45892</v>
      </c>
      <c r="E526" s="5">
        <v>45892</v>
      </c>
      <c r="F526" s="2">
        <v>4011077</v>
      </c>
      <c r="G526" s="2">
        <v>8020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134089391</v>
      </c>
      <c r="B527" s="2">
        <v>0</v>
      </c>
      <c r="C527" s="2">
        <v>1211</v>
      </c>
      <c r="D527" s="5">
        <v>45892</v>
      </c>
      <c r="E527" s="5">
        <v>45892</v>
      </c>
      <c r="F527" s="2">
        <v>4011824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134090123</v>
      </c>
      <c r="B528" s="2">
        <v>0</v>
      </c>
      <c r="C528" s="2">
        <v>1211</v>
      </c>
      <c r="D528" s="5">
        <v>45892</v>
      </c>
      <c r="E528" s="5">
        <v>45892</v>
      </c>
      <c r="F528" s="2">
        <v>4022886</v>
      </c>
      <c r="G528" s="2">
        <v>717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134090584</v>
      </c>
      <c r="B529" s="2">
        <v>0</v>
      </c>
      <c r="C529" s="2">
        <v>1211</v>
      </c>
      <c r="D529" s="5">
        <v>45893</v>
      </c>
      <c r="E529" s="5">
        <v>45893</v>
      </c>
      <c r="F529" s="2">
        <v>1198969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134098898</v>
      </c>
      <c r="B530" s="2">
        <v>0</v>
      </c>
      <c r="C530" s="2">
        <v>1211</v>
      </c>
      <c r="D530" s="5">
        <v>45894</v>
      </c>
      <c r="E530" s="5">
        <v>45894</v>
      </c>
      <c r="F530" s="2">
        <v>215009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134102794</v>
      </c>
      <c r="B531" s="2">
        <v>0</v>
      </c>
      <c r="C531" s="2">
        <v>1211</v>
      </c>
      <c r="D531" s="5">
        <v>45894</v>
      </c>
      <c r="E531" s="5">
        <v>45894</v>
      </c>
      <c r="F531" s="2">
        <v>704865</v>
      </c>
      <c r="G531" s="2">
        <v>717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134106576</v>
      </c>
      <c r="B532" s="2">
        <v>0</v>
      </c>
      <c r="C532" s="2">
        <v>1211</v>
      </c>
      <c r="D532" s="5">
        <v>45894</v>
      </c>
      <c r="E532" s="5">
        <v>45895</v>
      </c>
      <c r="F532" s="2">
        <v>8821213</v>
      </c>
      <c r="G532" s="2">
        <v>715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133927480</v>
      </c>
      <c r="B533" s="2">
        <v>0</v>
      </c>
      <c r="C533" s="2">
        <v>1211</v>
      </c>
      <c r="D533" s="5">
        <v>45883</v>
      </c>
      <c r="E533" s="5">
        <v>45884</v>
      </c>
      <c r="F533" s="2">
        <v>500155</v>
      </c>
      <c r="G533" s="2">
        <v>1813</v>
      </c>
      <c r="H533" s="2">
        <v>756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133929245</v>
      </c>
      <c r="B534" s="2">
        <v>0</v>
      </c>
      <c r="C534" s="2">
        <v>1211</v>
      </c>
      <c r="D534" s="5">
        <v>45883</v>
      </c>
      <c r="E534" s="5">
        <v>45883</v>
      </c>
      <c r="F534" s="2">
        <v>4010451</v>
      </c>
      <c r="G534" s="2">
        <v>1768</v>
      </c>
      <c r="H534" s="2">
        <v>756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133930133</v>
      </c>
      <c r="B535" s="2">
        <v>0</v>
      </c>
      <c r="C535" s="2">
        <v>1211</v>
      </c>
      <c r="D535" s="5">
        <v>45883</v>
      </c>
      <c r="E535" s="5">
        <v>45883</v>
      </c>
      <c r="F535" s="2">
        <v>764357</v>
      </c>
      <c r="G535" s="2">
        <v>1736</v>
      </c>
      <c r="H535" s="2">
        <v>756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133930683</v>
      </c>
      <c r="B536" s="2">
        <v>0</v>
      </c>
      <c r="C536" s="2">
        <v>1212</v>
      </c>
      <c r="D536" s="5">
        <v>45883</v>
      </c>
      <c r="E536" s="5">
        <v>45884</v>
      </c>
      <c r="F536" s="2">
        <v>2340081</v>
      </c>
      <c r="G536" s="2">
        <v>1813</v>
      </c>
      <c r="H536" s="2">
        <v>756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133931719</v>
      </c>
      <c r="B537" s="2">
        <v>0</v>
      </c>
      <c r="C537" s="2">
        <v>1211</v>
      </c>
      <c r="D537" s="5">
        <v>45883</v>
      </c>
      <c r="E537" s="5">
        <v>45883</v>
      </c>
      <c r="F537" s="2">
        <v>884778</v>
      </c>
      <c r="G537" s="2">
        <v>1768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133937338</v>
      </c>
      <c r="B538" s="2">
        <v>0</v>
      </c>
      <c r="C538" s="2">
        <v>1211</v>
      </c>
      <c r="D538" s="5">
        <v>45883</v>
      </c>
      <c r="E538" s="5">
        <v>45883</v>
      </c>
      <c r="F538" s="2">
        <v>4020537</v>
      </c>
      <c r="G538" s="2">
        <v>8024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133938699</v>
      </c>
      <c r="B539" s="2">
        <v>0</v>
      </c>
      <c r="C539" s="2">
        <v>1211</v>
      </c>
      <c r="D539" s="5">
        <v>45883</v>
      </c>
      <c r="E539" s="5">
        <v>45885</v>
      </c>
      <c r="F539" s="2">
        <v>4035794</v>
      </c>
      <c r="G539" s="2">
        <v>1813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131484487</v>
      </c>
      <c r="B540" s="2">
        <v>0</v>
      </c>
      <c r="C540" s="2">
        <v>2013</v>
      </c>
      <c r="D540" s="5">
        <v>45888</v>
      </c>
      <c r="E540" s="5">
        <v>45888</v>
      </c>
      <c r="F540" s="2">
        <v>4016053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133915698</v>
      </c>
      <c r="B541" s="2">
        <v>0</v>
      </c>
      <c r="C541" s="2">
        <v>2013</v>
      </c>
      <c r="D541" s="5">
        <v>45889</v>
      </c>
      <c r="E541" s="5">
        <v>45889</v>
      </c>
      <c r="F541" s="2">
        <v>710482</v>
      </c>
      <c r="G541" s="2">
        <v>2279</v>
      </c>
      <c r="H541" s="2">
        <v>757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134007902</v>
      </c>
      <c r="B542" s="2">
        <v>0</v>
      </c>
      <c r="C542" s="2">
        <v>2013</v>
      </c>
      <c r="D542" s="5">
        <v>45888</v>
      </c>
      <c r="E542" s="5">
        <v>45888</v>
      </c>
      <c r="F542" s="2">
        <v>1321214</v>
      </c>
      <c r="G542" s="2">
        <v>714</v>
      </c>
      <c r="H542" s="2">
        <v>757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134015752</v>
      </c>
      <c r="B543" s="2">
        <v>0</v>
      </c>
      <c r="C543" s="2">
        <v>2013</v>
      </c>
      <c r="D543" s="5">
        <v>45888</v>
      </c>
      <c r="E543" s="5">
        <v>45889</v>
      </c>
      <c r="F543" s="2">
        <v>1326682</v>
      </c>
      <c r="G543" s="2">
        <v>714</v>
      </c>
      <c r="H543" s="2">
        <v>757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134028577</v>
      </c>
      <c r="B544" s="2">
        <v>0</v>
      </c>
      <c r="C544" s="2">
        <v>2013</v>
      </c>
      <c r="D544" s="5">
        <v>45889</v>
      </c>
      <c r="E544" s="5">
        <v>45889</v>
      </c>
      <c r="F544" s="2">
        <v>422172</v>
      </c>
      <c r="G544" s="2">
        <v>714</v>
      </c>
      <c r="H544" s="2">
        <v>757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134030204</v>
      </c>
      <c r="B545" s="2">
        <v>0</v>
      </c>
      <c r="C545" s="2">
        <v>2013</v>
      </c>
      <c r="D545" s="5">
        <v>45889</v>
      </c>
      <c r="E545" s="5">
        <v>45889</v>
      </c>
      <c r="F545" s="2">
        <v>1180198</v>
      </c>
      <c r="G545" s="2">
        <v>714</v>
      </c>
      <c r="H545" s="2">
        <v>757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134030288</v>
      </c>
      <c r="B546" s="2">
        <v>0</v>
      </c>
      <c r="C546" s="2">
        <v>2013</v>
      </c>
      <c r="D546" s="5">
        <v>45889</v>
      </c>
      <c r="E546" s="5">
        <v>45889</v>
      </c>
      <c r="F546" s="2">
        <v>4006686</v>
      </c>
      <c r="G546" s="2">
        <v>714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134030552</v>
      </c>
      <c r="B547" s="2">
        <v>0</v>
      </c>
      <c r="C547" s="2">
        <v>2013</v>
      </c>
      <c r="D547" s="5">
        <v>45889</v>
      </c>
      <c r="E547" s="5">
        <v>45889</v>
      </c>
      <c r="F547" s="2">
        <v>212239</v>
      </c>
      <c r="G547" s="2">
        <v>714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134031844</v>
      </c>
      <c r="B548" s="2">
        <v>0</v>
      </c>
      <c r="C548" s="2">
        <v>2013</v>
      </c>
      <c r="D548" s="5">
        <v>45889</v>
      </c>
      <c r="E548" s="5">
        <v>45889</v>
      </c>
      <c r="F548" s="2">
        <v>1193778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134033722</v>
      </c>
      <c r="B549" s="2">
        <v>0</v>
      </c>
      <c r="C549" s="2">
        <v>2013</v>
      </c>
      <c r="D549" s="5">
        <v>45889</v>
      </c>
      <c r="E549" s="5">
        <v>45889</v>
      </c>
      <c r="F549" s="2">
        <v>1321229</v>
      </c>
      <c r="G549" s="2">
        <v>2279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134052292</v>
      </c>
      <c r="B550" s="2">
        <v>0</v>
      </c>
      <c r="C550" s="2">
        <v>2013</v>
      </c>
      <c r="D550" s="5">
        <v>45890</v>
      </c>
      <c r="E550" s="5">
        <v>45895</v>
      </c>
      <c r="F550" s="2">
        <v>715555</v>
      </c>
      <c r="G550" s="2">
        <v>8024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134064183</v>
      </c>
      <c r="B551" s="2">
        <v>0</v>
      </c>
      <c r="C551" s="2">
        <v>2013</v>
      </c>
      <c r="D551" s="5">
        <v>45891</v>
      </c>
      <c r="E551" s="5">
        <v>45891</v>
      </c>
      <c r="F551" s="2">
        <v>4015893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134067763</v>
      </c>
      <c r="B552" s="2">
        <v>0</v>
      </c>
      <c r="C552" s="2">
        <v>2013</v>
      </c>
      <c r="D552" s="5">
        <v>45891</v>
      </c>
      <c r="E552" s="5">
        <v>45891</v>
      </c>
      <c r="F552" s="2">
        <v>1181405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134068071</v>
      </c>
      <c r="B553" s="2">
        <v>0</v>
      </c>
      <c r="C553" s="2">
        <v>2013</v>
      </c>
      <c r="D553" s="5">
        <v>45891</v>
      </c>
      <c r="E553" s="5">
        <v>45891</v>
      </c>
      <c r="F553" s="2">
        <v>4016075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134077786</v>
      </c>
      <c r="B554" s="2">
        <v>0</v>
      </c>
      <c r="C554" s="2">
        <v>2013</v>
      </c>
      <c r="D554" s="5">
        <v>45891</v>
      </c>
      <c r="E554" s="5">
        <v>45891</v>
      </c>
      <c r="F554" s="2">
        <v>4015907</v>
      </c>
      <c r="G554" s="2">
        <v>714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134088388</v>
      </c>
      <c r="B555" s="2">
        <v>0</v>
      </c>
      <c r="C555" s="2">
        <v>2013</v>
      </c>
      <c r="D555" s="5">
        <v>45892</v>
      </c>
      <c r="E555" s="5">
        <v>45892</v>
      </c>
      <c r="F555" s="2">
        <v>1180200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133926225</v>
      </c>
      <c r="B556" s="2">
        <v>0</v>
      </c>
      <c r="C556" s="2">
        <v>2013</v>
      </c>
      <c r="D556" s="5">
        <v>45883</v>
      </c>
      <c r="E556" s="5">
        <v>45883</v>
      </c>
      <c r="F556" s="2">
        <v>1181002</v>
      </c>
      <c r="G556" s="2">
        <v>2279</v>
      </c>
      <c r="H556" s="2">
        <v>758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133938710</v>
      </c>
      <c r="B557" s="2">
        <v>0</v>
      </c>
      <c r="C557" s="2">
        <v>2013</v>
      </c>
      <c r="D557" s="5">
        <v>45883</v>
      </c>
      <c r="E557" s="5">
        <v>45883</v>
      </c>
      <c r="F557" s="2">
        <v>711262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133944586</v>
      </c>
      <c r="B558" s="2">
        <v>0</v>
      </c>
      <c r="C558" s="2">
        <v>2013</v>
      </c>
      <c r="D558" s="5">
        <v>45883</v>
      </c>
      <c r="E558" s="5">
        <v>45883</v>
      </c>
      <c r="F558" s="2">
        <v>4008796</v>
      </c>
      <c r="G558" s="2">
        <v>714</v>
      </c>
      <c r="H558" s="2">
        <v>758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133944706</v>
      </c>
      <c r="B559" s="2">
        <v>0</v>
      </c>
      <c r="C559" s="2">
        <v>2013</v>
      </c>
      <c r="D559" s="5">
        <v>45883</v>
      </c>
      <c r="E559" s="5">
        <v>45883</v>
      </c>
      <c r="F559" s="2">
        <v>4008796</v>
      </c>
      <c r="G559" s="2">
        <v>714</v>
      </c>
      <c r="H559" s="2">
        <v>758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133944841</v>
      </c>
      <c r="B560" s="2">
        <v>0</v>
      </c>
      <c r="C560" s="2">
        <v>2013</v>
      </c>
      <c r="D560" s="5">
        <v>45883</v>
      </c>
      <c r="E560" s="5">
        <v>45883</v>
      </c>
      <c r="F560" s="2">
        <v>4008796</v>
      </c>
      <c r="G560" s="2">
        <v>714</v>
      </c>
      <c r="H560" s="2">
        <v>758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133946976</v>
      </c>
      <c r="B561" s="2">
        <v>0</v>
      </c>
      <c r="C561" s="2">
        <v>2013</v>
      </c>
      <c r="D561" s="5">
        <v>45883</v>
      </c>
      <c r="E561" s="5">
        <v>45883</v>
      </c>
      <c r="F561" s="2">
        <v>4018905</v>
      </c>
      <c r="G561" s="2">
        <v>2279</v>
      </c>
      <c r="H561" s="2">
        <v>758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134092463</v>
      </c>
      <c r="B562" s="2">
        <v>0</v>
      </c>
      <c r="C562" s="2">
        <v>2013</v>
      </c>
      <c r="D562" s="5">
        <v>45894</v>
      </c>
      <c r="E562" s="5">
        <v>45894</v>
      </c>
      <c r="F562" s="2">
        <v>4033303</v>
      </c>
      <c r="G562" s="2">
        <v>718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134092734</v>
      </c>
      <c r="B563" s="2">
        <v>0</v>
      </c>
      <c r="C563" s="2">
        <v>2013</v>
      </c>
      <c r="D563" s="5">
        <v>45894</v>
      </c>
      <c r="E563" s="5">
        <v>45894</v>
      </c>
      <c r="F563" s="2">
        <v>4033326</v>
      </c>
      <c r="G563" s="2">
        <v>718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134093512</v>
      </c>
      <c r="B564" s="2">
        <v>0</v>
      </c>
      <c r="C564" s="2">
        <v>2013</v>
      </c>
      <c r="D564" s="5">
        <v>45894</v>
      </c>
      <c r="E564" s="5">
        <v>45894</v>
      </c>
      <c r="F564" s="2">
        <v>4033304</v>
      </c>
      <c r="G564" s="2">
        <v>718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134093803</v>
      </c>
      <c r="B565" s="2">
        <v>0</v>
      </c>
      <c r="C565" s="2">
        <v>2013</v>
      </c>
      <c r="D565" s="5">
        <v>45894</v>
      </c>
      <c r="E565" s="5">
        <v>45894</v>
      </c>
      <c r="F565" s="2">
        <v>4033326</v>
      </c>
      <c r="G565" s="2">
        <v>718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134093957</v>
      </c>
      <c r="B566" s="2">
        <v>0</v>
      </c>
      <c r="C566" s="2">
        <v>2013</v>
      </c>
      <c r="D566" s="5">
        <v>45894</v>
      </c>
      <c r="E566" s="5">
        <v>45894</v>
      </c>
      <c r="F566" s="2">
        <v>4033311</v>
      </c>
      <c r="G566" s="2">
        <v>718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134094912</v>
      </c>
      <c r="B567" s="2">
        <v>0</v>
      </c>
      <c r="C567" s="2">
        <v>2013</v>
      </c>
      <c r="D567" s="5">
        <v>45894</v>
      </c>
      <c r="E567" s="5">
        <v>45894</v>
      </c>
      <c r="F567" s="2">
        <v>4033327</v>
      </c>
      <c r="G567" s="2">
        <v>718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134097721</v>
      </c>
      <c r="B568" s="2">
        <v>0</v>
      </c>
      <c r="C568" s="2">
        <v>2013</v>
      </c>
      <c r="D568" s="5">
        <v>45894</v>
      </c>
      <c r="E568" s="5">
        <v>45894</v>
      </c>
      <c r="F568" s="2">
        <v>4033329</v>
      </c>
      <c r="G568" s="2">
        <v>718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134098079</v>
      </c>
      <c r="B569" s="2">
        <v>0</v>
      </c>
      <c r="C569" s="2">
        <v>2013</v>
      </c>
      <c r="D569" s="5">
        <v>45894</v>
      </c>
      <c r="E569" s="5">
        <v>45894</v>
      </c>
      <c r="F569" s="2">
        <v>4033331</v>
      </c>
      <c r="G569" s="2">
        <v>718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134098118</v>
      </c>
      <c r="B570" s="2">
        <v>0</v>
      </c>
      <c r="C570" s="2">
        <v>2013</v>
      </c>
      <c r="D570" s="5">
        <v>45894</v>
      </c>
      <c r="E570" s="5">
        <v>45894</v>
      </c>
      <c r="F570" s="2">
        <v>4033327</v>
      </c>
      <c r="G570" s="2">
        <v>718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134098262</v>
      </c>
      <c r="B571" s="2">
        <v>0</v>
      </c>
      <c r="C571" s="2">
        <v>2013</v>
      </c>
      <c r="D571" s="5">
        <v>45894</v>
      </c>
      <c r="E571" s="5">
        <v>45894</v>
      </c>
      <c r="F571" s="2">
        <v>4033329</v>
      </c>
      <c r="G571" s="2">
        <v>718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134098492</v>
      </c>
      <c r="B572" s="2">
        <v>0</v>
      </c>
      <c r="C572" s="2">
        <v>2013</v>
      </c>
      <c r="D572" s="5">
        <v>45894</v>
      </c>
      <c r="E572" s="5">
        <v>45894</v>
      </c>
      <c r="F572" s="2">
        <v>4017332</v>
      </c>
      <c r="G572" s="2">
        <v>8024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134099353</v>
      </c>
      <c r="B573" s="2">
        <v>0</v>
      </c>
      <c r="C573" s="2">
        <v>2013</v>
      </c>
      <c r="D573" s="5">
        <v>45894</v>
      </c>
      <c r="E573" s="5">
        <v>45894</v>
      </c>
      <c r="F573" s="2">
        <v>4033332</v>
      </c>
      <c r="G573" s="2">
        <v>718</v>
      </c>
      <c r="H573" s="2">
        <v>722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134099485</v>
      </c>
      <c r="B574" s="2">
        <v>0</v>
      </c>
      <c r="C574" s="2">
        <v>2013</v>
      </c>
      <c r="D574" s="5">
        <v>45894</v>
      </c>
      <c r="E574" s="5">
        <v>45894</v>
      </c>
      <c r="F574" s="2">
        <v>4033332</v>
      </c>
      <c r="G574" s="2">
        <v>718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134100305</v>
      </c>
      <c r="B575" s="2">
        <v>0</v>
      </c>
      <c r="C575" s="2">
        <v>2013</v>
      </c>
      <c r="D575" s="5">
        <v>45894</v>
      </c>
      <c r="E575" s="5">
        <v>45894</v>
      </c>
      <c r="F575" s="2">
        <v>4033329</v>
      </c>
      <c r="G575" s="2">
        <v>718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134101279</v>
      </c>
      <c r="B576" s="2">
        <v>0</v>
      </c>
      <c r="C576" s="2">
        <v>2013</v>
      </c>
      <c r="D576" s="5">
        <v>45894</v>
      </c>
      <c r="E576" s="5">
        <v>45894</v>
      </c>
      <c r="F576" s="2">
        <v>4033327</v>
      </c>
      <c r="G576" s="2">
        <v>718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134101572</v>
      </c>
      <c r="B577" s="2">
        <v>0</v>
      </c>
      <c r="C577" s="2">
        <v>2013</v>
      </c>
      <c r="D577" s="5">
        <v>45894</v>
      </c>
      <c r="E577" s="5">
        <v>45894</v>
      </c>
      <c r="F577" s="2">
        <v>4033331</v>
      </c>
      <c r="G577" s="2">
        <v>718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134103455</v>
      </c>
      <c r="B578" s="2">
        <v>0</v>
      </c>
      <c r="C578" s="2">
        <v>2013</v>
      </c>
      <c r="D578" s="5">
        <v>45894</v>
      </c>
      <c r="E578" s="5">
        <v>45894</v>
      </c>
      <c r="F578" s="2">
        <v>4033332</v>
      </c>
      <c r="G578" s="2">
        <v>718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134103806</v>
      </c>
      <c r="B579" s="2">
        <v>0</v>
      </c>
      <c r="C579" s="2">
        <v>2013</v>
      </c>
      <c r="D579" s="5">
        <v>45894</v>
      </c>
      <c r="E579" s="5">
        <v>45894</v>
      </c>
      <c r="F579" s="2">
        <v>4033332</v>
      </c>
      <c r="G579" s="2">
        <v>718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134104215</v>
      </c>
      <c r="B580" s="2">
        <v>0</v>
      </c>
      <c r="C580" s="2">
        <v>2013</v>
      </c>
      <c r="D580" s="5">
        <v>45894</v>
      </c>
      <c r="E580" s="5">
        <v>45894</v>
      </c>
      <c r="F580" s="2">
        <v>4033332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134104278</v>
      </c>
      <c r="B581" s="2">
        <v>0</v>
      </c>
      <c r="C581" s="2">
        <v>2013</v>
      </c>
      <c r="D581" s="5">
        <v>45894</v>
      </c>
      <c r="E581" s="5">
        <v>45894</v>
      </c>
      <c r="F581" s="2">
        <v>4033332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134106920</v>
      </c>
      <c r="B582" s="2">
        <v>0</v>
      </c>
      <c r="C582" s="2">
        <v>2013</v>
      </c>
      <c r="D582" s="5">
        <v>45894</v>
      </c>
      <c r="E582" s="5">
        <v>45894</v>
      </c>
      <c r="F582" s="2">
        <v>4033336</v>
      </c>
      <c r="G582" s="2">
        <v>718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134107056</v>
      </c>
      <c r="B583" s="2">
        <v>0</v>
      </c>
      <c r="C583" s="2">
        <v>2013</v>
      </c>
      <c r="D583" s="5">
        <v>45894</v>
      </c>
      <c r="E583" s="5">
        <v>45894</v>
      </c>
      <c r="F583" s="2">
        <v>4033314</v>
      </c>
      <c r="G583" s="2">
        <v>718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134107141</v>
      </c>
      <c r="B584" s="2">
        <v>0</v>
      </c>
      <c r="C584" s="2">
        <v>2013</v>
      </c>
      <c r="D584" s="5">
        <v>45894</v>
      </c>
      <c r="E584" s="5">
        <v>45894</v>
      </c>
      <c r="F584" s="2">
        <v>8845164</v>
      </c>
      <c r="G584" s="2">
        <v>8025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134107491</v>
      </c>
      <c r="B585" s="2">
        <v>0</v>
      </c>
      <c r="C585" s="2">
        <v>2013</v>
      </c>
      <c r="D585" s="5">
        <v>45894</v>
      </c>
      <c r="E585" s="5">
        <v>45894</v>
      </c>
      <c r="F585" s="2">
        <v>4033314</v>
      </c>
      <c r="G585" s="2">
        <v>718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134107619</v>
      </c>
      <c r="B586" s="2">
        <v>0</v>
      </c>
      <c r="C586" s="2">
        <v>2013</v>
      </c>
      <c r="D586" s="5">
        <v>45894</v>
      </c>
      <c r="E586" s="5">
        <v>45894</v>
      </c>
      <c r="F586" s="2">
        <v>4033304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134107871</v>
      </c>
      <c r="B587" s="2">
        <v>0</v>
      </c>
      <c r="C587" s="2">
        <v>2013</v>
      </c>
      <c r="D587" s="5">
        <v>45894</v>
      </c>
      <c r="E587" s="5">
        <v>45894</v>
      </c>
      <c r="F587" s="2">
        <v>4016172</v>
      </c>
      <c r="G587" s="2">
        <v>8000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134108185</v>
      </c>
      <c r="B588" s="2">
        <v>0</v>
      </c>
      <c r="C588" s="2">
        <v>2013</v>
      </c>
      <c r="D588" s="5">
        <v>45894</v>
      </c>
      <c r="E588" s="5">
        <v>45894</v>
      </c>
      <c r="F588" s="2">
        <v>4033302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134108405</v>
      </c>
      <c r="B589" s="2">
        <v>0</v>
      </c>
      <c r="C589" s="2">
        <v>2013</v>
      </c>
      <c r="D589" s="5">
        <v>45894</v>
      </c>
      <c r="E589" s="5">
        <v>45894</v>
      </c>
      <c r="F589" s="2">
        <v>4033335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134108449</v>
      </c>
      <c r="B590" s="2">
        <v>0</v>
      </c>
      <c r="C590" s="2">
        <v>2013</v>
      </c>
      <c r="D590" s="5">
        <v>45894</v>
      </c>
      <c r="E590" s="5">
        <v>45894</v>
      </c>
      <c r="F590" s="2">
        <v>4033335</v>
      </c>
      <c r="G590" s="2">
        <v>718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134108587</v>
      </c>
      <c r="B591" s="2">
        <v>0</v>
      </c>
      <c r="C591" s="2">
        <v>2013</v>
      </c>
      <c r="D591" s="5">
        <v>45894</v>
      </c>
      <c r="E591" s="5">
        <v>45894</v>
      </c>
      <c r="F591" s="2">
        <v>4033306</v>
      </c>
      <c r="G591" s="2">
        <v>718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134108675</v>
      </c>
      <c r="B592" s="2">
        <v>0</v>
      </c>
      <c r="C592" s="2">
        <v>2013</v>
      </c>
      <c r="D592" s="5">
        <v>45894</v>
      </c>
      <c r="E592" s="5">
        <v>45894</v>
      </c>
      <c r="F592" s="2">
        <v>4033332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134108793</v>
      </c>
      <c r="B593" s="2">
        <v>0</v>
      </c>
      <c r="C593" s="2">
        <v>2013</v>
      </c>
      <c r="D593" s="5">
        <v>45894</v>
      </c>
      <c r="E593" s="5">
        <v>45894</v>
      </c>
      <c r="F593" s="2">
        <v>4033334</v>
      </c>
      <c r="G593" s="2">
        <v>718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134108900</v>
      </c>
      <c r="B594" s="2">
        <v>0</v>
      </c>
      <c r="C594" s="2">
        <v>2013</v>
      </c>
      <c r="D594" s="5">
        <v>45894</v>
      </c>
      <c r="E594" s="5">
        <v>45894</v>
      </c>
      <c r="F594" s="2">
        <v>4033335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134108947</v>
      </c>
      <c r="B595" s="2">
        <v>0</v>
      </c>
      <c r="C595" s="2">
        <v>2013</v>
      </c>
      <c r="D595" s="5">
        <v>45894</v>
      </c>
      <c r="E595" s="5">
        <v>45894</v>
      </c>
      <c r="F595" s="2">
        <v>4033314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134109309</v>
      </c>
      <c r="B596" s="2">
        <v>0</v>
      </c>
      <c r="C596" s="2">
        <v>2013</v>
      </c>
      <c r="D596" s="5">
        <v>45894</v>
      </c>
      <c r="E596" s="5">
        <v>45894</v>
      </c>
      <c r="F596" s="2">
        <v>4033334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134109816</v>
      </c>
      <c r="B597" s="2">
        <v>0</v>
      </c>
      <c r="C597" s="2">
        <v>2013</v>
      </c>
      <c r="D597" s="5">
        <v>45894</v>
      </c>
      <c r="E597" s="5">
        <v>45894</v>
      </c>
      <c r="F597" s="2">
        <v>4033312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134109987</v>
      </c>
      <c r="B598" s="2">
        <v>0</v>
      </c>
      <c r="C598" s="2">
        <v>2013</v>
      </c>
      <c r="D598" s="5">
        <v>45894</v>
      </c>
      <c r="E598" s="5">
        <v>45894</v>
      </c>
      <c r="F598" s="2">
        <v>4033334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134110406</v>
      </c>
      <c r="B599" s="2">
        <v>0</v>
      </c>
      <c r="C599" s="2">
        <v>2013</v>
      </c>
      <c r="D599" s="5">
        <v>45894</v>
      </c>
      <c r="E599" s="5">
        <v>45894</v>
      </c>
      <c r="F599" s="2">
        <v>4033305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134110657</v>
      </c>
      <c r="B600" s="2">
        <v>0</v>
      </c>
      <c r="C600" s="2">
        <v>2013</v>
      </c>
      <c r="D600" s="5">
        <v>45894</v>
      </c>
      <c r="E600" s="5">
        <v>45894</v>
      </c>
      <c r="F600" s="2">
        <v>4033332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134110787</v>
      </c>
      <c r="B601" s="2">
        <v>0</v>
      </c>
      <c r="C601" s="2">
        <v>2013</v>
      </c>
      <c r="D601" s="5">
        <v>45894</v>
      </c>
      <c r="E601" s="5">
        <v>45894</v>
      </c>
      <c r="F601" s="2">
        <v>4033303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134110893</v>
      </c>
      <c r="B602" s="2">
        <v>0</v>
      </c>
      <c r="C602" s="2">
        <v>2013</v>
      </c>
      <c r="D602" s="5">
        <v>45894</v>
      </c>
      <c r="E602" s="5">
        <v>45894</v>
      </c>
      <c r="F602" s="2">
        <v>4033332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134111011</v>
      </c>
      <c r="B603" s="2">
        <v>0</v>
      </c>
      <c r="C603" s="2">
        <v>2013</v>
      </c>
      <c r="D603" s="5">
        <v>45894</v>
      </c>
      <c r="E603" s="5">
        <v>45894</v>
      </c>
      <c r="F603" s="2">
        <v>4033312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134111139</v>
      </c>
      <c r="B604" s="2">
        <v>0</v>
      </c>
      <c r="C604" s="2">
        <v>2013</v>
      </c>
      <c r="D604" s="5">
        <v>45894</v>
      </c>
      <c r="E604" s="5">
        <v>45894</v>
      </c>
      <c r="F604" s="2">
        <v>4033314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134111255</v>
      </c>
      <c r="B605" s="2">
        <v>0</v>
      </c>
      <c r="C605" s="2">
        <v>2013</v>
      </c>
      <c r="D605" s="5">
        <v>45894</v>
      </c>
      <c r="E605" s="5">
        <v>45894</v>
      </c>
      <c r="F605" s="2">
        <v>4033312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134111269</v>
      </c>
      <c r="B606" s="2">
        <v>0</v>
      </c>
      <c r="C606" s="2">
        <v>2013</v>
      </c>
      <c r="D606" s="5">
        <v>45894</v>
      </c>
      <c r="E606" s="5">
        <v>45894</v>
      </c>
      <c r="F606" s="2">
        <v>4033312</v>
      </c>
      <c r="G606" s="2">
        <v>2279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134111329</v>
      </c>
      <c r="B607" s="2">
        <v>0</v>
      </c>
      <c r="C607" s="2">
        <v>2013</v>
      </c>
      <c r="D607" s="5">
        <v>45894</v>
      </c>
      <c r="E607" s="5">
        <v>45894</v>
      </c>
      <c r="F607" s="2">
        <v>4033306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134111395</v>
      </c>
      <c r="B608" s="2">
        <v>0</v>
      </c>
      <c r="C608" s="2">
        <v>2013</v>
      </c>
      <c r="D608" s="5">
        <v>45894</v>
      </c>
      <c r="E608" s="5">
        <v>45894</v>
      </c>
      <c r="F608" s="2">
        <v>4033335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2025-08-26T16:57:58Z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