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10B3585F-E38F-4CD9-8891-757500FCC6DE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1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<sst xmlns="http://schemas.openxmlformats.org/spreadsheetml/2006/main" count="40" uniqueCount="29">
  <si>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</si>
  <si>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</si>
  <si>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</si>
  <si>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</si>
  <si>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</si>
  <si>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</si>
  <si>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</si>
  <si>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</si>
  <si>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COOPER ATACADISTA E VAREJISTA LTDA ME        </t>
  </si>
  <si>
    <t xml:space="preserve">REGIANO BATISTA DA SILVA                     </t>
  </si>
  <si>
    <t xml:space="preserve">37 751 982 JULIO CESAR DE ASSIS BRAGA ME     </t>
  </si>
  <si>
    <t xml:space="preserve">MARCOS ROBERTO FERREIRA                      </t>
  </si>
  <si>
    <t xml:space="preserve">ARLINDO ADALBERTO DE OLIVEIRA                </t>
  </si>
  <si>
    <t xml:space="preserve">PAULO PAIM JUNIOR                            </t>
  </si>
  <si>
    <t xml:space="preserve">ERICA COSTA BARBOSA                          </t>
  </si>
  <si>
    <t xml:space="preserve">ROMERIO JOSE DE MEDEIROS                     </t>
  </si>
  <si>
    <t>Caminhão</t>
  </si>
  <si>
    <t>Vistoria Recusada</t>
  </si>
  <si>
    <t>Bloqueio recusado devido ao parecer da vistoria prévia. A IMAGEM SOLICITADA NÃO FOI ENCAMINHADA DE FORMA CORRETA - LINK EXPIRADO - CHASSI GRAVADO NA CARROCERIA</t>
  </si>
  <si>
    <t>Moto</t>
  </si>
  <si>
    <t>Falta de Vistoria</t>
  </si>
  <si>
    <t xml:space="preserve">	Vistoria Digital Obrigatória.</t>
  </si>
  <si>
    <t>Bloqueio recusado devido ao parecer da vistoria prévia. MOTIVO DE RECUSA: A IMAGEM SOLICITADA NÃO FOI ENCAMINHADA DE FORMA CORRETA - LINK EXPIRADO - DIAGONAIS COMPLETAS</t>
  </si>
  <si>
    <t>Auto</t>
  </si>
  <si>
    <t xml:space="preserve">	Vistoria Prévia Presencial Obrigatória.</t>
  </si>
  <si>
    <t>Necessário cancelar antes do início de vigência do risco</t>
  </si>
  <si>
    <t>Vistoria Prévia Presencial Obrigatória.</t>
  </si>
  <si>
    <t>Vistoria Digital Obrigatória.</t>
  </si>
  <si>
    <t>SEGURADO NÃO COMPARECEU NO POSTO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</si>
</sst>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topLeftCell="B1" workbookViewId="0">
      <selection activeCell="F36" sqref="F36"/>
    </sheetView>
  </sheetViews>
  <sheetFormatPr defaultRowHeight="12.75" x14ac:dyDescent="0.2"/>
  <cols>
    <col min="1" max="1" width="11.8554687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7109375" customWidth="1"/>
    <col min="8" max="8" width="147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16</v>
      </c>
      <c r="B2" s="5">
        <v>45911</v>
      </c>
      <c r="C2" s="10">
        <v>45905</v>
      </c>
      <c r="D2" s="7">
        <v>134317754</v>
      </c>
      <c r="E2" s="8">
        <v>53744931000160</v>
      </c>
      <c r="F2" s="7" t="s">
        <v>8</v>
      </c>
      <c r="G2" s="4" t="s">
        <v>17</v>
      </c>
      <c r="H2" s="4" t="s">
        <v>18</v>
      </c>
    </row>
    <row r="3" spans="1:8" x14ac:dyDescent="0.2">
      <c r="A3" s="4" t="s">
        <v>19</v>
      </c>
      <c r="B3" s="5">
        <v>45911</v>
      </c>
      <c r="C3" s="5">
        <v>45911</v>
      </c>
      <c r="D3" s="7">
        <v>134385749</v>
      </c>
      <c r="E3" s="8">
        <v>4043797613</v>
      </c>
      <c r="F3" s="7" t="s">
        <v>9</v>
      </c>
      <c r="G3" s="4" t="s">
        <v>20</v>
      </c>
      <c r="H3" s="4" t="s">
        <v>21</v>
      </c>
    </row>
    <row r="4" spans="1:8" x14ac:dyDescent="0.2">
      <c r="A4" s="9" t="s">
        <v>16</v>
      </c>
      <c r="B4" s="5">
        <v>45911</v>
      </c>
      <c r="C4" s="5">
        <v>45904</v>
      </c>
      <c r="D4" s="7">
        <v>134293522</v>
      </c>
      <c r="E4" s="8">
        <v>37751982000163</v>
      </c>
      <c r="F4" s="7" t="s">
        <v>10</v>
      </c>
      <c r="G4" s="9" t="s">
        <v>17</v>
      </c>
      <c r="H4" s="9" t="s">
        <v>22</v>
      </c>
    </row>
    <row r="5" spans="1:8" x14ac:dyDescent="0.2">
      <c r="A5" s="4" t="s">
        <v>23</v>
      </c>
      <c r="B5" s="5">
        <v>45911</v>
      </c>
      <c r="C5" s="5">
        <v>45911</v>
      </c>
      <c r="D5" s="7">
        <v>134401832</v>
      </c>
      <c r="E5" s="8">
        <v>1479910643</v>
      </c>
      <c r="F5" s="7" t="s">
        <v>11</v>
      </c>
      <c r="G5" s="4" t="s">
        <v>20</v>
      </c>
      <c r="H5" s="4" t="s">
        <v>24</v>
      </c>
    </row>
    <row r="6" spans="1:8" x14ac:dyDescent="0.2">
      <c r="A6" s="4" t="s">
        <v>23</v>
      </c>
      <c r="B6" s="5">
        <v>45911</v>
      </c>
      <c r="C6" s="5">
        <v>45934</v>
      </c>
      <c r="D6" s="7">
        <v>134402230</v>
      </c>
      <c r="E6" s="8">
        <v>78298342615</v>
      </c>
      <c r="F6" s="7" t="s">
        <v>12</v>
      </c>
      <c r="G6" s="4" t="s">
        <v>20</v>
      </c>
      <c r="H6" s="4" t="s">
        <v>25</v>
      </c>
    </row>
    <row r="7" spans="1:8" x14ac:dyDescent="0.2">
      <c r="A7" s="4" t="s">
        <v>19</v>
      </c>
      <c r="B7" s="5">
        <v>45911</v>
      </c>
      <c r="C7" s="5">
        <v>45904</v>
      </c>
      <c r="D7" s="7">
        <v>134298398</v>
      </c>
      <c r="E7" s="8">
        <v>10307819663</v>
      </c>
      <c r="F7" s="7" t="s">
        <v>13</v>
      </c>
      <c r="G7" s="4" t="s">
        <v>20</v>
      </c>
      <c r="H7" s="4" t="s">
        <v>26</v>
      </c>
    </row>
    <row r="8" spans="1:8" x14ac:dyDescent="0.2">
      <c r="A8" s="4" t="s">
        <v>19</v>
      </c>
      <c r="B8" s="5">
        <v>45911</v>
      </c>
      <c r="C8" s="5">
        <v>45902</v>
      </c>
      <c r="D8" s="7">
        <v>134270681</v>
      </c>
      <c r="E8" s="8">
        <v>7436245643</v>
      </c>
      <c r="F8" s="7" t="s">
        <v>14</v>
      </c>
      <c r="G8" s="4" t="s">
        <v>20</v>
      </c>
      <c r="H8" s="4" t="s">
        <v>27</v>
      </c>
    </row>
    <row r="9" spans="1:8" x14ac:dyDescent="0.2">
      <c r="A9" s="4" t="s">
        <v>23</v>
      </c>
      <c r="B9" s="5">
        <v>45911</v>
      </c>
      <c r="C9" s="5">
        <v>45903</v>
      </c>
      <c r="D9" s="7">
        <v>134273448</v>
      </c>
      <c r="E9" s="8">
        <v>4743914698</v>
      </c>
      <c r="F9" s="7" t="s">
        <v>15</v>
      </c>
      <c r="G9" s="4" t="s">
        <v>20</v>
      </c>
      <c r="H9" s="4" t="s">
        <v>28</v>
      </c>
    </row>
    <row r="10" spans="1:8" x14ac:dyDescent="0.2">
      <c r="A10" s="11"/>
      <c r="B10" s="12"/>
      <c r="C10" s="12"/>
      <c r="D10" s="13"/>
      <c r="E10" s="14"/>
      <c r="F10" s="13"/>
      <c r="G10" s="11"/>
      <c r="H10" s="11"/>
    </row>
    <row r="11" spans="1:8" x14ac:dyDescent="0.2">
      <c r="A11" s="11"/>
      <c r="B11" s="12"/>
      <c r="C11" s="12"/>
      <c r="D11" s="13"/>
      <c r="E11" s="14"/>
      <c r="F11" s="13"/>
      <c r="G11" s="11"/>
      <c r="H11" s="11"/>
    </row>
    <row r="12" spans="1:8" x14ac:dyDescent="0.2">
      <c r="A12" s="13"/>
      <c r="B12" s="12"/>
      <c r="C12" s="13"/>
      <c r="D12" s="13"/>
      <c r="E12" s="14"/>
      <c r="F12" s="13"/>
      <c r="G12" s="13"/>
      <c r="H12" s="15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11.09.2025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2025-09-12T11:52:53Z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-762641808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11.09.2025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2025-09-12T11:50:55Z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d1cdbcdf-3d86-44d2-b3f0-a0cda36b771a</vt:lpwstr>
  </property>
  <property fmtid="{D5CDD505-2E9C-101B-9397-08002B2CF9AE}" pid="17" name="MSIP_Label_ce5f591a-3248-43e9-9b70-1ad50135772d_ContentBits">
    <vt:lpwstr>0</vt:lpwstr>
  </property>
</Properties>
</file>