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8630AFB5-D8F6-4705-82C4-88A9E6F3EF7E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05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<sst xmlns="http://schemas.openxmlformats.org/spreadsheetml/2006/main" count="27" uniqueCount="19">
  <si>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</si>
  <si>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</si>
  <si>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</si>
  <si>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</si>
  <si>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</si>
  <si>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</si>
  <si>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</si>
  <si>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</si>
  <si>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</si>
  <si>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MONICA MARIA PRADO CARRARO                   </t>
  </si>
  <si>
    <t xml:space="preserve">MAURICIO RODRIGUES FERREIRA                  </t>
  </si>
  <si>
    <t xml:space="preserve">WAGNER VILELA MACIEL                         </t>
  </si>
  <si>
    <t xml:space="preserve">VALDEMAR FERNANDES DA SILVA JUNIOR           </t>
  </si>
  <si>
    <t xml:space="preserve">IZANA LEILA CARDOSO GRANJA ROSA              </t>
  </si>
  <si>
    <t xml:space="preserve">	Vistoria Digital Obrigatória.</t>
  </si>
  <si>
    <t>Vistoria Recusada</t>
  </si>
  <si>
    <t>Bloqueio recusado devido ao parecer da vistoria prévia.PNEU DIANTEIRO OS 2 ..BAIXO TWI</t>
  </si>
  <si>
    <t>Bloqueio recusado devido ao parecer da vistoria prévia. 	Vistoria Digital Obrigatória.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</si>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</sst>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G42" sqref="G42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4.7109375" style="8" bestFit="1" customWidth="1"/>
    <col min="6" max="6" width="16.5703125" style="8" bestFit="1" customWidth="1"/>
    <col min="7" max="7" width="77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45903</v>
      </c>
      <c r="C2" s="4">
        <v>45905</v>
      </c>
      <c r="D2" s="9">
        <v>134276685</v>
      </c>
      <c r="E2" s="9" t="s">
        <v>9</v>
      </c>
      <c r="F2" s="2" t="s">
        <v>8</v>
      </c>
      <c r="G2" s="2" t="s">
        <v>14</v>
      </c>
    </row>
    <row r="3" spans="1:7" x14ac:dyDescent="0.2">
      <c r="A3" s="2" t="s">
        <v>7</v>
      </c>
      <c r="B3" s="3">
        <v>45904</v>
      </c>
      <c r="C3" s="4">
        <v>45905</v>
      </c>
      <c r="D3" s="9">
        <v>134286838</v>
      </c>
      <c r="E3" s="9" t="s">
        <v>10</v>
      </c>
      <c r="F3" s="2" t="s">
        <v>15</v>
      </c>
      <c r="G3" s="2" t="s">
        <v>16</v>
      </c>
    </row>
    <row r="4" spans="1:7" x14ac:dyDescent="0.2">
      <c r="A4" s="2" t="s">
        <v>7</v>
      </c>
      <c r="B4" s="6">
        <v>45896</v>
      </c>
      <c r="C4" s="4">
        <v>45905</v>
      </c>
      <c r="D4" s="9">
        <v>134206399</v>
      </c>
      <c r="E4" s="9" t="s">
        <v>11</v>
      </c>
      <c r="F4" s="2" t="s">
        <v>8</v>
      </c>
      <c r="G4" s="7" t="s">
        <v>17</v>
      </c>
    </row>
    <row r="5" spans="1:7" x14ac:dyDescent="0.2">
      <c r="A5" s="2" t="s">
        <v>7</v>
      </c>
      <c r="B5" s="10">
        <v>45897</v>
      </c>
      <c r="C5" s="4">
        <v>45905</v>
      </c>
      <c r="D5" s="9">
        <v>134166656</v>
      </c>
      <c r="E5" s="9" t="s">
        <v>12</v>
      </c>
      <c r="F5" s="2" t="s">
        <v>8</v>
      </c>
      <c r="G5" s="5" t="s">
        <v>14</v>
      </c>
    </row>
    <row r="6" spans="1:7" x14ac:dyDescent="0.2">
      <c r="A6" s="2" t="s">
        <v>7</v>
      </c>
      <c r="B6" s="10">
        <v>45905</v>
      </c>
      <c r="C6" s="4">
        <v>45905</v>
      </c>
      <c r="D6" s="9">
        <v>134316804</v>
      </c>
      <c r="E6" s="9" t="s">
        <v>13</v>
      </c>
      <c r="F6" s="2" t="s">
        <v>8</v>
      </c>
      <c r="G6" s="5" t="s">
        <v>18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05.09.2025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2025-09-08T12:36:12Z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-410455758</vt:i4>
  </property>
  <property fmtid="{D5CDD505-2E9C-101B-9397-08002B2CF9AE}" pid="12" name="_NewReviewCycle">
    <vt:lpwstr/>
  </property>
  <property fmtid="{D5CDD505-2E9C-101B-9397-08002B2CF9AE}" pid="13" name="_EmailSubject">
    <vt:lpwstr>Indexação FG - RECUSA MDS 05.09.2025 e 06.09.2025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2025-09-08T12:15:00Z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204010d9-8ddc-4c91-9220-40fe2bd08082</vt:lpwstr>
  </property>
  <property fmtid="{D5CDD505-2E9C-101B-9397-08002B2CF9AE}" pid="24" name="MSIP_Label_ce5f591a-3248-43e9-9b70-1ad50135772d_ContentBits">
    <vt:lpwstr>0</vt:lpwstr>
  </property>
</Properties>
</file>