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\Data Files\Backoffce\PendenciaGOInspecao\"/>
    </mc:Choice>
  </mc:AlternateContent>
  <xr:revisionPtr revIDLastSave="0" documentId="13_ncr:1_{2C22AD0A-C1A0-4C52-97CD-2BE44021C57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Planilha1" sheetId="8" state="hidden" r:id="rId2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<sst xmlns="http://schemas.openxmlformats.org/spreadsheetml/2006/main" count="1989" uniqueCount="673">
  <si>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</si>
  <si>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</si>
  <si>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</si>
  <si>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</si>
  <si>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</si>
  <si>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</si>
  <si>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</si>
  <si>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</si>
  <si>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</si>
  <si>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</si>
  <si>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</si>
  <si>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</si>
  <si>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</si>
  <si>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</si>
  <si>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</si>
  <si>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</si>
  <si>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</si>
  <si>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</si>
  <si>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</si>
  <si>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</si>
  <si>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</si>
  <si>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</si>
  <si>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</si>
  <si>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</si>
  <si>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</si>
  <si>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</si>
  <si>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</si>
  <si>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</si>
  <si>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</si>
  <si>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</si>
  <si>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</si>
  <si>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</si>
  <si>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</si>
  <si>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</si>
  <si>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</si>
  <si>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</si>
  <si>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</si>
  <si>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</si>
  <si>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</si>
  <si>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</si>
  <si>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</si>
  <si>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</si>
  <si>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</si>
  <si>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</si>
  <si>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</si>
  <si>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</si>
  <si>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</si>
  <si>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</si>
  <si>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</si>
  <si>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</si>
  <si>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</si>
  <si>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</si>
  <si>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</si>
  <si>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</si>
  <si>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</si>
  <si>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</si>
  <si>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</si>
  <si>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</si>
  <si>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</si>
  <si>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</si>
  <si>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</si>
  <si>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</si>
  <si>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</si>
  <si>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</si>
  <si>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</si>
  <si>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</si>
  <si>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</si>
  <si>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</si>
  <si>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</si>
  <si>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</si>
  <si>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</si>
  <si>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</si>
  <si>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</si>
  <si>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</si>
  <si>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</si>
  <si>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</si>
  <si>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</si>
  <si>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</si>
  <si>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</si>
  <si>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</si>
  <si>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</si>
  <si>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</si>
  <si>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</si>
  <si>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</si>
  <si>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</si>
  <si>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</si>
  <si>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</si>
  <si>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</si>
  <si>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</si>
  <si>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</si>
  <si>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</si>
  <si>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</si>
  <si>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</si>
  <si>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</si>
  <si>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</si>
  <si>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</si>
  <si>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</si>
  <si>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</si>
  <si>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</si>
  <si>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</si>
  <si>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</si>
  <si>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</si>
  <si>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</si>
  <si>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</si>
  <si>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</si>
  <si>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</si>
  <si>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</si>
  <si>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</si>
  <si>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</si>
  <si>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</si>
  <si>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</si>
  <si>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</si>
  <si>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</si>
  <si>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</si>
  <si>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</si>
  <si>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</si>
  <si>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</si>
  <si>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</si>
  <si>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</si>
  <si>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</si>
  <si>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</si>
  <si>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</si>
  <si>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</si>
  <si>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</si>
  <si>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</si>
  <si>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</si>
  <si>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</si>
  <si>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</si>
  <si>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</si>
  <si>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</si>
  <si>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</si>
  <si>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</si>
  <si>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</si>
  <si>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</si>
  <si>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</si>
  <si>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</si>
  <si>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</si>
  <si>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</si>
  <si>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</si>
  <si>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</si>
  <si>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</si>
  <si>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</si>
  <si>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</si>
  <si>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</si>
  <si>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</si>
  <si>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</si>
  <si>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</si>
  <si>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</si>
  <si>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</si>
  <si>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</si>
  <si>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</si>
  <si>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</si>
  <si>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</si>
  <si>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</si>
  <si>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</si>
  <si>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</si>
  <si>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</si>
  <si>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</si>
  <si>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</si>
  <si>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</si>
  <si>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</si>
  <si>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</si>
  <si>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</si>
  <si>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</si>
  <si>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</si>
  <si>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</si>
  <si>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</si>
  <si>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</si>
  <si>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</si>
  <si>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</si>
  <si>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</si>
  <si>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</si>
  <si>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</si>
  <si>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</si>
  <si>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</si>
  <si>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</si>
  <si>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</si>
  <si>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</si>
  <si>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</si>
  <si>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</si>
  <si>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</si>
  <si>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</si>
  <si>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</si>
  <si>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</si>
  <si>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</si>
  <si>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</si>
  <si>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</si>
  <si>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</si>
  <si>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</si>
  <si>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</si>
  <si>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</si>
  <si>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</si>
  <si>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</si>
  <si>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</si>
  <si>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</si>
  <si>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</si>
  <si>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</si>
  <si>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</si>
  <si>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</si>
  <si>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</si>
  <si>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</si>
  <si>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</si>
  <si>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</si>
  <si>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</si>
  <si>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</si>
  <si>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</si>
  <si>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</si>
  <si>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</si>
  <si>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</si>
  <si>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</si>
  <si>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</si>
  <si>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</si>
  <si>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</si>
  <si>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</si>
  <si>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</si>
  <si>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</si>
  <si>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</si>
  <si>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</si>
  <si>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</si>
  <si>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</si>
  <si>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</si>
  <si>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</si>
  <si>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</si>
  <si>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</si>
  <si>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</si>
  <si>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</si>
  <si>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</si>
  <si>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</si>
  <si>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</si>
  <si>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</si>
  <si>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</si>
  <si>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</si>
  <si>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</si>
  <si>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</si>
  <si>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</si>
  <si>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</si>
  <si>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</si>
  <si>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</si>
  <si>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</si>
  <si>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</si>
  <si>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</si>
  <si>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</si>
  <si>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</si>
  <si>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</si>
  <si>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</si>
  <si>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</si>
  <si>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</si>
  <si>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</si>
  <si>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</si>
  <si>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</si>
  <si>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</si>
  <si>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</si>
  <si>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</si>
  <si>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</si>
  <si>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</si>
  <si>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</si>
  <si>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</si>
  <si>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</si>
  <si>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</si>
  <si>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</si>
  <si>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</si>
  <si>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</si>
  <si>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</si>
  <si>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</si>
  <si>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</si>
  <si>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</si>
  <si>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</si>
  <si>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</si>
  <si>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</si>
  <si>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</si>
  <si>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</si>
  <si>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</si>
  <si>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</si>
  <si>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</si>
  <si>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</si>
  <si>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</si>
  <si>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</si>
  <si>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</si>
  <si>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</si>
  <si>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</si>
  <si>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</si>
  <si>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</si>
  <si>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</si>
  <si>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</si>
  <si>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</si>
  <si>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</si>
  <si>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</si>
  <si>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</si>
  <si>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</si>
  <si>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</si>
  <si>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</si>
  <si>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</si>
  <si>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</si>
  <si>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</si>
  <si>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</si>
  <si>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</si>
  <si>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</si>
  <si>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</si>
  <si>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</si>
  <si>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</si>
  <si>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</si>
  <si>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</si>
  <si>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</si>
  <si>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</si>
  <si>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</si>
  <si>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</si>
  <si>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</si>
  <si>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</si>
  <si>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</si>
  <si>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</si>
  <si>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</si>
  <si>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</si>
  <si>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</si>
  <si>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</si>
  <si>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</si>
  <si>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</si>
  <si>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</si>
  <si>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</si>
  <si>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</si>
  <si>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</si>
  <si>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</si>
  <si>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</si>
  <si>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</si>
  <si>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</si>
  <si>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</si>
  <si>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</si>
  <si>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</si>
  <si>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</si>
  <si>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</si>
  <si>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</si>
  <si>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</si>
  <si>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</si>
  <si>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</si>
  <si>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</si>
  <si>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</si>
  <si>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</si>
  <si>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</si>
  <si>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</si>
  <si>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</si>
  <si>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</si>
  <si>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</si>
  <si>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</si>
  <si>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</si>
  <si>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</si>
  <si>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</si>
  <si>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</si>
  <si>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</si>
  <si>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</si>
  <si>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</si>
  <si>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</si>
  <si>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</si>
  <si>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</si>
  <si>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</si>
  <si>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</si>
  <si>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</si>
  <si>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</si>
  <si>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</si>
  <si>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</si>
  <si>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</si>
  <si>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</si>
  <si>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</si>
  <si>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</si>
  <si>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</si>
  <si>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</si>
  <si>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</si>
  <si>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</si>
  <si>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</si>
  <si>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</si>
  <si>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</si>
  <si>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</si>
  <si>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</si>
  <si>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</si>
  <si>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</si>
  <si>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</si>
  <si>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</si>
  <si>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</si>
  <si>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</si>
  <si>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</si>
  <si>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</si>
  <si>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</si>
  <si>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</si>
  <si>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</si>
  <si>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</si>
  <si>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</si>
  <si>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</si>
  <si>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</si>
  <si>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</si>
  <si>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</si>
  <si>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</si>
  <si>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</si>
  <si>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</si>
  <si>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</si>
  <si>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</si>
  <si>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</si>
  <si>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</si>
  <si>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</si>
  <si>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</si>
  <si>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</si>
  <si>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</si>
  <si>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</si>
  <si>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</si>
  <si>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</si>
  <si>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</si>
  <si>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</si>
  <si>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</si>
  <si>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</si>
  <si>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</si>
  <si>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</si>
  <si>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</si>
  <si>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</si>
  <si>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</si>
  <si>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</si>
  <si>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</si>
  <si>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</si>
  <si>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</si>
  <si>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</si>
  <si>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</si>
  <si>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</si>
  <si>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</si>
  <si>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</si>
  <si>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</si>
  <si>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</si>
  <si>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</si>
  <si>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</si>
  <si>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</si>
  <si>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</si>
  <si>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</si>
  <si>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</si>
  <si>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</si>
  <si>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</si>
  <si>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</si>
  <si>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</si>
  <si>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</si>
  <si>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</si>
  <si>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</si>
  <si>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</si>
  <si>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</si>
  <si>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</si>
  <si>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</si>
  <si>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</si>
  <si>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</si>
  <si>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</si>
  <si>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</si>
  <si>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</si>
  <si>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</si>
  <si>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</si>
  <si>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</si>
  <si>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</si>
  <si>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</si>
  <si>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</si>
  <si>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</si>
  <si>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</si>
  <si>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</si>
  <si>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</si>
  <si>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</si>
  <si>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</si>
  <si>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</si>
  <si>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</si>
  <si>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</si>
  <si>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</si>
  <si>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</si>
  <si>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</si>
  <si>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</si>
  <si>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</si>
  <si>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</si>
  <si>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</si>
  <si>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</si>
  <si>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</si>
  <si>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</si>
  <si>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</si>
  <si>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</si>
  <si>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</si>
  <si>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</si>
  <si>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</si>
  <si>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</si>
  <si>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</si>
  <si>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</si>
  <si>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</si>
  <si>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</si>
  <si>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</si>
  <si>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</si>
  <si>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</si>
  <si>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</si>
  <si>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</si>
  <si>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</si>
  <si>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</si>
  <si>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</si>
  <si>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</si>
  <si>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</si>
  <si>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</si>
  <si>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</si>
  <si>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</si>
  <si>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</si>
  <si>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</si>
  <si>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</si>
  <si>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</si>
  <si>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</si>
  <si>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</si>
  <si>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</si>
  <si>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</si>
  <si>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</si>
  <si>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</si>
  <si>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</si>
  <si>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</si>
  <si>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</si>
  <si>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</si>
  <si>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</si>
  <si>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</si>
  <si>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</si>
  <si>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</si>
  <si>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</si>
  <si>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</si>
  <si>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</si>
  <si>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</si>
  <si>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</si>
  <si>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</si>
  <si>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</si>
  <si>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</si>
  <si>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</si>
  <si>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</si>
  <si>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</si>
  <si>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</si>
  <si>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</si>
  <si>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</si>
  <si>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</si>
  <si>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</si>
  <si>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</si>
  <si>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</si>
  <si>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</si>
  <si>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</si>
  <si>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</si>
  <si>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</si>
  <si>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</si>
  <si>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</si>
  <si>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</si>
  <si>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</si>
  <si>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</si>
  <si>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</si>
  <si>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</si>
  <si>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</si>
  <si>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</si>
  <si>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</si>
  <si>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</si>
  <si>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</si>
  <si>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</si>
  <si>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</si>
  <si>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</si>
  <si>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</si>
  <si>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</si>
  <si>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</si>
  <si>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</si>
  <si>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</si>
  <si>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</si>
  <si>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</si>
  <si>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</si>
  <si>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</si>
  <si>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</si>
  <si>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</si>
  <si>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</si>
  <si>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</si>
  <si>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</si>
  <si>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</si>
  <si>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</si>
  <si>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</si>
  <si>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</si>
  <si>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</si>
  <si>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</si>
  <si>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</si>
  <si>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</si>
  <si>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</si>
  <si>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</si>
  <si>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</si>
  <si>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</si>
  <si>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</si>
  <si>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</si>
  <si>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</si>
  <si>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</si>
  <si>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</si>
  <si>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</si>
  <si>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</si>
  <si>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</si>
  <si>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</si>
  <si>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</si>
  <si>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</si>
  <si>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</si>
  <si>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</si>
  <si>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</si>
  <si>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</si>
  <si>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</si>
  <si>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Alerta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</si>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</sst>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60"/>
  <sheetViews>
    <sheetView tabSelected="1" zoomScaleNormal="100" workbookViewId="0">
      <pane ySplit="1" topLeftCell="A546" activePane="bottomLeft" state="frozen"/>
      <selection pane="bottomLeft" activeCell="F552" sqref="F55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589</v>
      </c>
    </row>
    <row r="2" spans="1:12" s="4" customFormat="1" x14ac:dyDescent="0.25">
      <c r="A2" s="2">
        <v>133829308</v>
      </c>
      <c r="B2" s="2">
        <v>0</v>
      </c>
      <c r="C2" s="2">
        <v>601</v>
      </c>
      <c r="D2" s="5">
        <v>45881</v>
      </c>
      <c r="E2" s="5">
        <v>45883</v>
      </c>
      <c r="F2" s="2">
        <v>2309260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133885862</v>
      </c>
      <c r="B3" s="2">
        <v>0</v>
      </c>
      <c r="C3" s="2">
        <v>601</v>
      </c>
      <c r="D3" s="5">
        <v>45881</v>
      </c>
      <c r="E3" s="5">
        <v>45881</v>
      </c>
      <c r="F3" s="2">
        <v>4016324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133888921</v>
      </c>
      <c r="B4" s="2">
        <v>0</v>
      </c>
      <c r="C4" s="2">
        <v>601</v>
      </c>
      <c r="D4" s="5">
        <v>45881</v>
      </c>
      <c r="E4" s="5">
        <v>45881</v>
      </c>
      <c r="F4" s="2">
        <v>4016834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133889665</v>
      </c>
      <c r="B5" s="2">
        <v>0</v>
      </c>
      <c r="C5" s="2">
        <v>601</v>
      </c>
      <c r="D5" s="5">
        <v>45881</v>
      </c>
      <c r="E5" s="5">
        <v>45881</v>
      </c>
      <c r="F5" s="2">
        <v>4016834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133896095</v>
      </c>
      <c r="B6" s="2">
        <v>0</v>
      </c>
      <c r="C6" s="2">
        <v>601</v>
      </c>
      <c r="D6" s="5">
        <v>45881</v>
      </c>
      <c r="E6" s="5">
        <v>45881</v>
      </c>
      <c r="F6" s="2">
        <v>2309260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133325850</v>
      </c>
      <c r="B7" s="2">
        <v>0</v>
      </c>
      <c r="C7" s="2">
        <v>601</v>
      </c>
      <c r="D7" s="5">
        <v>45846</v>
      </c>
      <c r="E7" s="5">
        <v>45846</v>
      </c>
      <c r="F7" s="2">
        <v>4005130</v>
      </c>
      <c r="G7" s="2">
        <v>8004</v>
      </c>
      <c r="H7" s="2">
        <v>751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133172536</v>
      </c>
      <c r="B8" s="2">
        <v>0</v>
      </c>
      <c r="C8" s="2">
        <v>601</v>
      </c>
      <c r="D8" s="5">
        <v>45842</v>
      </c>
      <c r="E8" s="5">
        <v>45842</v>
      </c>
      <c r="F8" s="2">
        <v>4016324</v>
      </c>
      <c r="G8" s="2">
        <v>8004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133271433</v>
      </c>
      <c r="B9" s="2">
        <v>0</v>
      </c>
      <c r="C9" s="2">
        <v>601</v>
      </c>
      <c r="D9" s="5">
        <v>45842</v>
      </c>
      <c r="E9" s="5">
        <v>45842</v>
      </c>
      <c r="F9" s="2">
        <v>2340019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133271903</v>
      </c>
      <c r="B10" s="2">
        <v>0</v>
      </c>
      <c r="C10" s="2">
        <v>601</v>
      </c>
      <c r="D10" s="5">
        <v>45842</v>
      </c>
      <c r="E10" s="5">
        <v>45842</v>
      </c>
      <c r="F10" s="2">
        <v>2340019</v>
      </c>
      <c r="G10" s="2">
        <v>8004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133272499</v>
      </c>
      <c r="B11" s="2">
        <v>0</v>
      </c>
      <c r="C11" s="2">
        <v>601</v>
      </c>
      <c r="D11" s="5">
        <v>45842</v>
      </c>
      <c r="E11" s="5">
        <v>45842</v>
      </c>
      <c r="F11" s="2">
        <v>2340019</v>
      </c>
      <c r="G11" s="2">
        <v>8004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133272837</v>
      </c>
      <c r="B12" s="2">
        <v>0</v>
      </c>
      <c r="C12" s="2">
        <v>601</v>
      </c>
      <c r="D12" s="5">
        <v>45842</v>
      </c>
      <c r="E12" s="5">
        <v>45842</v>
      </c>
      <c r="F12" s="2">
        <v>2340019</v>
      </c>
      <c r="G12" s="2">
        <v>8004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133355845</v>
      </c>
      <c r="B13" s="2">
        <v>0</v>
      </c>
      <c r="C13" s="2">
        <v>601</v>
      </c>
      <c r="D13" s="5">
        <v>45848</v>
      </c>
      <c r="E13" s="5">
        <v>45848</v>
      </c>
      <c r="F13" s="2">
        <v>4005130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133756724</v>
      </c>
      <c r="B14" s="2">
        <v>0</v>
      </c>
      <c r="C14" s="2">
        <v>601</v>
      </c>
      <c r="D14" s="5">
        <v>45873</v>
      </c>
      <c r="E14" s="5">
        <v>45883</v>
      </c>
      <c r="F14" s="2">
        <v>4030676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133757948</v>
      </c>
      <c r="B15" s="2">
        <v>0</v>
      </c>
      <c r="C15" s="2">
        <v>601</v>
      </c>
      <c r="D15" s="5">
        <v>45873</v>
      </c>
      <c r="E15" s="5">
        <v>45873</v>
      </c>
      <c r="F15" s="2">
        <v>4018089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133764931</v>
      </c>
      <c r="B16" s="2">
        <v>0</v>
      </c>
      <c r="C16" s="2">
        <v>601</v>
      </c>
      <c r="D16" s="5">
        <v>45876</v>
      </c>
      <c r="E16" s="5">
        <v>45876</v>
      </c>
      <c r="F16" s="2">
        <v>4020004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133781150</v>
      </c>
      <c r="B17" s="2">
        <v>0</v>
      </c>
      <c r="C17" s="2">
        <v>601</v>
      </c>
      <c r="D17" s="5">
        <v>45874</v>
      </c>
      <c r="E17" s="5">
        <v>45875</v>
      </c>
      <c r="F17" s="2">
        <v>4030676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133794716</v>
      </c>
      <c r="B18" s="2">
        <v>0</v>
      </c>
      <c r="C18" s="2">
        <v>601</v>
      </c>
      <c r="D18" s="5">
        <v>45875</v>
      </c>
      <c r="E18" s="5">
        <v>45877</v>
      </c>
      <c r="F18" s="2">
        <v>4030676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133815544</v>
      </c>
      <c r="B19" s="2">
        <v>0</v>
      </c>
      <c r="C19" s="2">
        <v>601</v>
      </c>
      <c r="D19" s="5">
        <v>45876</v>
      </c>
      <c r="E19" s="5">
        <v>45881</v>
      </c>
      <c r="F19" s="2">
        <v>4030676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133827036</v>
      </c>
      <c r="B20" s="2">
        <v>0</v>
      </c>
      <c r="C20" s="2">
        <v>601</v>
      </c>
      <c r="D20" s="5">
        <v>45876</v>
      </c>
      <c r="E20" s="5">
        <v>45882</v>
      </c>
      <c r="F20" s="2">
        <v>4024646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133838421</v>
      </c>
      <c r="B21" s="2">
        <v>0</v>
      </c>
      <c r="C21" s="2">
        <v>601</v>
      </c>
      <c r="D21" s="5">
        <v>45877</v>
      </c>
      <c r="E21" s="5">
        <v>45877</v>
      </c>
      <c r="F21" s="2">
        <v>2480303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133842464</v>
      </c>
      <c r="B22" s="2">
        <v>0</v>
      </c>
      <c r="C22" s="2">
        <v>601</v>
      </c>
      <c r="D22" s="5">
        <v>45877</v>
      </c>
      <c r="E22" s="5">
        <v>45877</v>
      </c>
      <c r="F22" s="2">
        <v>8846212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133842864</v>
      </c>
      <c r="B23" s="2">
        <v>0</v>
      </c>
      <c r="C23" s="2">
        <v>601</v>
      </c>
      <c r="D23" s="5">
        <v>45877</v>
      </c>
      <c r="E23" s="5">
        <v>45877</v>
      </c>
      <c r="F23" s="2">
        <v>8846212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133858707</v>
      </c>
      <c r="B24" s="2">
        <v>0</v>
      </c>
      <c r="C24" s="2">
        <v>601</v>
      </c>
      <c r="D24" s="5">
        <v>45878</v>
      </c>
      <c r="E24" s="5">
        <v>45882</v>
      </c>
      <c r="F24" s="2">
        <v>4024646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133858873</v>
      </c>
      <c r="B25" s="2">
        <v>0</v>
      </c>
      <c r="C25" s="2">
        <v>601</v>
      </c>
      <c r="D25" s="5">
        <v>45878</v>
      </c>
      <c r="E25" s="5">
        <v>45882</v>
      </c>
      <c r="F25" s="2">
        <v>4024646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133858926</v>
      </c>
      <c r="B26" s="2">
        <v>0</v>
      </c>
      <c r="C26" s="2">
        <v>601</v>
      </c>
      <c r="D26" s="5">
        <v>45878</v>
      </c>
      <c r="E26" s="5">
        <v>45882</v>
      </c>
      <c r="F26" s="2">
        <v>4024646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133865334</v>
      </c>
      <c r="B27" s="2">
        <v>0</v>
      </c>
      <c r="C27" s="2">
        <v>601</v>
      </c>
      <c r="D27" s="5">
        <v>45880</v>
      </c>
      <c r="E27" s="5">
        <v>45880</v>
      </c>
      <c r="F27" s="2">
        <v>4024646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133601731</v>
      </c>
      <c r="B28" s="2">
        <v>0</v>
      </c>
      <c r="C28" s="2">
        <v>601</v>
      </c>
      <c r="D28" s="5">
        <v>45862</v>
      </c>
      <c r="E28" s="5">
        <v>45883</v>
      </c>
      <c r="F28" s="2">
        <v>2340019</v>
      </c>
      <c r="G28" s="2">
        <v>8013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133613718</v>
      </c>
      <c r="B29" s="2">
        <v>0</v>
      </c>
      <c r="C29" s="2">
        <v>601</v>
      </c>
      <c r="D29" s="5">
        <v>45869</v>
      </c>
      <c r="E29" s="5">
        <v>45877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133629688</v>
      </c>
      <c r="B30" s="2">
        <v>0</v>
      </c>
      <c r="C30" s="2">
        <v>601</v>
      </c>
      <c r="D30" s="5">
        <v>45877</v>
      </c>
      <c r="E30" s="5">
        <v>45877</v>
      </c>
      <c r="F30" s="2">
        <v>2309260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133664513</v>
      </c>
      <c r="B31" s="2">
        <v>0</v>
      </c>
      <c r="C31" s="2">
        <v>601</v>
      </c>
      <c r="D31" s="5">
        <v>45869</v>
      </c>
      <c r="E31" s="5">
        <v>45869</v>
      </c>
      <c r="F31" s="2">
        <v>4016340</v>
      </c>
      <c r="G31" s="2">
        <v>8004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133689175</v>
      </c>
      <c r="B32" s="2">
        <v>0</v>
      </c>
      <c r="C32" s="2">
        <v>601</v>
      </c>
      <c r="D32" s="5">
        <v>45877</v>
      </c>
      <c r="E32" s="5">
        <v>45877</v>
      </c>
      <c r="F32" s="2">
        <v>4019245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133700777</v>
      </c>
      <c r="B33" s="2">
        <v>0</v>
      </c>
      <c r="C33" s="2">
        <v>601</v>
      </c>
      <c r="D33" s="5">
        <v>45870</v>
      </c>
      <c r="E33" s="5">
        <v>45870</v>
      </c>
      <c r="F33" s="2">
        <v>2309260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133792487</v>
      </c>
      <c r="B34" s="2">
        <v>0</v>
      </c>
      <c r="C34" s="2">
        <v>601</v>
      </c>
      <c r="D34" s="5">
        <v>45875</v>
      </c>
      <c r="E34" s="5">
        <v>45883</v>
      </c>
      <c r="F34" s="2">
        <v>2309260</v>
      </c>
      <c r="G34" s="2">
        <v>8006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133795036</v>
      </c>
      <c r="B35" s="2">
        <v>0</v>
      </c>
      <c r="C35" s="2">
        <v>601</v>
      </c>
      <c r="D35" s="5">
        <v>45880</v>
      </c>
      <c r="E35" s="5">
        <v>45882</v>
      </c>
      <c r="F35" s="2">
        <v>2340019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133798997</v>
      </c>
      <c r="B36" s="2">
        <v>0</v>
      </c>
      <c r="C36" s="2">
        <v>601</v>
      </c>
      <c r="D36" s="5">
        <v>45880</v>
      </c>
      <c r="E36" s="5">
        <v>45880</v>
      </c>
      <c r="F36" s="2">
        <v>2309260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133805560</v>
      </c>
      <c r="B37" s="2">
        <v>0</v>
      </c>
      <c r="C37" s="2">
        <v>601</v>
      </c>
      <c r="D37" s="5">
        <v>45875</v>
      </c>
      <c r="E37" s="5">
        <v>45882</v>
      </c>
      <c r="F37" s="2">
        <v>2309260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133815304</v>
      </c>
      <c r="B38" s="2">
        <v>0</v>
      </c>
      <c r="C38" s="2">
        <v>601</v>
      </c>
      <c r="D38" s="5">
        <v>45876</v>
      </c>
      <c r="E38" s="5">
        <v>45883</v>
      </c>
      <c r="F38" s="2">
        <v>2309260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133941247</v>
      </c>
      <c r="B39" s="2">
        <v>0</v>
      </c>
      <c r="C39" s="2">
        <v>609</v>
      </c>
      <c r="D39" s="5">
        <v>45883</v>
      </c>
      <c r="E39" s="5">
        <v>45883</v>
      </c>
      <c r="F39" s="2">
        <v>1181011</v>
      </c>
      <c r="G39" s="2">
        <v>8006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131062165</v>
      </c>
      <c r="B40" s="2">
        <v>0</v>
      </c>
      <c r="C40" s="2">
        <v>1211</v>
      </c>
      <c r="D40" s="5">
        <v>45883</v>
      </c>
      <c r="E40" s="5">
        <v>45883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133927075</v>
      </c>
      <c r="B41" s="2">
        <v>0</v>
      </c>
      <c r="C41" s="2">
        <v>1211</v>
      </c>
      <c r="D41" s="5">
        <v>45883</v>
      </c>
      <c r="E41" s="5">
        <v>45883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133929982</v>
      </c>
      <c r="B42" s="2">
        <v>0</v>
      </c>
      <c r="C42" s="2">
        <v>1211</v>
      </c>
      <c r="D42" s="5">
        <v>45883</v>
      </c>
      <c r="E42" s="5">
        <v>45883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133930039</v>
      </c>
      <c r="B43" s="2">
        <v>0</v>
      </c>
      <c r="C43" s="2">
        <v>1211</v>
      </c>
      <c r="D43" s="5">
        <v>45883</v>
      </c>
      <c r="E43" s="5">
        <v>45883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133930450</v>
      </c>
      <c r="B44" s="2">
        <v>0</v>
      </c>
      <c r="C44" s="2">
        <v>1211</v>
      </c>
      <c r="D44" s="5">
        <v>45883</v>
      </c>
      <c r="E44" s="5">
        <v>45883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133933085</v>
      </c>
      <c r="B45" s="2">
        <v>0</v>
      </c>
      <c r="C45" s="2">
        <v>1211</v>
      </c>
      <c r="D45" s="5">
        <v>45883</v>
      </c>
      <c r="E45" s="5">
        <v>45883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133933692</v>
      </c>
      <c r="B46" s="2">
        <v>0</v>
      </c>
      <c r="C46" s="2">
        <v>1211</v>
      </c>
      <c r="D46" s="5">
        <v>45883</v>
      </c>
      <c r="E46" s="5">
        <v>45883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133933745</v>
      </c>
      <c r="B47" s="2">
        <v>0</v>
      </c>
      <c r="C47" s="2">
        <v>1211</v>
      </c>
      <c r="D47" s="5">
        <v>45883</v>
      </c>
      <c r="E47" s="5">
        <v>45883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133935013</v>
      </c>
      <c r="B48" s="2">
        <v>0</v>
      </c>
      <c r="C48" s="2">
        <v>1211</v>
      </c>
      <c r="D48" s="5">
        <v>45883</v>
      </c>
      <c r="E48" s="5">
        <v>45883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133944732</v>
      </c>
      <c r="B49" s="2">
        <v>0</v>
      </c>
      <c r="C49" s="2">
        <v>1211</v>
      </c>
      <c r="D49" s="5">
        <v>45883</v>
      </c>
      <c r="E49" s="5">
        <v>45883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133946662</v>
      </c>
      <c r="B50" s="2">
        <v>0</v>
      </c>
      <c r="C50" s="2">
        <v>1211</v>
      </c>
      <c r="D50" s="5">
        <v>45883</v>
      </c>
      <c r="E50" s="5">
        <v>45883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133926795</v>
      </c>
      <c r="B51" s="2">
        <v>0</v>
      </c>
      <c r="C51" s="2">
        <v>1211</v>
      </c>
      <c r="D51" s="5">
        <v>45883</v>
      </c>
      <c r="E51" s="5">
        <v>45883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133927646</v>
      </c>
      <c r="B52" s="2">
        <v>0</v>
      </c>
      <c r="C52" s="2">
        <v>1211</v>
      </c>
      <c r="D52" s="5">
        <v>45883</v>
      </c>
      <c r="E52" s="5">
        <v>45883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133929463</v>
      </c>
      <c r="B53" s="2">
        <v>0</v>
      </c>
      <c r="C53" s="2">
        <v>1211</v>
      </c>
      <c r="D53" s="5">
        <v>45883</v>
      </c>
      <c r="E53" s="5">
        <v>45883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133929481</v>
      </c>
      <c r="B54" s="2">
        <v>0</v>
      </c>
      <c r="C54" s="2">
        <v>1211</v>
      </c>
      <c r="D54" s="5">
        <v>45883</v>
      </c>
      <c r="E54" s="5">
        <v>45883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133929834</v>
      </c>
      <c r="B55" s="2">
        <v>0</v>
      </c>
      <c r="C55" s="2">
        <v>1211</v>
      </c>
      <c r="D55" s="5">
        <v>45883</v>
      </c>
      <c r="E55" s="5">
        <v>45883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133931478</v>
      </c>
      <c r="B56" s="2">
        <v>0</v>
      </c>
      <c r="C56" s="2">
        <v>1211</v>
      </c>
      <c r="D56" s="5">
        <v>45883</v>
      </c>
      <c r="E56" s="5">
        <v>45883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133931499</v>
      </c>
      <c r="B57" s="2">
        <v>0</v>
      </c>
      <c r="C57" s="2">
        <v>1211</v>
      </c>
      <c r="D57" s="5">
        <v>45883</v>
      </c>
      <c r="E57" s="5">
        <v>45883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133931636</v>
      </c>
      <c r="B58" s="2">
        <v>0</v>
      </c>
      <c r="C58" s="2">
        <v>1211</v>
      </c>
      <c r="D58" s="5">
        <v>45883</v>
      </c>
      <c r="E58" s="5">
        <v>45883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133932051</v>
      </c>
      <c r="B59" s="2">
        <v>0</v>
      </c>
      <c r="C59" s="2">
        <v>1211</v>
      </c>
      <c r="D59" s="5">
        <v>45883</v>
      </c>
      <c r="E59" s="5">
        <v>45883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133932144</v>
      </c>
      <c r="B60" s="2">
        <v>0</v>
      </c>
      <c r="C60" s="2">
        <v>1211</v>
      </c>
      <c r="D60" s="5">
        <v>45883</v>
      </c>
      <c r="E60" s="5">
        <v>45883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133932562</v>
      </c>
      <c r="B61" s="2">
        <v>0</v>
      </c>
      <c r="C61" s="2">
        <v>1211</v>
      </c>
      <c r="D61" s="5">
        <v>45883</v>
      </c>
      <c r="E61" s="5">
        <v>45883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133932669</v>
      </c>
      <c r="B62" s="2">
        <v>0</v>
      </c>
      <c r="C62" s="2">
        <v>1212</v>
      </c>
      <c r="D62" s="5">
        <v>45883</v>
      </c>
      <c r="E62" s="5">
        <v>45883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133934045</v>
      </c>
      <c r="B63" s="2">
        <v>0</v>
      </c>
      <c r="C63" s="2">
        <v>1211</v>
      </c>
      <c r="D63" s="5">
        <v>45883</v>
      </c>
      <c r="E63" s="5">
        <v>45883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133934218</v>
      </c>
      <c r="B64" s="2">
        <v>0</v>
      </c>
      <c r="C64" s="2">
        <v>1211</v>
      </c>
      <c r="D64" s="5">
        <v>45883</v>
      </c>
      <c r="E64" s="5">
        <v>45883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133934552</v>
      </c>
      <c r="B65" s="2">
        <v>0</v>
      </c>
      <c r="C65" s="2">
        <v>1211</v>
      </c>
      <c r="D65" s="5">
        <v>45883</v>
      </c>
      <c r="E65" s="5">
        <v>45883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133935270</v>
      </c>
      <c r="B66" s="2">
        <v>0</v>
      </c>
      <c r="C66" s="2">
        <v>1211</v>
      </c>
      <c r="D66" s="5">
        <v>45883</v>
      </c>
      <c r="E66" s="5">
        <v>45883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133935351</v>
      </c>
      <c r="B67" s="2">
        <v>0</v>
      </c>
      <c r="C67" s="2">
        <v>1211</v>
      </c>
      <c r="D67" s="5">
        <v>45883</v>
      </c>
      <c r="E67" s="5">
        <v>45883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133935899</v>
      </c>
      <c r="B68" s="2">
        <v>0</v>
      </c>
      <c r="C68" s="2">
        <v>1211</v>
      </c>
      <c r="D68" s="5">
        <v>45883</v>
      </c>
      <c r="E68" s="5">
        <v>45883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133937566</v>
      </c>
      <c r="B69" s="2">
        <v>0</v>
      </c>
      <c r="C69" s="2">
        <v>1211</v>
      </c>
      <c r="D69" s="5">
        <v>45883</v>
      </c>
      <c r="E69" s="5">
        <v>45883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133938229</v>
      </c>
      <c r="B70" s="2">
        <v>0</v>
      </c>
      <c r="C70" s="2">
        <v>1211</v>
      </c>
      <c r="D70" s="5">
        <v>45883</v>
      </c>
      <c r="E70" s="5">
        <v>45883</v>
      </c>
      <c r="F70" s="2">
        <v>188010</v>
      </c>
      <c r="G70" s="2">
        <v>816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133938295</v>
      </c>
      <c r="B71" s="2">
        <v>0</v>
      </c>
      <c r="C71" s="2">
        <v>1212</v>
      </c>
      <c r="D71" s="5">
        <v>45883</v>
      </c>
      <c r="E71" s="5">
        <v>45883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133938456</v>
      </c>
      <c r="B72" s="2">
        <v>0</v>
      </c>
      <c r="C72" s="2">
        <v>1211</v>
      </c>
      <c r="D72" s="5">
        <v>45883</v>
      </c>
      <c r="E72" s="5">
        <v>45883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133938545</v>
      </c>
      <c r="B73" s="2">
        <v>0</v>
      </c>
      <c r="C73" s="2">
        <v>1211</v>
      </c>
      <c r="D73" s="5">
        <v>45883</v>
      </c>
      <c r="E73" s="5">
        <v>45883</v>
      </c>
      <c r="F73" s="2">
        <v>188010</v>
      </c>
      <c r="G73" s="2">
        <v>825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133938840</v>
      </c>
      <c r="B74" s="2">
        <v>0</v>
      </c>
      <c r="C74" s="2">
        <v>1211</v>
      </c>
      <c r="D74" s="5">
        <v>45883</v>
      </c>
      <c r="E74" s="5">
        <v>45883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133938885</v>
      </c>
      <c r="B75" s="2">
        <v>0</v>
      </c>
      <c r="C75" s="2">
        <v>1211</v>
      </c>
      <c r="D75" s="5">
        <v>45883</v>
      </c>
      <c r="E75" s="5">
        <v>45883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133939311</v>
      </c>
      <c r="B76" s="2">
        <v>0</v>
      </c>
      <c r="C76" s="2">
        <v>1211</v>
      </c>
      <c r="D76" s="5">
        <v>45883</v>
      </c>
      <c r="E76" s="5">
        <v>45883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133939547</v>
      </c>
      <c r="B77" s="2">
        <v>0</v>
      </c>
      <c r="C77" s="2">
        <v>1211</v>
      </c>
      <c r="D77" s="5">
        <v>45883</v>
      </c>
      <c r="E77" s="5">
        <v>45883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133939862</v>
      </c>
      <c r="B78" s="2">
        <v>0</v>
      </c>
      <c r="C78" s="2">
        <v>1211</v>
      </c>
      <c r="D78" s="5">
        <v>45883</v>
      </c>
      <c r="E78" s="5">
        <v>45883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133940211</v>
      </c>
      <c r="B79" s="2">
        <v>0</v>
      </c>
      <c r="C79" s="2">
        <v>1211</v>
      </c>
      <c r="D79" s="5">
        <v>45883</v>
      </c>
      <c r="E79" s="5">
        <v>45883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133942063</v>
      </c>
      <c r="B80" s="2">
        <v>0</v>
      </c>
      <c r="C80" s="2">
        <v>1211</v>
      </c>
      <c r="D80" s="5">
        <v>45883</v>
      </c>
      <c r="E80" s="5">
        <v>45883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133942148</v>
      </c>
      <c r="B81" s="2">
        <v>0</v>
      </c>
      <c r="C81" s="2">
        <v>1211</v>
      </c>
      <c r="D81" s="5">
        <v>45883</v>
      </c>
      <c r="E81" s="5">
        <v>45883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133942164</v>
      </c>
      <c r="B82" s="2">
        <v>0</v>
      </c>
      <c r="C82" s="2">
        <v>1211</v>
      </c>
      <c r="D82" s="5">
        <v>45883</v>
      </c>
      <c r="E82" s="5">
        <v>45883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133943180</v>
      </c>
      <c r="B83" s="2">
        <v>0</v>
      </c>
      <c r="C83" s="2">
        <v>1211</v>
      </c>
      <c r="D83" s="5">
        <v>45883</v>
      </c>
      <c r="E83" s="5">
        <v>45883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133943429</v>
      </c>
      <c r="B84" s="2">
        <v>0</v>
      </c>
      <c r="C84" s="2">
        <v>1211</v>
      </c>
      <c r="D84" s="5">
        <v>45883</v>
      </c>
      <c r="E84" s="5">
        <v>45883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133943524</v>
      </c>
      <c r="B85" s="2">
        <v>0</v>
      </c>
      <c r="C85" s="2">
        <v>1211</v>
      </c>
      <c r="D85" s="5">
        <v>45883</v>
      </c>
      <c r="E85" s="5">
        <v>45883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133944474</v>
      </c>
      <c r="B86" s="2">
        <v>0</v>
      </c>
      <c r="C86" s="2">
        <v>1211</v>
      </c>
      <c r="D86" s="5">
        <v>45883</v>
      </c>
      <c r="E86" s="5">
        <v>45883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133944524</v>
      </c>
      <c r="B87" s="2">
        <v>0</v>
      </c>
      <c r="C87" s="2">
        <v>1211</v>
      </c>
      <c r="D87" s="5">
        <v>45883</v>
      </c>
      <c r="E87" s="5">
        <v>45883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133945092</v>
      </c>
      <c r="B88" s="2">
        <v>0</v>
      </c>
      <c r="C88" s="2">
        <v>1211</v>
      </c>
      <c r="D88" s="5">
        <v>45883</v>
      </c>
      <c r="E88" s="5">
        <v>45883</v>
      </c>
      <c r="F88" s="2">
        <v>188010</v>
      </c>
      <c r="G88" s="2">
        <v>817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133945104</v>
      </c>
      <c r="B89" s="2">
        <v>0</v>
      </c>
      <c r="C89" s="2">
        <v>1211</v>
      </c>
      <c r="D89" s="5">
        <v>45883</v>
      </c>
      <c r="E89" s="5">
        <v>45883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133945712</v>
      </c>
      <c r="B90" s="2">
        <v>0</v>
      </c>
      <c r="C90" s="2">
        <v>1211</v>
      </c>
      <c r="D90" s="5">
        <v>45883</v>
      </c>
      <c r="E90" s="5">
        <v>45883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133946086</v>
      </c>
      <c r="B91" s="2">
        <v>0</v>
      </c>
      <c r="C91" s="2">
        <v>1211</v>
      </c>
      <c r="D91" s="5">
        <v>45883</v>
      </c>
      <c r="E91" s="5">
        <v>45883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133771620</v>
      </c>
      <c r="B92" s="2">
        <v>0</v>
      </c>
      <c r="C92" s="2">
        <v>1211</v>
      </c>
      <c r="D92" s="5">
        <v>45874</v>
      </c>
      <c r="E92" s="5">
        <v>45875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133772679</v>
      </c>
      <c r="B93" s="2">
        <v>0</v>
      </c>
      <c r="C93" s="2">
        <v>1211</v>
      </c>
      <c r="D93" s="5">
        <v>45874</v>
      </c>
      <c r="E93" s="5">
        <v>45875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133775905</v>
      </c>
      <c r="B94" s="2">
        <v>0</v>
      </c>
      <c r="C94" s="2">
        <v>1211</v>
      </c>
      <c r="D94" s="5">
        <v>45874</v>
      </c>
      <c r="E94" s="5">
        <v>45875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133775956</v>
      </c>
      <c r="B95" s="2">
        <v>0</v>
      </c>
      <c r="C95" s="2">
        <v>1211</v>
      </c>
      <c r="D95" s="5">
        <v>45874</v>
      </c>
      <c r="E95" s="5">
        <v>45875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133778612</v>
      </c>
      <c r="B96" s="2">
        <v>0</v>
      </c>
      <c r="C96" s="2">
        <v>1211</v>
      </c>
      <c r="D96" s="5">
        <v>45874</v>
      </c>
      <c r="E96" s="5">
        <v>45875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133779013</v>
      </c>
      <c r="B97" s="2">
        <v>0</v>
      </c>
      <c r="C97" s="2">
        <v>1211</v>
      </c>
      <c r="D97" s="5">
        <v>45874</v>
      </c>
      <c r="E97" s="5">
        <v>45877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133784341</v>
      </c>
      <c r="B98" s="2">
        <v>0</v>
      </c>
      <c r="C98" s="2">
        <v>1211</v>
      </c>
      <c r="D98" s="5">
        <v>45874</v>
      </c>
      <c r="E98" s="5">
        <v>45874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133786822</v>
      </c>
      <c r="B99" s="2">
        <v>0</v>
      </c>
      <c r="C99" s="2">
        <v>1211</v>
      </c>
      <c r="D99" s="5">
        <v>45874</v>
      </c>
      <c r="E99" s="5">
        <v>45874</v>
      </c>
      <c r="F99" s="2">
        <v>188010</v>
      </c>
      <c r="G99" s="2">
        <v>817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133786999</v>
      </c>
      <c r="B100" s="2">
        <v>0</v>
      </c>
      <c r="C100" s="2">
        <v>1211</v>
      </c>
      <c r="D100" s="5">
        <v>45874</v>
      </c>
      <c r="E100" s="5">
        <v>45874</v>
      </c>
      <c r="F100" s="2">
        <v>188010</v>
      </c>
      <c r="G100" s="2">
        <v>817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133787120</v>
      </c>
      <c r="B101" s="2">
        <v>0</v>
      </c>
      <c r="C101" s="2">
        <v>1212</v>
      </c>
      <c r="D101" s="5">
        <v>45874</v>
      </c>
      <c r="E101" s="5">
        <v>45874</v>
      </c>
      <c r="F101" s="2">
        <v>188010</v>
      </c>
      <c r="G101" s="2">
        <v>817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133787871</v>
      </c>
      <c r="B102" s="2">
        <v>0</v>
      </c>
      <c r="C102" s="2">
        <v>1211</v>
      </c>
      <c r="D102" s="5">
        <v>45874</v>
      </c>
      <c r="E102" s="5">
        <v>45874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133788351</v>
      </c>
      <c r="B103" s="2">
        <v>0</v>
      </c>
      <c r="C103" s="2">
        <v>1211</v>
      </c>
      <c r="D103" s="5">
        <v>45874</v>
      </c>
      <c r="E103" s="5">
        <v>45874</v>
      </c>
      <c r="F103" s="2">
        <v>188010</v>
      </c>
      <c r="G103" s="2">
        <v>817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133788586</v>
      </c>
      <c r="B104" s="2">
        <v>0</v>
      </c>
      <c r="C104" s="2">
        <v>1211</v>
      </c>
      <c r="D104" s="5">
        <v>45874</v>
      </c>
      <c r="E104" s="5">
        <v>45875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133730835</v>
      </c>
      <c r="B105" s="2">
        <v>0</v>
      </c>
      <c r="C105" s="2">
        <v>605</v>
      </c>
      <c r="D105" s="5">
        <v>45874</v>
      </c>
      <c r="E105" s="5">
        <v>45874</v>
      </c>
      <c r="F105" s="2">
        <v>4020212</v>
      </c>
      <c r="G105" s="2">
        <v>8002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133734352</v>
      </c>
      <c r="B106" s="2">
        <v>0</v>
      </c>
      <c r="C106" s="2">
        <v>605</v>
      </c>
      <c r="D106" s="5">
        <v>45874</v>
      </c>
      <c r="E106" s="5">
        <v>45874</v>
      </c>
      <c r="F106" s="2">
        <v>4025387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133764776</v>
      </c>
      <c r="B107" s="2">
        <v>0</v>
      </c>
      <c r="C107" s="2">
        <v>605</v>
      </c>
      <c r="D107" s="5">
        <v>45874</v>
      </c>
      <c r="E107" s="5">
        <v>45874</v>
      </c>
      <c r="F107" s="2">
        <v>4002729</v>
      </c>
      <c r="G107" s="2">
        <v>8001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133770079</v>
      </c>
      <c r="B108" s="2">
        <v>0</v>
      </c>
      <c r="C108" s="2">
        <v>605</v>
      </c>
      <c r="D108" s="5">
        <v>45874</v>
      </c>
      <c r="E108" s="5">
        <v>45874</v>
      </c>
      <c r="F108" s="2">
        <v>2330064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133783435</v>
      </c>
      <c r="B109" s="2">
        <v>0</v>
      </c>
      <c r="C109" s="2">
        <v>1102</v>
      </c>
      <c r="D109" s="5">
        <v>45874</v>
      </c>
      <c r="E109" s="5">
        <v>45881</v>
      </c>
      <c r="F109" s="2">
        <v>4023898</v>
      </c>
      <c r="G109" s="2">
        <v>714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133783580</v>
      </c>
      <c r="B110" s="2">
        <v>0</v>
      </c>
      <c r="C110" s="2">
        <v>605</v>
      </c>
      <c r="D110" s="5">
        <v>45874</v>
      </c>
      <c r="E110" s="5">
        <v>45874</v>
      </c>
      <c r="F110" s="2">
        <v>4005315</v>
      </c>
      <c r="G110" s="2">
        <v>716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133787543</v>
      </c>
      <c r="B111" s="2">
        <v>0</v>
      </c>
      <c r="C111" s="2">
        <v>605</v>
      </c>
      <c r="D111" s="5">
        <v>45874</v>
      </c>
      <c r="E111" s="5">
        <v>45874</v>
      </c>
      <c r="F111" s="2">
        <v>4031891</v>
      </c>
      <c r="G111" s="2">
        <v>8002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133029562</v>
      </c>
      <c r="B112" s="2">
        <v>0</v>
      </c>
      <c r="C112" s="2">
        <v>1102</v>
      </c>
      <c r="D112" s="5">
        <v>45873</v>
      </c>
      <c r="E112" s="5">
        <v>45876</v>
      </c>
      <c r="F112" s="2">
        <v>4001952</v>
      </c>
      <c r="G112" s="2">
        <v>714</v>
      </c>
      <c r="H112" s="2">
        <v>771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133597632</v>
      </c>
      <c r="B113" s="2">
        <v>0</v>
      </c>
      <c r="C113" s="2">
        <v>605</v>
      </c>
      <c r="D113" s="5">
        <v>45873</v>
      </c>
      <c r="E113" s="5">
        <v>45881</v>
      </c>
      <c r="F113" s="2">
        <v>4002729</v>
      </c>
      <c r="G113" s="2">
        <v>716</v>
      </c>
      <c r="H113" s="2">
        <v>771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133754015</v>
      </c>
      <c r="B114" s="2">
        <v>0</v>
      </c>
      <c r="C114" s="2">
        <v>605</v>
      </c>
      <c r="D114" s="5">
        <v>45873</v>
      </c>
      <c r="E114" s="5">
        <v>45873</v>
      </c>
      <c r="F114" s="2">
        <v>4002729</v>
      </c>
      <c r="G114" s="2">
        <v>8001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133769059</v>
      </c>
      <c r="B115" s="2">
        <v>0</v>
      </c>
      <c r="C115" s="2">
        <v>605</v>
      </c>
      <c r="D115" s="5">
        <v>45873</v>
      </c>
      <c r="E115" s="5">
        <v>45873</v>
      </c>
      <c r="F115" s="2">
        <v>2550032</v>
      </c>
      <c r="G115" s="2">
        <v>8002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133769086</v>
      </c>
      <c r="B116" s="2">
        <v>0</v>
      </c>
      <c r="C116" s="2">
        <v>605</v>
      </c>
      <c r="D116" s="5">
        <v>45873</v>
      </c>
      <c r="E116" s="5">
        <v>45873</v>
      </c>
      <c r="F116" s="2">
        <v>2550032</v>
      </c>
      <c r="G116" s="2">
        <v>8002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129809939</v>
      </c>
      <c r="B117" s="2">
        <v>0</v>
      </c>
      <c r="C117" s="2">
        <v>605</v>
      </c>
      <c r="D117" s="5">
        <v>45877</v>
      </c>
      <c r="E117" s="5">
        <v>45883</v>
      </c>
      <c r="F117" s="2">
        <v>700072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133793087</v>
      </c>
      <c r="B118" s="2">
        <v>0</v>
      </c>
      <c r="C118" s="2">
        <v>605</v>
      </c>
      <c r="D118" s="5">
        <v>45875</v>
      </c>
      <c r="E118" s="5">
        <v>45883</v>
      </c>
      <c r="F118" s="2">
        <v>450496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133872883</v>
      </c>
      <c r="B119" s="2">
        <v>0</v>
      </c>
      <c r="C119" s="2">
        <v>605</v>
      </c>
      <c r="D119" s="5">
        <v>45880</v>
      </c>
      <c r="E119" s="5">
        <v>45880</v>
      </c>
      <c r="F119" s="2">
        <v>420118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133899245</v>
      </c>
      <c r="B120" s="2">
        <v>0</v>
      </c>
      <c r="C120" s="2">
        <v>605</v>
      </c>
      <c r="D120" s="5">
        <v>45881</v>
      </c>
      <c r="E120" s="5">
        <v>45881</v>
      </c>
      <c r="F120" s="2">
        <v>8820151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133772926</v>
      </c>
      <c r="B121" s="2">
        <v>0</v>
      </c>
      <c r="C121" s="2">
        <v>1211</v>
      </c>
      <c r="D121" s="5">
        <v>45874</v>
      </c>
      <c r="E121" s="5">
        <v>45877</v>
      </c>
      <c r="F121" s="2">
        <v>1022037</v>
      </c>
      <c r="G121" s="2">
        <v>1813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133774457</v>
      </c>
      <c r="B122" s="2">
        <v>0</v>
      </c>
      <c r="C122" s="2">
        <v>1211</v>
      </c>
      <c r="D122" s="5">
        <v>45874</v>
      </c>
      <c r="E122" s="5">
        <v>45875</v>
      </c>
      <c r="F122" s="2">
        <v>4016280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133776382</v>
      </c>
      <c r="B123" s="2">
        <v>0</v>
      </c>
      <c r="C123" s="2">
        <v>1211</v>
      </c>
      <c r="D123" s="5">
        <v>45874</v>
      </c>
      <c r="E123" s="5">
        <v>45880</v>
      </c>
      <c r="F123" s="2">
        <v>4015915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133780559</v>
      </c>
      <c r="B124" s="2">
        <v>0</v>
      </c>
      <c r="C124" s="2">
        <v>1211</v>
      </c>
      <c r="D124" s="5">
        <v>45874</v>
      </c>
      <c r="E124" s="5">
        <v>45877</v>
      </c>
      <c r="F124" s="2">
        <v>4015907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133786914</v>
      </c>
      <c r="B125" s="2">
        <v>0</v>
      </c>
      <c r="C125" s="2">
        <v>1211</v>
      </c>
      <c r="D125" s="5">
        <v>45874</v>
      </c>
      <c r="E125" s="5">
        <v>45877</v>
      </c>
      <c r="F125" s="2">
        <v>4015932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133787222</v>
      </c>
      <c r="B126" s="2">
        <v>0</v>
      </c>
      <c r="C126" s="2">
        <v>1211</v>
      </c>
      <c r="D126" s="5">
        <v>45874</v>
      </c>
      <c r="E126" s="5">
        <v>45875</v>
      </c>
      <c r="F126" s="2">
        <v>4015946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132152392</v>
      </c>
      <c r="B127" s="2">
        <v>0</v>
      </c>
      <c r="C127" s="2">
        <v>1211</v>
      </c>
      <c r="D127" s="5">
        <v>45882</v>
      </c>
      <c r="E127" s="5">
        <v>45883</v>
      </c>
      <c r="F127" s="2">
        <v>507038</v>
      </c>
      <c r="G127" s="2">
        <v>8001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133356924</v>
      </c>
      <c r="B128" s="2">
        <v>0</v>
      </c>
      <c r="C128" s="2">
        <v>1211</v>
      </c>
      <c r="D128" s="5">
        <v>45876</v>
      </c>
      <c r="E128" s="5">
        <v>45883</v>
      </c>
      <c r="F128" s="2">
        <v>4015954</v>
      </c>
      <c r="G128" s="2">
        <v>8001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133912394</v>
      </c>
      <c r="B129" s="2">
        <v>0</v>
      </c>
      <c r="C129" s="2">
        <v>2013</v>
      </c>
      <c r="D129" s="5">
        <v>45882</v>
      </c>
      <c r="E129" s="5">
        <v>45882</v>
      </c>
      <c r="F129" s="2">
        <v>290920</v>
      </c>
      <c r="G129" s="2">
        <v>8001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132735730</v>
      </c>
      <c r="B130" s="2">
        <v>0</v>
      </c>
      <c r="C130" s="2">
        <v>605</v>
      </c>
      <c r="D130" s="5">
        <v>45883</v>
      </c>
      <c r="E130" s="5">
        <v>45883</v>
      </c>
      <c r="F130" s="2">
        <v>4016298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132735730</v>
      </c>
      <c r="B131" s="2">
        <v>1</v>
      </c>
      <c r="C131" s="2">
        <v>605</v>
      </c>
      <c r="D131" s="5">
        <v>45883</v>
      </c>
      <c r="E131" s="5">
        <v>45883</v>
      </c>
      <c r="F131" s="2">
        <v>4016298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133925992</v>
      </c>
      <c r="B132" s="2">
        <v>0</v>
      </c>
      <c r="C132" s="2">
        <v>1211</v>
      </c>
      <c r="D132" s="5">
        <v>45883</v>
      </c>
      <c r="E132" s="5">
        <v>45883</v>
      </c>
      <c r="F132" s="2">
        <v>4001484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133926114</v>
      </c>
      <c r="B133" s="2">
        <v>0</v>
      </c>
      <c r="C133" s="2">
        <v>1211</v>
      </c>
      <c r="D133" s="5">
        <v>45883</v>
      </c>
      <c r="E133" s="5">
        <v>45883</v>
      </c>
      <c r="F133" s="2">
        <v>2340029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133926179</v>
      </c>
      <c r="B134" s="2">
        <v>0</v>
      </c>
      <c r="C134" s="2">
        <v>1102</v>
      </c>
      <c r="D134" s="5">
        <v>45883</v>
      </c>
      <c r="E134" s="5">
        <v>45883</v>
      </c>
      <c r="F134" s="2">
        <v>4016395</v>
      </c>
      <c r="G134" s="2">
        <v>714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133926179</v>
      </c>
      <c r="B135" s="2">
        <v>1</v>
      </c>
      <c r="C135" s="2">
        <v>1102</v>
      </c>
      <c r="D135" s="5">
        <v>45883</v>
      </c>
      <c r="E135" s="5">
        <v>45883</v>
      </c>
      <c r="F135" s="2">
        <v>4016395</v>
      </c>
      <c r="G135" s="2">
        <v>714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133926235</v>
      </c>
      <c r="B136" s="2">
        <v>0</v>
      </c>
      <c r="C136" s="2">
        <v>1211</v>
      </c>
      <c r="D136" s="5">
        <v>45883</v>
      </c>
      <c r="E136" s="5">
        <v>45883</v>
      </c>
      <c r="F136" s="2">
        <v>4018370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147</v>
      </c>
      <c r="L136"/>
    </row>
    <row r="137" spans="1:12" x14ac:dyDescent="0.25">
      <c r="A137" s="2">
        <v>133926397</v>
      </c>
      <c r="B137" s="2">
        <v>0</v>
      </c>
      <c r="C137" s="2">
        <v>1211</v>
      </c>
      <c r="D137" s="5">
        <v>45883</v>
      </c>
      <c r="E137" s="5">
        <v>45883</v>
      </c>
      <c r="F137" s="2">
        <v>4015901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148</v>
      </c>
      <c r="L137"/>
    </row>
    <row r="138" spans="1:12" x14ac:dyDescent="0.25">
      <c r="A138" s="2">
        <v>133927657</v>
      </c>
      <c r="B138" s="2">
        <v>0</v>
      </c>
      <c r="C138" s="2">
        <v>1211</v>
      </c>
      <c r="D138" s="5">
        <v>45883</v>
      </c>
      <c r="E138" s="5">
        <v>45883</v>
      </c>
      <c r="F138" s="2">
        <v>4015933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149</v>
      </c>
      <c r="L138"/>
    </row>
    <row r="139" spans="1:12" x14ac:dyDescent="0.25">
      <c r="A139" s="2">
        <v>133928297</v>
      </c>
      <c r="B139" s="2">
        <v>0</v>
      </c>
      <c r="C139" s="2">
        <v>1211</v>
      </c>
      <c r="D139" s="5">
        <v>45883</v>
      </c>
      <c r="E139" s="5">
        <v>45883</v>
      </c>
      <c r="F139" s="2">
        <v>2340029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150</v>
      </c>
      <c r="L139"/>
    </row>
    <row r="140" spans="1:12" x14ac:dyDescent="0.25">
      <c r="A140" s="2">
        <v>133928896</v>
      </c>
      <c r="B140" s="2">
        <v>0</v>
      </c>
      <c r="C140" s="2">
        <v>1211</v>
      </c>
      <c r="D140" s="5">
        <v>45883</v>
      </c>
      <c r="E140" s="5">
        <v>45883</v>
      </c>
      <c r="F140" s="2">
        <v>4015910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151</v>
      </c>
      <c r="L140"/>
    </row>
    <row r="141" spans="1:12" x14ac:dyDescent="0.25">
      <c r="A141" s="2">
        <v>133928988</v>
      </c>
      <c r="B141" s="2">
        <v>0</v>
      </c>
      <c r="C141" s="2">
        <v>1211</v>
      </c>
      <c r="D141" s="5">
        <v>45883</v>
      </c>
      <c r="E141" s="5">
        <v>45883</v>
      </c>
      <c r="F141" s="2">
        <v>4015951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152</v>
      </c>
      <c r="L141"/>
    </row>
    <row r="142" spans="1:12" x14ac:dyDescent="0.25">
      <c r="A142" s="2">
        <v>133929375</v>
      </c>
      <c r="B142" s="2">
        <v>0</v>
      </c>
      <c r="C142" s="2">
        <v>1211</v>
      </c>
      <c r="D142" s="5">
        <v>45883</v>
      </c>
      <c r="E142" s="5">
        <v>45883</v>
      </c>
      <c r="F142" s="2">
        <v>4015910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153</v>
      </c>
      <c r="L142"/>
    </row>
    <row r="143" spans="1:12" x14ac:dyDescent="0.25">
      <c r="A143" s="2">
        <v>133929501</v>
      </c>
      <c r="B143" s="2">
        <v>0</v>
      </c>
      <c r="C143" s="2">
        <v>1211</v>
      </c>
      <c r="D143" s="5">
        <v>45883</v>
      </c>
      <c r="E143" s="5">
        <v>45883</v>
      </c>
      <c r="F143" s="2">
        <v>4015928</v>
      </c>
      <c r="G143" s="2">
        <v>1737</v>
      </c>
      <c r="H143" s="2">
        <v>761</v>
      </c>
      <c r="I143" s="2" t="s">
        <v>145</v>
      </c>
      <c r="J143" s="3" t="s">
        <v>146</v>
      </c>
      <c r="K143" s="3" t="s">
        <v>154</v>
      </c>
      <c r="L143"/>
    </row>
    <row r="144" spans="1:12" x14ac:dyDescent="0.25">
      <c r="A144" s="2">
        <v>133929531</v>
      </c>
      <c r="B144" s="2">
        <v>0</v>
      </c>
      <c r="C144" s="2">
        <v>1212</v>
      </c>
      <c r="D144" s="5">
        <v>45883</v>
      </c>
      <c r="E144" s="5">
        <v>45883</v>
      </c>
      <c r="F144" s="2">
        <v>4015437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155</v>
      </c>
      <c r="L144"/>
    </row>
    <row r="145" spans="1:12" x14ac:dyDescent="0.25">
      <c r="A145" s="2">
        <v>133930181</v>
      </c>
      <c r="B145" s="2">
        <v>0</v>
      </c>
      <c r="C145" s="2">
        <v>1212</v>
      </c>
      <c r="D145" s="5">
        <v>45883</v>
      </c>
      <c r="E145" s="5">
        <v>45883</v>
      </c>
      <c r="F145" s="2">
        <v>4015086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156</v>
      </c>
      <c r="L145"/>
    </row>
    <row r="146" spans="1:12" x14ac:dyDescent="0.25">
      <c r="A146" s="2">
        <v>133930474</v>
      </c>
      <c r="B146" s="2">
        <v>0</v>
      </c>
      <c r="C146" s="2">
        <v>1212</v>
      </c>
      <c r="D146" s="5">
        <v>45883</v>
      </c>
      <c r="E146" s="5">
        <v>45883</v>
      </c>
      <c r="F146" s="2">
        <v>4015072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157</v>
      </c>
      <c r="L146"/>
    </row>
    <row r="147" spans="1:12" x14ac:dyDescent="0.25">
      <c r="A147" s="2">
        <v>133930713</v>
      </c>
      <c r="B147" s="2">
        <v>0</v>
      </c>
      <c r="C147" s="2">
        <v>1211</v>
      </c>
      <c r="D147" s="5">
        <v>45883</v>
      </c>
      <c r="E147" s="5">
        <v>45883</v>
      </c>
      <c r="F147" s="2">
        <v>4031072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158</v>
      </c>
      <c r="L147"/>
    </row>
    <row r="148" spans="1:12" x14ac:dyDescent="0.25">
      <c r="A148" s="2">
        <v>133930799</v>
      </c>
      <c r="B148" s="2">
        <v>0</v>
      </c>
      <c r="C148" s="2">
        <v>1211</v>
      </c>
      <c r="D148" s="5">
        <v>45883</v>
      </c>
      <c r="E148" s="5">
        <v>45883</v>
      </c>
      <c r="F148" s="2">
        <v>4015910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159</v>
      </c>
      <c r="L148"/>
    </row>
    <row r="149" spans="1:12" x14ac:dyDescent="0.25">
      <c r="A149" s="2">
        <v>133930884</v>
      </c>
      <c r="B149" s="2">
        <v>0</v>
      </c>
      <c r="C149" s="2">
        <v>1211</v>
      </c>
      <c r="D149" s="5">
        <v>45883</v>
      </c>
      <c r="E149" s="5">
        <v>45883</v>
      </c>
      <c r="F149" s="2">
        <v>4006841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160</v>
      </c>
      <c r="L149"/>
    </row>
    <row r="150" spans="1:12" x14ac:dyDescent="0.25">
      <c r="A150" s="2">
        <v>133931009</v>
      </c>
      <c r="B150" s="2">
        <v>1</v>
      </c>
      <c r="C150" s="2">
        <v>605</v>
      </c>
      <c r="D150" s="5">
        <v>45883</v>
      </c>
      <c r="E150" s="5">
        <v>45883</v>
      </c>
      <c r="F150" s="2">
        <v>320063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161</v>
      </c>
      <c r="L150"/>
    </row>
    <row r="151" spans="1:12" x14ac:dyDescent="0.25">
      <c r="A151" s="2">
        <v>133931071</v>
      </c>
      <c r="B151" s="2">
        <v>0</v>
      </c>
      <c r="C151" s="2">
        <v>1211</v>
      </c>
      <c r="D151" s="5">
        <v>45883</v>
      </c>
      <c r="E151" s="5">
        <v>45883</v>
      </c>
      <c r="F151" s="2">
        <v>4016036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162</v>
      </c>
      <c r="L151"/>
    </row>
    <row r="152" spans="1:12" x14ac:dyDescent="0.25">
      <c r="A152" s="2">
        <v>133931200</v>
      </c>
      <c r="B152" s="2">
        <v>0</v>
      </c>
      <c r="C152" s="2">
        <v>1212</v>
      </c>
      <c r="D152" s="5">
        <v>45883</v>
      </c>
      <c r="E152" s="5">
        <v>45883</v>
      </c>
      <c r="F152" s="2">
        <v>4015123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163</v>
      </c>
      <c r="L152"/>
    </row>
    <row r="153" spans="1:12" x14ac:dyDescent="0.25">
      <c r="A153" s="2">
        <v>133931337</v>
      </c>
      <c r="B153" s="2">
        <v>0</v>
      </c>
      <c r="C153" s="2">
        <v>605</v>
      </c>
      <c r="D153" s="5">
        <v>45883</v>
      </c>
      <c r="E153" s="5">
        <v>45883</v>
      </c>
      <c r="F153" s="2">
        <v>4015886</v>
      </c>
      <c r="G153" s="2">
        <v>8006</v>
      </c>
      <c r="H153" s="2">
        <v>761</v>
      </c>
      <c r="I153" s="2" t="s">
        <v>145</v>
      </c>
      <c r="J153" s="3" t="s">
        <v>146</v>
      </c>
      <c r="K153" s="3" t="s">
        <v>164</v>
      </c>
      <c r="L153"/>
    </row>
    <row r="154" spans="1:12" x14ac:dyDescent="0.25">
      <c r="A154" s="2">
        <v>133931670</v>
      </c>
      <c r="B154" s="2">
        <v>0</v>
      </c>
      <c r="C154" s="2">
        <v>1211</v>
      </c>
      <c r="D154" s="5">
        <v>45883</v>
      </c>
      <c r="E154" s="5">
        <v>45883</v>
      </c>
      <c r="F154" s="2">
        <v>4015924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165</v>
      </c>
      <c r="L154"/>
    </row>
    <row r="155" spans="1:12" x14ac:dyDescent="0.25">
      <c r="A155" s="2">
        <v>133931775</v>
      </c>
      <c r="B155" s="2">
        <v>0</v>
      </c>
      <c r="C155" s="2">
        <v>1211</v>
      </c>
      <c r="D155" s="5">
        <v>45883</v>
      </c>
      <c r="E155" s="5">
        <v>45883</v>
      </c>
      <c r="F155" s="2">
        <v>4016019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166</v>
      </c>
      <c r="L155"/>
    </row>
    <row r="156" spans="1:12" x14ac:dyDescent="0.25">
      <c r="A156" s="2">
        <v>133931781</v>
      </c>
      <c r="B156" s="2">
        <v>0</v>
      </c>
      <c r="C156" s="2">
        <v>1211</v>
      </c>
      <c r="D156" s="5">
        <v>45883</v>
      </c>
      <c r="E156" s="5">
        <v>45883</v>
      </c>
      <c r="F156" s="2">
        <v>4031015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167</v>
      </c>
      <c r="L156"/>
    </row>
    <row r="157" spans="1:12" x14ac:dyDescent="0.25">
      <c r="A157" s="2">
        <v>133931869</v>
      </c>
      <c r="B157" s="2">
        <v>0</v>
      </c>
      <c r="C157" s="2">
        <v>1211</v>
      </c>
      <c r="D157" s="5">
        <v>45883</v>
      </c>
      <c r="E157" s="5">
        <v>45883</v>
      </c>
      <c r="F157" s="2">
        <v>4015742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168</v>
      </c>
      <c r="L157"/>
    </row>
    <row r="158" spans="1:12" x14ac:dyDescent="0.25">
      <c r="A158" s="2">
        <v>133932163</v>
      </c>
      <c r="B158" s="2">
        <v>0</v>
      </c>
      <c r="C158" s="2">
        <v>1211</v>
      </c>
      <c r="D158" s="5">
        <v>45883</v>
      </c>
      <c r="E158" s="5">
        <v>45883</v>
      </c>
      <c r="F158" s="2">
        <v>4031063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169</v>
      </c>
      <c r="L158"/>
    </row>
    <row r="159" spans="1:12" x14ac:dyDescent="0.25">
      <c r="A159" s="2">
        <v>133932833</v>
      </c>
      <c r="B159" s="2">
        <v>0</v>
      </c>
      <c r="C159" s="2">
        <v>1211</v>
      </c>
      <c r="D159" s="5">
        <v>45883</v>
      </c>
      <c r="E159" s="5">
        <v>45883</v>
      </c>
      <c r="F159" s="2">
        <v>4015893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170</v>
      </c>
      <c r="L159"/>
    </row>
    <row r="160" spans="1:12" x14ac:dyDescent="0.25">
      <c r="A160" s="2">
        <v>133932890</v>
      </c>
      <c r="B160" s="2">
        <v>0</v>
      </c>
      <c r="C160" s="2">
        <v>1211</v>
      </c>
      <c r="D160" s="5">
        <v>45883</v>
      </c>
      <c r="E160" s="5">
        <v>45883</v>
      </c>
      <c r="F160" s="2">
        <v>4031142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171</v>
      </c>
      <c r="L160"/>
    </row>
    <row r="161" spans="1:12" x14ac:dyDescent="0.25">
      <c r="A161" s="2">
        <v>133933441</v>
      </c>
      <c r="B161" s="2">
        <v>0</v>
      </c>
      <c r="C161" s="2">
        <v>1211</v>
      </c>
      <c r="D161" s="5">
        <v>45883</v>
      </c>
      <c r="E161" s="5">
        <v>45883</v>
      </c>
      <c r="F161" s="2">
        <v>4015894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172</v>
      </c>
      <c r="L161"/>
    </row>
    <row r="162" spans="1:12" x14ac:dyDescent="0.25">
      <c r="A162" s="2">
        <v>133933488</v>
      </c>
      <c r="B162" s="2">
        <v>0</v>
      </c>
      <c r="C162" s="2">
        <v>2002</v>
      </c>
      <c r="D162" s="5">
        <v>45883</v>
      </c>
      <c r="E162" s="5">
        <v>45883</v>
      </c>
      <c r="F162" s="2">
        <v>4016315</v>
      </c>
      <c r="G162" s="2">
        <v>714</v>
      </c>
      <c r="H162" s="2">
        <v>761</v>
      </c>
      <c r="I162" s="2" t="s">
        <v>145</v>
      </c>
      <c r="J162" s="3" t="s">
        <v>146</v>
      </c>
      <c r="K162" s="3" t="s">
        <v>173</v>
      </c>
      <c r="L162"/>
    </row>
    <row r="163" spans="1:12" x14ac:dyDescent="0.25">
      <c r="A163" s="2">
        <v>133933837</v>
      </c>
      <c r="B163" s="2">
        <v>0</v>
      </c>
      <c r="C163" s="2">
        <v>1211</v>
      </c>
      <c r="D163" s="5">
        <v>45883</v>
      </c>
      <c r="E163" s="5">
        <v>45883</v>
      </c>
      <c r="F163" s="2">
        <v>4015910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174</v>
      </c>
      <c r="L163"/>
    </row>
    <row r="164" spans="1:12" x14ac:dyDescent="0.25">
      <c r="A164" s="2">
        <v>133933914</v>
      </c>
      <c r="B164" s="2">
        <v>0</v>
      </c>
      <c r="C164" s="2">
        <v>2002</v>
      </c>
      <c r="D164" s="5">
        <v>45883</v>
      </c>
      <c r="E164" s="5">
        <v>45883</v>
      </c>
      <c r="F164" s="2">
        <v>4016023</v>
      </c>
      <c r="G164" s="2">
        <v>714</v>
      </c>
      <c r="H164" s="2">
        <v>761</v>
      </c>
      <c r="I164" s="2" t="s">
        <v>145</v>
      </c>
      <c r="J164" s="3" t="s">
        <v>146</v>
      </c>
      <c r="K164" s="3" t="s">
        <v>175</v>
      </c>
      <c r="L164"/>
    </row>
    <row r="165" spans="1:12" x14ac:dyDescent="0.25">
      <c r="A165" s="2">
        <v>133935745</v>
      </c>
      <c r="B165" s="2">
        <v>0</v>
      </c>
      <c r="C165" s="2">
        <v>1211</v>
      </c>
      <c r="D165" s="5">
        <v>45883</v>
      </c>
      <c r="E165" s="5">
        <v>45883</v>
      </c>
      <c r="F165" s="2">
        <v>446008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176</v>
      </c>
      <c r="L165"/>
    </row>
    <row r="166" spans="1:12" x14ac:dyDescent="0.25">
      <c r="A166" s="2">
        <v>133935767</v>
      </c>
      <c r="B166" s="2">
        <v>0</v>
      </c>
      <c r="C166" s="2">
        <v>1211</v>
      </c>
      <c r="D166" s="5">
        <v>45883</v>
      </c>
      <c r="E166" s="5">
        <v>45883</v>
      </c>
      <c r="F166" s="2">
        <v>4011327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177</v>
      </c>
      <c r="L166"/>
    </row>
    <row r="167" spans="1:12" x14ac:dyDescent="0.25">
      <c r="A167" s="2">
        <v>133936167</v>
      </c>
      <c r="B167" s="2">
        <v>0</v>
      </c>
      <c r="C167" s="2">
        <v>1212</v>
      </c>
      <c r="D167" s="5">
        <v>45883</v>
      </c>
      <c r="E167" s="5">
        <v>45883</v>
      </c>
      <c r="F167" s="2">
        <v>4002357</v>
      </c>
      <c r="G167" s="2">
        <v>8024</v>
      </c>
      <c r="H167" s="2">
        <v>761</v>
      </c>
      <c r="I167" s="2" t="s">
        <v>145</v>
      </c>
      <c r="J167" s="3" t="s">
        <v>146</v>
      </c>
      <c r="K167" s="3" t="s">
        <v>178</v>
      </c>
      <c r="L167"/>
    </row>
    <row r="168" spans="1:12" x14ac:dyDescent="0.25">
      <c r="A168" s="2">
        <v>133936223</v>
      </c>
      <c r="B168" s="2">
        <v>0</v>
      </c>
      <c r="C168" s="2">
        <v>1211</v>
      </c>
      <c r="D168" s="5">
        <v>45883</v>
      </c>
      <c r="E168" s="5">
        <v>45883</v>
      </c>
      <c r="F168" s="2">
        <v>4015935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179</v>
      </c>
      <c r="L168"/>
    </row>
    <row r="169" spans="1:12" x14ac:dyDescent="0.25">
      <c r="A169" s="2">
        <v>133936320</v>
      </c>
      <c r="B169" s="2">
        <v>0</v>
      </c>
      <c r="C169" s="2">
        <v>1212</v>
      </c>
      <c r="D169" s="5">
        <v>45883</v>
      </c>
      <c r="E169" s="5">
        <v>45883</v>
      </c>
      <c r="F169" s="2">
        <v>4015188</v>
      </c>
      <c r="G169" s="2">
        <v>1770</v>
      </c>
      <c r="H169" s="2">
        <v>761</v>
      </c>
      <c r="I169" s="2" t="s">
        <v>145</v>
      </c>
      <c r="J169" s="3" t="s">
        <v>146</v>
      </c>
      <c r="K169" s="3" t="s">
        <v>180</v>
      </c>
      <c r="L169"/>
    </row>
    <row r="170" spans="1:12" x14ac:dyDescent="0.25">
      <c r="A170" s="2">
        <v>133936426</v>
      </c>
      <c r="B170" s="2">
        <v>0</v>
      </c>
      <c r="C170" s="2">
        <v>1211</v>
      </c>
      <c r="D170" s="5">
        <v>45883</v>
      </c>
      <c r="E170" s="5">
        <v>45883</v>
      </c>
      <c r="F170" s="2">
        <v>4031204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181</v>
      </c>
      <c r="L170"/>
    </row>
    <row r="171" spans="1:12" x14ac:dyDescent="0.25">
      <c r="A171" s="2">
        <v>133937167</v>
      </c>
      <c r="B171" s="2">
        <v>0</v>
      </c>
      <c r="C171" s="2">
        <v>1211</v>
      </c>
      <c r="D171" s="5">
        <v>45883</v>
      </c>
      <c r="E171" s="5">
        <v>45883</v>
      </c>
      <c r="F171" s="2">
        <v>4018411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182</v>
      </c>
      <c r="L171"/>
    </row>
    <row r="172" spans="1:12" x14ac:dyDescent="0.25">
      <c r="A172" s="2">
        <v>133937533</v>
      </c>
      <c r="B172" s="2">
        <v>0</v>
      </c>
      <c r="C172" s="2">
        <v>1212</v>
      </c>
      <c r="D172" s="5">
        <v>45883</v>
      </c>
      <c r="E172" s="5">
        <v>45883</v>
      </c>
      <c r="F172" s="2">
        <v>4015196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183</v>
      </c>
      <c r="L172"/>
    </row>
    <row r="173" spans="1:12" x14ac:dyDescent="0.25">
      <c r="A173" s="2">
        <v>133938023</v>
      </c>
      <c r="B173" s="2">
        <v>0</v>
      </c>
      <c r="C173" s="2">
        <v>1211</v>
      </c>
      <c r="D173" s="5">
        <v>45883</v>
      </c>
      <c r="E173" s="5">
        <v>45883</v>
      </c>
      <c r="F173" s="2">
        <v>4013570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184</v>
      </c>
      <c r="L173"/>
    </row>
    <row r="174" spans="1:12" x14ac:dyDescent="0.25">
      <c r="A174" s="2">
        <v>133938183</v>
      </c>
      <c r="B174" s="2">
        <v>0</v>
      </c>
      <c r="C174" s="2">
        <v>1211</v>
      </c>
      <c r="D174" s="5">
        <v>45883</v>
      </c>
      <c r="E174" s="5">
        <v>45883</v>
      </c>
      <c r="F174" s="2">
        <v>4015934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185</v>
      </c>
      <c r="L174"/>
    </row>
    <row r="175" spans="1:12" x14ac:dyDescent="0.25">
      <c r="A175" s="2">
        <v>133938586</v>
      </c>
      <c r="B175" s="2">
        <v>0</v>
      </c>
      <c r="C175" s="2">
        <v>1212</v>
      </c>
      <c r="D175" s="5">
        <v>45883</v>
      </c>
      <c r="E175" s="5">
        <v>45883</v>
      </c>
      <c r="F175" s="2">
        <v>4015528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186</v>
      </c>
      <c r="L175"/>
    </row>
    <row r="176" spans="1:12" x14ac:dyDescent="0.25">
      <c r="A176" s="2">
        <v>133938618</v>
      </c>
      <c r="B176" s="2">
        <v>0</v>
      </c>
      <c r="C176" s="2">
        <v>1211</v>
      </c>
      <c r="D176" s="5">
        <v>45883</v>
      </c>
      <c r="E176" s="5">
        <v>45883</v>
      </c>
      <c r="F176" s="2">
        <v>4018401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187</v>
      </c>
      <c r="L176"/>
    </row>
    <row r="177" spans="1:12" x14ac:dyDescent="0.25">
      <c r="A177" s="2">
        <v>133939263</v>
      </c>
      <c r="B177" s="2">
        <v>0</v>
      </c>
      <c r="C177" s="2">
        <v>1212</v>
      </c>
      <c r="D177" s="5">
        <v>45883</v>
      </c>
      <c r="E177" s="5">
        <v>45883</v>
      </c>
      <c r="F177" s="2">
        <v>4015196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188</v>
      </c>
      <c r="L177"/>
    </row>
    <row r="178" spans="1:12" x14ac:dyDescent="0.25">
      <c r="A178" s="2">
        <v>133939284</v>
      </c>
      <c r="B178" s="2">
        <v>0</v>
      </c>
      <c r="C178" s="2">
        <v>1211</v>
      </c>
      <c r="D178" s="5">
        <v>45883</v>
      </c>
      <c r="E178" s="5">
        <v>45883</v>
      </c>
      <c r="F178" s="2">
        <v>4015937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189</v>
      </c>
      <c r="L178"/>
    </row>
    <row r="179" spans="1:12" x14ac:dyDescent="0.25">
      <c r="A179" s="2">
        <v>133939350</v>
      </c>
      <c r="B179" s="2">
        <v>0</v>
      </c>
      <c r="C179" s="2">
        <v>1211</v>
      </c>
      <c r="D179" s="5">
        <v>45883</v>
      </c>
      <c r="E179" s="5">
        <v>45883</v>
      </c>
      <c r="F179" s="2">
        <v>4015856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190</v>
      </c>
      <c r="L179"/>
    </row>
    <row r="180" spans="1:12" x14ac:dyDescent="0.25">
      <c r="A180" s="2">
        <v>133939891</v>
      </c>
      <c r="B180" s="2">
        <v>0</v>
      </c>
      <c r="C180" s="2">
        <v>1212</v>
      </c>
      <c r="D180" s="5">
        <v>45883</v>
      </c>
      <c r="E180" s="5">
        <v>45883</v>
      </c>
      <c r="F180" s="2">
        <v>4015295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191</v>
      </c>
      <c r="L180"/>
    </row>
    <row r="181" spans="1:12" x14ac:dyDescent="0.25">
      <c r="A181" s="2">
        <v>133939987</v>
      </c>
      <c r="B181" s="2">
        <v>0</v>
      </c>
      <c r="C181" s="2">
        <v>1211</v>
      </c>
      <c r="D181" s="5">
        <v>45883</v>
      </c>
      <c r="E181" s="5">
        <v>45883</v>
      </c>
      <c r="F181" s="2">
        <v>4016246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192</v>
      </c>
      <c r="L181"/>
    </row>
    <row r="182" spans="1:12" x14ac:dyDescent="0.25">
      <c r="A182" s="2">
        <v>133940009</v>
      </c>
      <c r="B182" s="2">
        <v>0</v>
      </c>
      <c r="C182" s="2">
        <v>1211</v>
      </c>
      <c r="D182" s="5">
        <v>45883</v>
      </c>
      <c r="E182" s="5">
        <v>45883</v>
      </c>
      <c r="F182" s="2">
        <v>4015876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193</v>
      </c>
      <c r="L182"/>
    </row>
    <row r="183" spans="1:12" x14ac:dyDescent="0.25">
      <c r="A183" s="2">
        <v>133940075</v>
      </c>
      <c r="B183" s="2">
        <v>0</v>
      </c>
      <c r="C183" s="2">
        <v>1211</v>
      </c>
      <c r="D183" s="5">
        <v>45883</v>
      </c>
      <c r="E183" s="5">
        <v>45883</v>
      </c>
      <c r="F183" s="2">
        <v>4031025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194</v>
      </c>
      <c r="L183"/>
    </row>
    <row r="184" spans="1:12" x14ac:dyDescent="0.25">
      <c r="A184" s="2">
        <v>133940131</v>
      </c>
      <c r="B184" s="2">
        <v>0</v>
      </c>
      <c r="C184" s="2">
        <v>1211</v>
      </c>
      <c r="D184" s="5">
        <v>45883</v>
      </c>
      <c r="E184" s="5">
        <v>45883</v>
      </c>
      <c r="F184" s="2">
        <v>4018404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195</v>
      </c>
      <c r="L184"/>
    </row>
    <row r="185" spans="1:12" x14ac:dyDescent="0.25">
      <c r="A185" s="2">
        <v>133940426</v>
      </c>
      <c r="B185" s="2">
        <v>0</v>
      </c>
      <c r="C185" s="2">
        <v>1212</v>
      </c>
      <c r="D185" s="5">
        <v>45883</v>
      </c>
      <c r="E185" s="5">
        <v>45883</v>
      </c>
      <c r="F185" s="2">
        <v>4015290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196</v>
      </c>
      <c r="L185"/>
    </row>
    <row r="186" spans="1:12" x14ac:dyDescent="0.25">
      <c r="A186" s="2">
        <v>133940452</v>
      </c>
      <c r="B186" s="2">
        <v>0</v>
      </c>
      <c r="C186" s="2">
        <v>1211</v>
      </c>
      <c r="D186" s="5">
        <v>45883</v>
      </c>
      <c r="E186" s="5">
        <v>45883</v>
      </c>
      <c r="F186" s="2">
        <v>4015876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197</v>
      </c>
      <c r="L186"/>
    </row>
    <row r="187" spans="1:12" x14ac:dyDescent="0.25">
      <c r="A187" s="2">
        <v>133941362</v>
      </c>
      <c r="B187" s="2">
        <v>0</v>
      </c>
      <c r="C187" s="2">
        <v>1212</v>
      </c>
      <c r="D187" s="5">
        <v>45883</v>
      </c>
      <c r="E187" s="5">
        <v>45883</v>
      </c>
      <c r="F187" s="2">
        <v>4015544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198</v>
      </c>
      <c r="L187"/>
    </row>
    <row r="188" spans="1:12" x14ac:dyDescent="0.25">
      <c r="A188" s="2">
        <v>133941549</v>
      </c>
      <c r="B188" s="2">
        <v>0</v>
      </c>
      <c r="C188" s="2">
        <v>1211</v>
      </c>
      <c r="D188" s="5">
        <v>45883</v>
      </c>
      <c r="E188" s="5">
        <v>45883</v>
      </c>
      <c r="F188" s="2">
        <v>4018707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199</v>
      </c>
      <c r="L188"/>
    </row>
    <row r="189" spans="1:12" x14ac:dyDescent="0.25">
      <c r="A189" s="2">
        <v>133941552</v>
      </c>
      <c r="B189" s="2">
        <v>0</v>
      </c>
      <c r="C189" s="2">
        <v>1212</v>
      </c>
      <c r="D189" s="5">
        <v>45883</v>
      </c>
      <c r="E189" s="5">
        <v>45883</v>
      </c>
      <c r="F189" s="2">
        <v>4015505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200</v>
      </c>
      <c r="L189"/>
    </row>
    <row r="190" spans="1:12" x14ac:dyDescent="0.25">
      <c r="A190" s="2">
        <v>133941670</v>
      </c>
      <c r="B190" s="2">
        <v>0</v>
      </c>
      <c r="C190" s="2">
        <v>1211</v>
      </c>
      <c r="D190" s="5">
        <v>45883</v>
      </c>
      <c r="E190" s="5">
        <v>45883</v>
      </c>
      <c r="F190" s="2">
        <v>290920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201</v>
      </c>
      <c r="L190"/>
    </row>
    <row r="191" spans="1:12" x14ac:dyDescent="0.25">
      <c r="A191" s="2">
        <v>133942110</v>
      </c>
      <c r="B191" s="2">
        <v>0</v>
      </c>
      <c r="C191" s="2">
        <v>1211</v>
      </c>
      <c r="D191" s="5">
        <v>45883</v>
      </c>
      <c r="E191" s="5">
        <v>45883</v>
      </c>
      <c r="F191" s="2">
        <v>4011327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202</v>
      </c>
      <c r="L191"/>
    </row>
    <row r="192" spans="1:12" x14ac:dyDescent="0.25">
      <c r="A192" s="2">
        <v>133942397</v>
      </c>
      <c r="B192" s="2">
        <v>0</v>
      </c>
      <c r="C192" s="2">
        <v>1211</v>
      </c>
      <c r="D192" s="5">
        <v>45883</v>
      </c>
      <c r="E192" s="5">
        <v>45883</v>
      </c>
      <c r="F192" s="2">
        <v>4015910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203</v>
      </c>
      <c r="L192"/>
    </row>
    <row r="193" spans="1:12" x14ac:dyDescent="0.25">
      <c r="A193" s="2">
        <v>133942606</v>
      </c>
      <c r="B193" s="2">
        <v>0</v>
      </c>
      <c r="C193" s="2">
        <v>1211</v>
      </c>
      <c r="D193" s="5">
        <v>45883</v>
      </c>
      <c r="E193" s="5">
        <v>45883</v>
      </c>
      <c r="F193" s="2">
        <v>4015954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204</v>
      </c>
      <c r="L193"/>
    </row>
    <row r="194" spans="1:12" x14ac:dyDescent="0.25">
      <c r="A194" s="2">
        <v>133942867</v>
      </c>
      <c r="B194" s="2">
        <v>0</v>
      </c>
      <c r="C194" s="2">
        <v>1211</v>
      </c>
      <c r="D194" s="5">
        <v>45883</v>
      </c>
      <c r="E194" s="5">
        <v>45883</v>
      </c>
      <c r="F194" s="2">
        <v>4015914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205</v>
      </c>
      <c r="L194"/>
    </row>
    <row r="195" spans="1:12" x14ac:dyDescent="0.25">
      <c r="A195" s="2">
        <v>133942919</v>
      </c>
      <c r="B195" s="2">
        <v>0</v>
      </c>
      <c r="C195" s="2">
        <v>1211</v>
      </c>
      <c r="D195" s="5">
        <v>45883</v>
      </c>
      <c r="E195" s="5">
        <v>45883</v>
      </c>
      <c r="F195" s="2">
        <v>4016206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206</v>
      </c>
      <c r="L195"/>
    </row>
    <row r="196" spans="1:12" x14ac:dyDescent="0.25">
      <c r="A196" s="2">
        <v>133943285</v>
      </c>
      <c r="B196" s="2">
        <v>0</v>
      </c>
      <c r="C196" s="2">
        <v>1211</v>
      </c>
      <c r="D196" s="5">
        <v>45883</v>
      </c>
      <c r="E196" s="5">
        <v>45883</v>
      </c>
      <c r="F196" s="2">
        <v>4015890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207</v>
      </c>
      <c r="L196"/>
    </row>
    <row r="197" spans="1:12" x14ac:dyDescent="0.25">
      <c r="A197" s="2">
        <v>133943871</v>
      </c>
      <c r="B197" s="2">
        <v>0</v>
      </c>
      <c r="C197" s="2">
        <v>1211</v>
      </c>
      <c r="D197" s="5">
        <v>45883</v>
      </c>
      <c r="E197" s="5">
        <v>45883</v>
      </c>
      <c r="F197" s="2">
        <v>4015928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208</v>
      </c>
      <c r="L197"/>
    </row>
    <row r="198" spans="1:12" x14ac:dyDescent="0.25">
      <c r="A198" s="2">
        <v>133943971</v>
      </c>
      <c r="B198" s="2">
        <v>0</v>
      </c>
      <c r="C198" s="2">
        <v>1211</v>
      </c>
      <c r="D198" s="5">
        <v>45883</v>
      </c>
      <c r="E198" s="5">
        <v>45883</v>
      </c>
      <c r="F198" s="2">
        <v>4031143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209</v>
      </c>
      <c r="L198"/>
    </row>
    <row r="199" spans="1:12" x14ac:dyDescent="0.25">
      <c r="A199" s="2">
        <v>133944301</v>
      </c>
      <c r="B199" s="2">
        <v>0</v>
      </c>
      <c r="C199" s="2">
        <v>1211</v>
      </c>
      <c r="D199" s="5">
        <v>45883</v>
      </c>
      <c r="E199" s="5">
        <v>45883</v>
      </c>
      <c r="F199" s="2">
        <v>4016175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210</v>
      </c>
      <c r="L199"/>
    </row>
    <row r="200" spans="1:12" x14ac:dyDescent="0.25">
      <c r="A200" s="2">
        <v>133944346</v>
      </c>
      <c r="B200" s="2">
        <v>0</v>
      </c>
      <c r="C200" s="2">
        <v>1211</v>
      </c>
      <c r="D200" s="5">
        <v>45883</v>
      </c>
      <c r="E200" s="5">
        <v>45883</v>
      </c>
      <c r="F200" s="2">
        <v>4031160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211</v>
      </c>
      <c r="L200"/>
    </row>
    <row r="201" spans="1:12" x14ac:dyDescent="0.25">
      <c r="A201" s="2">
        <v>133944362</v>
      </c>
      <c r="B201" s="2">
        <v>0</v>
      </c>
      <c r="C201" s="2">
        <v>1211</v>
      </c>
      <c r="D201" s="5">
        <v>45883</v>
      </c>
      <c r="E201" s="5">
        <v>45883</v>
      </c>
      <c r="F201" s="2">
        <v>4013570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212</v>
      </c>
      <c r="L201"/>
    </row>
    <row r="202" spans="1:12" x14ac:dyDescent="0.25">
      <c r="A202" s="2">
        <v>133944858</v>
      </c>
      <c r="B202" s="2">
        <v>0</v>
      </c>
      <c r="C202" s="2">
        <v>1211</v>
      </c>
      <c r="D202" s="5">
        <v>45883</v>
      </c>
      <c r="E202" s="5">
        <v>45883</v>
      </c>
      <c r="F202" s="2">
        <v>4006841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213</v>
      </c>
      <c r="L202"/>
    </row>
    <row r="203" spans="1:12" x14ac:dyDescent="0.25">
      <c r="A203" s="2">
        <v>133945050</v>
      </c>
      <c r="B203" s="2">
        <v>0</v>
      </c>
      <c r="C203" s="2">
        <v>1211</v>
      </c>
      <c r="D203" s="5">
        <v>45883</v>
      </c>
      <c r="E203" s="5">
        <v>45883</v>
      </c>
      <c r="F203" s="2">
        <v>4015889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214</v>
      </c>
      <c r="L203"/>
    </row>
    <row r="204" spans="1:12" x14ac:dyDescent="0.25">
      <c r="A204" s="2">
        <v>133945566</v>
      </c>
      <c r="B204" s="2">
        <v>0</v>
      </c>
      <c r="C204" s="2">
        <v>1211</v>
      </c>
      <c r="D204" s="5">
        <v>45883</v>
      </c>
      <c r="E204" s="5">
        <v>45883</v>
      </c>
      <c r="F204" s="2">
        <v>4018404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215</v>
      </c>
      <c r="L204"/>
    </row>
    <row r="205" spans="1:12" x14ac:dyDescent="0.25">
      <c r="A205" s="2">
        <v>133945593</v>
      </c>
      <c r="B205" s="2">
        <v>0</v>
      </c>
      <c r="C205" s="2">
        <v>1211</v>
      </c>
      <c r="D205" s="5">
        <v>45883</v>
      </c>
      <c r="E205" s="5">
        <v>45883</v>
      </c>
      <c r="F205" s="2">
        <v>4019193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216</v>
      </c>
      <c r="L205"/>
    </row>
    <row r="206" spans="1:12" x14ac:dyDescent="0.25">
      <c r="A206" s="2">
        <v>133946100</v>
      </c>
      <c r="B206" s="2">
        <v>0</v>
      </c>
      <c r="C206" s="2">
        <v>1211</v>
      </c>
      <c r="D206" s="5">
        <v>45883</v>
      </c>
      <c r="E206" s="5">
        <v>45883</v>
      </c>
      <c r="F206" s="2">
        <v>4018707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217</v>
      </c>
      <c r="L206"/>
    </row>
    <row r="207" spans="1:12" x14ac:dyDescent="0.25">
      <c r="A207" s="2">
        <v>133946124</v>
      </c>
      <c r="B207" s="2">
        <v>0</v>
      </c>
      <c r="C207" s="2">
        <v>1211</v>
      </c>
      <c r="D207" s="5">
        <v>45883</v>
      </c>
      <c r="E207" s="5">
        <v>45883</v>
      </c>
      <c r="F207" s="2">
        <v>2031273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218</v>
      </c>
      <c r="L207"/>
    </row>
    <row r="208" spans="1:12" x14ac:dyDescent="0.25">
      <c r="A208" s="2">
        <v>133946860</v>
      </c>
      <c r="B208" s="2">
        <v>0</v>
      </c>
      <c r="C208" s="2">
        <v>1211</v>
      </c>
      <c r="D208" s="5">
        <v>45883</v>
      </c>
      <c r="E208" s="5">
        <v>45883</v>
      </c>
      <c r="F208" s="2">
        <v>4015950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219</v>
      </c>
      <c r="L208"/>
    </row>
    <row r="209" spans="1:12" x14ac:dyDescent="0.25">
      <c r="A209" s="2">
        <v>133947566</v>
      </c>
      <c r="B209" s="2">
        <v>0</v>
      </c>
      <c r="C209" s="2">
        <v>1211</v>
      </c>
      <c r="D209" s="5">
        <v>45883</v>
      </c>
      <c r="E209" s="5">
        <v>45883</v>
      </c>
      <c r="F209" s="2">
        <v>4015752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220</v>
      </c>
      <c r="L209"/>
    </row>
    <row r="210" spans="1:12" x14ac:dyDescent="0.25">
      <c r="A210" s="2">
        <v>133948159</v>
      </c>
      <c r="B210" s="2">
        <v>0</v>
      </c>
      <c r="C210" s="2">
        <v>1211</v>
      </c>
      <c r="D210" s="5">
        <v>45883</v>
      </c>
      <c r="E210" s="5">
        <v>45883</v>
      </c>
      <c r="F210" s="2">
        <v>189009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221</v>
      </c>
      <c r="L210"/>
    </row>
    <row r="211" spans="1:12" x14ac:dyDescent="0.25">
      <c r="A211" s="2">
        <v>133948544</v>
      </c>
      <c r="B211" s="2">
        <v>0</v>
      </c>
      <c r="C211" s="2">
        <v>1212</v>
      </c>
      <c r="D211" s="5">
        <v>45883</v>
      </c>
      <c r="E211" s="5">
        <v>45883</v>
      </c>
      <c r="F211" s="2">
        <v>4015856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222</v>
      </c>
      <c r="L211"/>
    </row>
    <row r="212" spans="1:12" x14ac:dyDescent="0.25">
      <c r="A212" s="2">
        <v>130474318</v>
      </c>
      <c r="B212" s="2">
        <v>0</v>
      </c>
      <c r="C212" s="2">
        <v>1211</v>
      </c>
      <c r="D212" s="5">
        <v>45883</v>
      </c>
      <c r="E212" s="5">
        <v>45883</v>
      </c>
      <c r="F212" s="2">
        <v>290920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223</v>
      </c>
      <c r="L212"/>
    </row>
    <row r="213" spans="1:12" x14ac:dyDescent="0.25">
      <c r="A213" s="2">
        <v>130824769</v>
      </c>
      <c r="B213" s="2">
        <v>0</v>
      </c>
      <c r="C213" s="2">
        <v>1211</v>
      </c>
      <c r="D213" s="5">
        <v>45883</v>
      </c>
      <c r="E213" s="5">
        <v>45883</v>
      </c>
      <c r="F213" s="2">
        <v>4001484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224</v>
      </c>
      <c r="L213"/>
    </row>
    <row r="214" spans="1:12" x14ac:dyDescent="0.25">
      <c r="A214" s="2">
        <v>132223096</v>
      </c>
      <c r="B214" s="2">
        <v>0</v>
      </c>
      <c r="C214" s="2">
        <v>1211</v>
      </c>
      <c r="D214" s="5">
        <v>45883</v>
      </c>
      <c r="E214" s="5">
        <v>45883</v>
      </c>
      <c r="F214" s="2">
        <v>2340029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225</v>
      </c>
      <c r="L214"/>
    </row>
    <row r="215" spans="1:12" x14ac:dyDescent="0.25">
      <c r="A215" s="2">
        <v>132405162</v>
      </c>
      <c r="B215" s="2">
        <v>0</v>
      </c>
      <c r="C215" s="2">
        <v>1211</v>
      </c>
      <c r="D215" s="5">
        <v>45883</v>
      </c>
      <c r="E215" s="5">
        <v>45883</v>
      </c>
      <c r="F215" s="2">
        <v>4016354</v>
      </c>
      <c r="G215" s="2">
        <v>715</v>
      </c>
      <c r="H215" s="2">
        <v>761</v>
      </c>
      <c r="I215" s="2" t="s">
        <v>145</v>
      </c>
      <c r="J215" s="3" t="s">
        <v>146</v>
      </c>
      <c r="K215" s="3" t="s">
        <v>226</v>
      </c>
      <c r="L215"/>
    </row>
    <row r="216" spans="1:12" x14ac:dyDescent="0.25">
      <c r="A216" s="2">
        <v>132510451</v>
      </c>
      <c r="B216" s="2">
        <v>0</v>
      </c>
      <c r="C216" s="2">
        <v>1211</v>
      </c>
      <c r="D216" s="5">
        <v>45883</v>
      </c>
      <c r="E216" s="5">
        <v>45883</v>
      </c>
      <c r="F216" s="2">
        <v>4016018</v>
      </c>
      <c r="G216" s="2">
        <v>715</v>
      </c>
      <c r="H216" s="2">
        <v>761</v>
      </c>
      <c r="I216" s="2" t="s">
        <v>145</v>
      </c>
      <c r="J216" s="3" t="s">
        <v>146</v>
      </c>
      <c r="K216" s="3" t="s">
        <v>227</v>
      </c>
      <c r="L216"/>
    </row>
    <row r="217" spans="1:12" x14ac:dyDescent="0.25">
      <c r="A217" s="2">
        <v>132636628</v>
      </c>
      <c r="B217" s="2">
        <v>0</v>
      </c>
      <c r="C217" s="2">
        <v>1212</v>
      </c>
      <c r="D217" s="5">
        <v>45883</v>
      </c>
      <c r="E217" s="5">
        <v>45883</v>
      </c>
      <c r="F217" s="2">
        <v>4015583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228</v>
      </c>
      <c r="L217"/>
    </row>
    <row r="218" spans="1:12" x14ac:dyDescent="0.25">
      <c r="A218" s="2">
        <v>132978481</v>
      </c>
      <c r="B218" s="2">
        <v>0</v>
      </c>
      <c r="C218" s="2">
        <v>1211</v>
      </c>
      <c r="D218" s="5">
        <v>45883</v>
      </c>
      <c r="E218" s="5">
        <v>45883</v>
      </c>
      <c r="F218" s="2">
        <v>2177038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229</v>
      </c>
      <c r="L218"/>
    </row>
    <row r="219" spans="1:12" x14ac:dyDescent="0.25">
      <c r="A219" s="2">
        <v>133925817</v>
      </c>
      <c r="B219" s="2">
        <v>0</v>
      </c>
      <c r="C219" s="2">
        <v>1212</v>
      </c>
      <c r="D219" s="5">
        <v>45883</v>
      </c>
      <c r="E219" s="5">
        <v>45883</v>
      </c>
      <c r="F219" s="2">
        <v>4015303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230</v>
      </c>
      <c r="L219"/>
    </row>
    <row r="220" spans="1:12" x14ac:dyDescent="0.25">
      <c r="A220" s="2">
        <v>133926373</v>
      </c>
      <c r="B220" s="2">
        <v>0</v>
      </c>
      <c r="C220" s="2">
        <v>1211</v>
      </c>
      <c r="D220" s="5">
        <v>45883</v>
      </c>
      <c r="E220" s="5">
        <v>45883</v>
      </c>
      <c r="F220" s="2">
        <v>441081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231</v>
      </c>
      <c r="L220"/>
    </row>
    <row r="221" spans="1:12" x14ac:dyDescent="0.25">
      <c r="A221" s="2">
        <v>133926615</v>
      </c>
      <c r="B221" s="2">
        <v>0</v>
      </c>
      <c r="C221" s="2">
        <v>1212</v>
      </c>
      <c r="D221" s="5">
        <v>45883</v>
      </c>
      <c r="E221" s="5">
        <v>45883</v>
      </c>
      <c r="F221" s="2">
        <v>4016039</v>
      </c>
      <c r="G221" s="2">
        <v>715</v>
      </c>
      <c r="H221" s="2">
        <v>761</v>
      </c>
      <c r="I221" s="2" t="s">
        <v>145</v>
      </c>
      <c r="J221" s="3" t="s">
        <v>146</v>
      </c>
      <c r="K221" s="3" t="s">
        <v>232</v>
      </c>
      <c r="L221"/>
    </row>
    <row r="222" spans="1:12" x14ac:dyDescent="0.25">
      <c r="A222" s="2">
        <v>133926851</v>
      </c>
      <c r="B222" s="2">
        <v>0</v>
      </c>
      <c r="C222" s="2">
        <v>1211</v>
      </c>
      <c r="D222" s="5">
        <v>45883</v>
      </c>
      <c r="E222" s="5">
        <v>45883</v>
      </c>
      <c r="F222" s="2">
        <v>4016075</v>
      </c>
      <c r="G222" s="2">
        <v>717</v>
      </c>
      <c r="H222" s="2">
        <v>761</v>
      </c>
      <c r="I222" s="2" t="s">
        <v>145</v>
      </c>
      <c r="J222" s="3" t="s">
        <v>146</v>
      </c>
      <c r="K222" s="3" t="s">
        <v>233</v>
      </c>
      <c r="L222"/>
    </row>
    <row r="223" spans="1:12" x14ac:dyDescent="0.25">
      <c r="A223" s="2">
        <v>133926919</v>
      </c>
      <c r="B223" s="2">
        <v>0</v>
      </c>
      <c r="C223" s="2">
        <v>1211</v>
      </c>
      <c r="D223" s="5">
        <v>45883</v>
      </c>
      <c r="E223" s="5">
        <v>45883</v>
      </c>
      <c r="F223" s="2">
        <v>4015909</v>
      </c>
      <c r="G223" s="2">
        <v>717</v>
      </c>
      <c r="H223" s="2">
        <v>761</v>
      </c>
      <c r="I223" s="2" t="s">
        <v>145</v>
      </c>
      <c r="J223" s="3" t="s">
        <v>146</v>
      </c>
      <c r="K223" s="3" t="s">
        <v>234</v>
      </c>
      <c r="L223"/>
    </row>
    <row r="224" spans="1:12" x14ac:dyDescent="0.25">
      <c r="A224" s="2">
        <v>133927020</v>
      </c>
      <c r="B224" s="2">
        <v>0</v>
      </c>
      <c r="C224" s="2">
        <v>1211</v>
      </c>
      <c r="D224" s="5">
        <v>45883</v>
      </c>
      <c r="E224" s="5">
        <v>45883</v>
      </c>
      <c r="F224" s="2">
        <v>4018421</v>
      </c>
      <c r="G224" s="2">
        <v>715</v>
      </c>
      <c r="H224" s="2">
        <v>761</v>
      </c>
      <c r="I224" s="2" t="s">
        <v>145</v>
      </c>
      <c r="J224" s="3" t="s">
        <v>146</v>
      </c>
      <c r="K224" s="3" t="s">
        <v>235</v>
      </c>
      <c r="L224"/>
    </row>
    <row r="225" spans="1:12" x14ac:dyDescent="0.25">
      <c r="A225" s="2">
        <v>133927325</v>
      </c>
      <c r="B225" s="2">
        <v>0</v>
      </c>
      <c r="C225" s="2">
        <v>1211</v>
      </c>
      <c r="D225" s="5">
        <v>45883</v>
      </c>
      <c r="E225" s="5">
        <v>45883</v>
      </c>
      <c r="F225" s="2">
        <v>4015957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236</v>
      </c>
      <c r="L225"/>
    </row>
    <row r="226" spans="1:12" x14ac:dyDescent="0.25">
      <c r="A226" s="2">
        <v>133927430</v>
      </c>
      <c r="B226" s="2">
        <v>0</v>
      </c>
      <c r="C226" s="2">
        <v>1211</v>
      </c>
      <c r="D226" s="5">
        <v>45883</v>
      </c>
      <c r="E226" s="5">
        <v>45883</v>
      </c>
      <c r="F226" s="2">
        <v>4015924</v>
      </c>
      <c r="G226" s="2">
        <v>715</v>
      </c>
      <c r="H226" s="2">
        <v>761</v>
      </c>
      <c r="I226" s="2" t="s">
        <v>145</v>
      </c>
      <c r="J226" s="3" t="s">
        <v>146</v>
      </c>
      <c r="K226" s="3" t="s">
        <v>237</v>
      </c>
      <c r="L226"/>
    </row>
    <row r="227" spans="1:12" x14ac:dyDescent="0.25">
      <c r="A227" s="2">
        <v>133927498</v>
      </c>
      <c r="B227" s="2">
        <v>0</v>
      </c>
      <c r="C227" s="2">
        <v>1213</v>
      </c>
      <c r="D227" s="5">
        <v>45883</v>
      </c>
      <c r="E227" s="5">
        <v>45883</v>
      </c>
      <c r="F227" s="2">
        <v>4015920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238</v>
      </c>
      <c r="L227"/>
    </row>
    <row r="228" spans="1:12" x14ac:dyDescent="0.25">
      <c r="A228" s="2">
        <v>133927613</v>
      </c>
      <c r="B228" s="2">
        <v>0</v>
      </c>
      <c r="C228" s="2">
        <v>1211</v>
      </c>
      <c r="D228" s="5">
        <v>45883</v>
      </c>
      <c r="E228" s="5">
        <v>45883</v>
      </c>
      <c r="F228" s="2">
        <v>4017325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239</v>
      </c>
      <c r="L228"/>
    </row>
    <row r="229" spans="1:12" x14ac:dyDescent="0.25">
      <c r="A229" s="2">
        <v>133927886</v>
      </c>
      <c r="B229" s="2">
        <v>0</v>
      </c>
      <c r="C229" s="2">
        <v>1211</v>
      </c>
      <c r="D229" s="5">
        <v>45883</v>
      </c>
      <c r="E229" s="5">
        <v>45883</v>
      </c>
      <c r="F229" s="2">
        <v>4015934</v>
      </c>
      <c r="G229" s="2">
        <v>717</v>
      </c>
      <c r="H229" s="2">
        <v>761</v>
      </c>
      <c r="I229" s="2" t="s">
        <v>145</v>
      </c>
      <c r="J229" s="3" t="s">
        <v>146</v>
      </c>
      <c r="K229" s="3" t="s">
        <v>240</v>
      </c>
      <c r="L229"/>
    </row>
    <row r="230" spans="1:12" x14ac:dyDescent="0.25">
      <c r="A230" s="2">
        <v>133927975</v>
      </c>
      <c r="B230" s="2">
        <v>0</v>
      </c>
      <c r="C230" s="2">
        <v>1211</v>
      </c>
      <c r="D230" s="5">
        <v>45883</v>
      </c>
      <c r="E230" s="5">
        <v>45883</v>
      </c>
      <c r="F230" s="2">
        <v>4019242</v>
      </c>
      <c r="G230" s="2">
        <v>715</v>
      </c>
      <c r="H230" s="2">
        <v>761</v>
      </c>
      <c r="I230" s="2" t="s">
        <v>145</v>
      </c>
      <c r="J230" s="3" t="s">
        <v>146</v>
      </c>
      <c r="K230" s="3" t="s">
        <v>241</v>
      </c>
      <c r="L230"/>
    </row>
    <row r="231" spans="1:12" x14ac:dyDescent="0.25">
      <c r="A231" s="2">
        <v>133928086</v>
      </c>
      <c r="B231" s="2">
        <v>0</v>
      </c>
      <c r="C231" s="2">
        <v>1211</v>
      </c>
      <c r="D231" s="5">
        <v>45883</v>
      </c>
      <c r="E231" s="5">
        <v>45883</v>
      </c>
      <c r="F231" s="2">
        <v>4015936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242</v>
      </c>
      <c r="L231"/>
    </row>
    <row r="232" spans="1:12" x14ac:dyDescent="0.25">
      <c r="A232" s="2">
        <v>133928121</v>
      </c>
      <c r="B232" s="2">
        <v>0</v>
      </c>
      <c r="C232" s="2">
        <v>1211</v>
      </c>
      <c r="D232" s="5">
        <v>45883</v>
      </c>
      <c r="E232" s="5">
        <v>45883</v>
      </c>
      <c r="F232" s="2">
        <v>4016178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243</v>
      </c>
      <c r="L232"/>
    </row>
    <row r="233" spans="1:12" x14ac:dyDescent="0.25">
      <c r="A233" s="2">
        <v>133928591</v>
      </c>
      <c r="B233" s="2">
        <v>0</v>
      </c>
      <c r="C233" s="2">
        <v>1211</v>
      </c>
      <c r="D233" s="5">
        <v>45883</v>
      </c>
      <c r="E233" s="5">
        <v>45883</v>
      </c>
      <c r="F233" s="2">
        <v>470230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244</v>
      </c>
      <c r="L233"/>
    </row>
    <row r="234" spans="1:12" x14ac:dyDescent="0.25">
      <c r="A234" s="2">
        <v>133928670</v>
      </c>
      <c r="B234" s="2">
        <v>0</v>
      </c>
      <c r="C234" s="2">
        <v>1211</v>
      </c>
      <c r="D234" s="5">
        <v>45883</v>
      </c>
      <c r="E234" s="5">
        <v>45883</v>
      </c>
      <c r="F234" s="2">
        <v>2309260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245</v>
      </c>
      <c r="L234"/>
    </row>
    <row r="235" spans="1:12" x14ac:dyDescent="0.25">
      <c r="A235" s="2">
        <v>133928841</v>
      </c>
      <c r="B235" s="2">
        <v>0</v>
      </c>
      <c r="C235" s="2">
        <v>1211</v>
      </c>
      <c r="D235" s="5">
        <v>45883</v>
      </c>
      <c r="E235" s="5">
        <v>45883</v>
      </c>
      <c r="F235" s="2">
        <v>211763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246</v>
      </c>
      <c r="L235"/>
    </row>
    <row r="236" spans="1:12" x14ac:dyDescent="0.25">
      <c r="A236" s="2">
        <v>133928879</v>
      </c>
      <c r="B236" s="2">
        <v>0</v>
      </c>
      <c r="C236" s="2">
        <v>1211</v>
      </c>
      <c r="D236" s="5">
        <v>45883</v>
      </c>
      <c r="E236" s="5">
        <v>45883</v>
      </c>
      <c r="F236" s="2">
        <v>4012438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247</v>
      </c>
      <c r="L236"/>
    </row>
    <row r="237" spans="1:12" x14ac:dyDescent="0.25">
      <c r="A237" s="2">
        <v>133929072</v>
      </c>
      <c r="B237" s="2">
        <v>0</v>
      </c>
      <c r="C237" s="2">
        <v>1211</v>
      </c>
      <c r="D237" s="5">
        <v>45883</v>
      </c>
      <c r="E237" s="5">
        <v>45883</v>
      </c>
      <c r="F237" s="2">
        <v>709998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248</v>
      </c>
      <c r="L237"/>
    </row>
    <row r="238" spans="1:12" x14ac:dyDescent="0.25">
      <c r="A238" s="2">
        <v>133929211</v>
      </c>
      <c r="B238" s="2">
        <v>0</v>
      </c>
      <c r="C238" s="2">
        <v>1211</v>
      </c>
      <c r="D238" s="5">
        <v>45883</v>
      </c>
      <c r="E238" s="5">
        <v>45883</v>
      </c>
      <c r="F238" s="2">
        <v>4013854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249</v>
      </c>
      <c r="L238"/>
    </row>
    <row r="239" spans="1:12" x14ac:dyDescent="0.25">
      <c r="A239" s="2">
        <v>133930183</v>
      </c>
      <c r="B239" s="2">
        <v>0</v>
      </c>
      <c r="C239" s="2">
        <v>1211</v>
      </c>
      <c r="D239" s="5">
        <v>45883</v>
      </c>
      <c r="E239" s="5">
        <v>45883</v>
      </c>
      <c r="F239" s="2">
        <v>4015957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250</v>
      </c>
      <c r="L239"/>
    </row>
    <row r="240" spans="1:12" x14ac:dyDescent="0.25">
      <c r="A240" s="2">
        <v>133930320</v>
      </c>
      <c r="B240" s="2">
        <v>0</v>
      </c>
      <c r="C240" s="2">
        <v>1211</v>
      </c>
      <c r="D240" s="5">
        <v>45883</v>
      </c>
      <c r="E240" s="5">
        <v>45883</v>
      </c>
      <c r="F240" s="2">
        <v>4016174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251</v>
      </c>
      <c r="L240"/>
    </row>
    <row r="241" spans="1:12" x14ac:dyDescent="0.25">
      <c r="A241" s="2">
        <v>133930331</v>
      </c>
      <c r="B241" s="2">
        <v>0</v>
      </c>
      <c r="C241" s="2">
        <v>1211</v>
      </c>
      <c r="D241" s="5">
        <v>45883</v>
      </c>
      <c r="E241" s="5">
        <v>45883</v>
      </c>
      <c r="F241" s="2">
        <v>470230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252</v>
      </c>
      <c r="L241"/>
    </row>
    <row r="242" spans="1:12" x14ac:dyDescent="0.25">
      <c r="A242" s="2">
        <v>133930399</v>
      </c>
      <c r="B242" s="2">
        <v>0</v>
      </c>
      <c r="C242" s="2">
        <v>1211</v>
      </c>
      <c r="D242" s="5">
        <v>45883</v>
      </c>
      <c r="E242" s="5">
        <v>45883</v>
      </c>
      <c r="F242" s="2">
        <v>4012438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253</v>
      </c>
      <c r="L242"/>
    </row>
    <row r="243" spans="1:12" x14ac:dyDescent="0.25">
      <c r="A243" s="2">
        <v>133930437</v>
      </c>
      <c r="B243" s="2">
        <v>0</v>
      </c>
      <c r="C243" s="2">
        <v>1211</v>
      </c>
      <c r="D243" s="5">
        <v>45883</v>
      </c>
      <c r="E243" s="5">
        <v>45883</v>
      </c>
      <c r="F243" s="2">
        <v>4015951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254</v>
      </c>
      <c r="L243"/>
    </row>
    <row r="244" spans="1:12" x14ac:dyDescent="0.25">
      <c r="A244" s="2">
        <v>133930596</v>
      </c>
      <c r="B244" s="2">
        <v>0</v>
      </c>
      <c r="C244" s="2">
        <v>1211</v>
      </c>
      <c r="D244" s="5">
        <v>45883</v>
      </c>
      <c r="E244" s="5">
        <v>45883</v>
      </c>
      <c r="F244" s="2">
        <v>3612782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255</v>
      </c>
      <c r="L244"/>
    </row>
    <row r="245" spans="1:12" x14ac:dyDescent="0.25">
      <c r="A245" s="2">
        <v>133930666</v>
      </c>
      <c r="B245" s="2">
        <v>0</v>
      </c>
      <c r="C245" s="2">
        <v>1212</v>
      </c>
      <c r="D245" s="5">
        <v>45883</v>
      </c>
      <c r="E245" s="5">
        <v>45883</v>
      </c>
      <c r="F245" s="2">
        <v>4015339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256</v>
      </c>
      <c r="L245"/>
    </row>
    <row r="246" spans="1:12" x14ac:dyDescent="0.25">
      <c r="A246" s="2">
        <v>133931457</v>
      </c>
      <c r="B246" s="2">
        <v>0</v>
      </c>
      <c r="C246" s="2">
        <v>1211</v>
      </c>
      <c r="D246" s="5">
        <v>45883</v>
      </c>
      <c r="E246" s="5">
        <v>45883</v>
      </c>
      <c r="F246" s="2">
        <v>4016076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257</v>
      </c>
      <c r="L246"/>
    </row>
    <row r="247" spans="1:12" x14ac:dyDescent="0.25">
      <c r="A247" s="2">
        <v>133932158</v>
      </c>
      <c r="B247" s="2">
        <v>0</v>
      </c>
      <c r="C247" s="2">
        <v>1211</v>
      </c>
      <c r="D247" s="5">
        <v>45883</v>
      </c>
      <c r="E247" s="5">
        <v>45883</v>
      </c>
      <c r="F247" s="2">
        <v>4015935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258</v>
      </c>
      <c r="L247"/>
    </row>
    <row r="248" spans="1:12" x14ac:dyDescent="0.25">
      <c r="A248" s="2">
        <v>133932305</v>
      </c>
      <c r="B248" s="2">
        <v>0</v>
      </c>
      <c r="C248" s="2">
        <v>1212</v>
      </c>
      <c r="D248" s="5">
        <v>45883</v>
      </c>
      <c r="E248" s="5">
        <v>45883</v>
      </c>
      <c r="F248" s="2">
        <v>4015295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259</v>
      </c>
      <c r="L248"/>
    </row>
    <row r="249" spans="1:12" x14ac:dyDescent="0.25">
      <c r="A249" s="2">
        <v>133932411</v>
      </c>
      <c r="B249" s="2">
        <v>0</v>
      </c>
      <c r="C249" s="2">
        <v>1211</v>
      </c>
      <c r="D249" s="5">
        <v>45883</v>
      </c>
      <c r="E249" s="5">
        <v>45883</v>
      </c>
      <c r="F249" s="2">
        <v>4001484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260</v>
      </c>
      <c r="L249"/>
    </row>
    <row r="250" spans="1:12" x14ac:dyDescent="0.25">
      <c r="A250" s="2">
        <v>133932614</v>
      </c>
      <c r="B250" s="2">
        <v>0</v>
      </c>
      <c r="C250" s="2">
        <v>1212</v>
      </c>
      <c r="D250" s="5">
        <v>45883</v>
      </c>
      <c r="E250" s="5">
        <v>45883</v>
      </c>
      <c r="F250" s="2">
        <v>4015165</v>
      </c>
      <c r="G250" s="2">
        <v>715</v>
      </c>
      <c r="H250" s="2">
        <v>761</v>
      </c>
      <c r="I250" s="2" t="s">
        <v>145</v>
      </c>
      <c r="J250" s="3" t="s">
        <v>146</v>
      </c>
      <c r="K250" s="3" t="s">
        <v>261</v>
      </c>
      <c r="L250"/>
    </row>
    <row r="251" spans="1:12" x14ac:dyDescent="0.25">
      <c r="A251" s="2">
        <v>133933480</v>
      </c>
      <c r="B251" s="2">
        <v>0</v>
      </c>
      <c r="C251" s="2">
        <v>1212</v>
      </c>
      <c r="D251" s="5">
        <v>45883</v>
      </c>
      <c r="E251" s="5">
        <v>45883</v>
      </c>
      <c r="F251" s="2">
        <v>4015544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262</v>
      </c>
      <c r="L251"/>
    </row>
    <row r="252" spans="1:12" x14ac:dyDescent="0.25">
      <c r="A252" s="2">
        <v>133933481</v>
      </c>
      <c r="B252" s="2">
        <v>0</v>
      </c>
      <c r="C252" s="2">
        <v>1211</v>
      </c>
      <c r="D252" s="5">
        <v>45883</v>
      </c>
      <c r="E252" s="5">
        <v>45883</v>
      </c>
      <c r="F252" s="2">
        <v>4018361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263</v>
      </c>
      <c r="L252"/>
    </row>
    <row r="253" spans="1:12" x14ac:dyDescent="0.25">
      <c r="A253" s="2">
        <v>133933512</v>
      </c>
      <c r="B253" s="2">
        <v>0</v>
      </c>
      <c r="C253" s="2">
        <v>1212</v>
      </c>
      <c r="D253" s="5">
        <v>45883</v>
      </c>
      <c r="E253" s="5">
        <v>45883</v>
      </c>
      <c r="F253" s="2">
        <v>4015022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264</v>
      </c>
      <c r="L253"/>
    </row>
    <row r="254" spans="1:12" x14ac:dyDescent="0.25">
      <c r="A254" s="2">
        <v>133933714</v>
      </c>
      <c r="B254" s="2">
        <v>0</v>
      </c>
      <c r="C254" s="2">
        <v>1211</v>
      </c>
      <c r="D254" s="5">
        <v>45883</v>
      </c>
      <c r="E254" s="5">
        <v>45883</v>
      </c>
      <c r="F254" s="2">
        <v>4016315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265</v>
      </c>
      <c r="L254"/>
    </row>
    <row r="255" spans="1:12" x14ac:dyDescent="0.25">
      <c r="A255" s="2">
        <v>133933754</v>
      </c>
      <c r="B255" s="2">
        <v>0</v>
      </c>
      <c r="C255" s="2">
        <v>1213</v>
      </c>
      <c r="D255" s="5">
        <v>45883</v>
      </c>
      <c r="E255" s="5">
        <v>45883</v>
      </c>
      <c r="F255" s="2">
        <v>4015989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266</v>
      </c>
      <c r="L255"/>
    </row>
    <row r="256" spans="1:12" x14ac:dyDescent="0.25">
      <c r="A256" s="2">
        <v>133933874</v>
      </c>
      <c r="B256" s="2">
        <v>0</v>
      </c>
      <c r="C256" s="2">
        <v>1213</v>
      </c>
      <c r="D256" s="5">
        <v>45883</v>
      </c>
      <c r="E256" s="5">
        <v>45883</v>
      </c>
      <c r="F256" s="2">
        <v>4015930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267</v>
      </c>
      <c r="L256"/>
    </row>
    <row r="257" spans="1:12" x14ac:dyDescent="0.25">
      <c r="A257" s="2">
        <v>133933999</v>
      </c>
      <c r="B257" s="2">
        <v>0</v>
      </c>
      <c r="C257" s="2">
        <v>1211</v>
      </c>
      <c r="D257" s="5">
        <v>45883</v>
      </c>
      <c r="E257" s="5">
        <v>45883</v>
      </c>
      <c r="F257" s="2">
        <v>4006921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268</v>
      </c>
      <c r="L257"/>
    </row>
    <row r="258" spans="1:12" x14ac:dyDescent="0.25">
      <c r="A258" s="2">
        <v>133934006</v>
      </c>
      <c r="B258" s="2">
        <v>0</v>
      </c>
      <c r="C258" s="2">
        <v>1212</v>
      </c>
      <c r="D258" s="5">
        <v>45883</v>
      </c>
      <c r="E258" s="5">
        <v>45883</v>
      </c>
      <c r="F258" s="2">
        <v>4015200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269</v>
      </c>
      <c r="L258"/>
    </row>
    <row r="259" spans="1:12" x14ac:dyDescent="0.25">
      <c r="A259" s="2">
        <v>133934107</v>
      </c>
      <c r="B259" s="2">
        <v>0</v>
      </c>
      <c r="C259" s="2">
        <v>1211</v>
      </c>
      <c r="D259" s="5">
        <v>45883</v>
      </c>
      <c r="E259" s="5">
        <v>45883</v>
      </c>
      <c r="F259" s="2">
        <v>3612782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270</v>
      </c>
      <c r="L259"/>
    </row>
    <row r="260" spans="1:12" x14ac:dyDescent="0.25">
      <c r="A260" s="2">
        <v>133934278</v>
      </c>
      <c r="B260" s="2">
        <v>0</v>
      </c>
      <c r="C260" s="2">
        <v>1211</v>
      </c>
      <c r="D260" s="5">
        <v>45883</v>
      </c>
      <c r="E260" s="5">
        <v>45883</v>
      </c>
      <c r="F260" s="2">
        <v>4015919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271</v>
      </c>
      <c r="L260"/>
    </row>
    <row r="261" spans="1:12" x14ac:dyDescent="0.25">
      <c r="A261" s="2">
        <v>133934728</v>
      </c>
      <c r="B261" s="2">
        <v>0</v>
      </c>
      <c r="C261" s="2">
        <v>1211</v>
      </c>
      <c r="D261" s="5">
        <v>45883</v>
      </c>
      <c r="E261" s="5">
        <v>45883</v>
      </c>
      <c r="F261" s="2">
        <v>211763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272</v>
      </c>
      <c r="L261"/>
    </row>
    <row r="262" spans="1:12" x14ac:dyDescent="0.25">
      <c r="A262" s="2">
        <v>133934897</v>
      </c>
      <c r="B262" s="2">
        <v>0</v>
      </c>
      <c r="C262" s="2">
        <v>1211</v>
      </c>
      <c r="D262" s="5">
        <v>45883</v>
      </c>
      <c r="E262" s="5">
        <v>45883</v>
      </c>
      <c r="F262" s="2">
        <v>2309260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273</v>
      </c>
      <c r="L262"/>
    </row>
    <row r="263" spans="1:12" x14ac:dyDescent="0.25">
      <c r="A263" s="2">
        <v>133935027</v>
      </c>
      <c r="B263" s="2">
        <v>0</v>
      </c>
      <c r="C263" s="2">
        <v>1211</v>
      </c>
      <c r="D263" s="5">
        <v>45883</v>
      </c>
      <c r="E263" s="5">
        <v>45883</v>
      </c>
      <c r="F263" s="2">
        <v>4016083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274</v>
      </c>
      <c r="L263"/>
    </row>
    <row r="264" spans="1:12" x14ac:dyDescent="0.25">
      <c r="A264" s="2">
        <v>133935148</v>
      </c>
      <c r="B264" s="2">
        <v>0</v>
      </c>
      <c r="C264" s="2">
        <v>1211</v>
      </c>
      <c r="D264" s="5">
        <v>45883</v>
      </c>
      <c r="E264" s="5">
        <v>45883</v>
      </c>
      <c r="F264" s="2">
        <v>4016335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275</v>
      </c>
      <c r="L264"/>
    </row>
    <row r="265" spans="1:12" x14ac:dyDescent="0.25">
      <c r="A265" s="2">
        <v>133935150</v>
      </c>
      <c r="B265" s="2">
        <v>0</v>
      </c>
      <c r="C265" s="2">
        <v>1211</v>
      </c>
      <c r="D265" s="5">
        <v>45883</v>
      </c>
      <c r="E265" s="5">
        <v>45883</v>
      </c>
      <c r="F265" s="2">
        <v>4011327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276</v>
      </c>
      <c r="L265"/>
    </row>
    <row r="266" spans="1:12" x14ac:dyDescent="0.25">
      <c r="A266" s="2">
        <v>133935297</v>
      </c>
      <c r="B266" s="2">
        <v>0</v>
      </c>
      <c r="C266" s="2">
        <v>1212</v>
      </c>
      <c r="D266" s="5">
        <v>45883</v>
      </c>
      <c r="E266" s="5">
        <v>45883</v>
      </c>
      <c r="F266" s="2">
        <v>4015297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277</v>
      </c>
      <c r="L266"/>
    </row>
    <row r="267" spans="1:12" x14ac:dyDescent="0.25">
      <c r="A267" s="2">
        <v>133935362</v>
      </c>
      <c r="B267" s="2">
        <v>0</v>
      </c>
      <c r="C267" s="2">
        <v>1211</v>
      </c>
      <c r="D267" s="5">
        <v>45883</v>
      </c>
      <c r="E267" s="5">
        <v>45883</v>
      </c>
      <c r="F267" s="2">
        <v>4016072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278</v>
      </c>
      <c r="L267"/>
    </row>
    <row r="268" spans="1:12" x14ac:dyDescent="0.25">
      <c r="A268" s="2">
        <v>133935880</v>
      </c>
      <c r="B268" s="2">
        <v>0</v>
      </c>
      <c r="C268" s="2">
        <v>1211</v>
      </c>
      <c r="D268" s="5">
        <v>45883</v>
      </c>
      <c r="E268" s="5">
        <v>45883</v>
      </c>
      <c r="F268" s="2">
        <v>293206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279</v>
      </c>
      <c r="L268"/>
    </row>
    <row r="269" spans="1:12" x14ac:dyDescent="0.25">
      <c r="A269" s="2">
        <v>133936283</v>
      </c>
      <c r="B269" s="2">
        <v>0</v>
      </c>
      <c r="C269" s="2">
        <v>1211</v>
      </c>
      <c r="D269" s="5">
        <v>45883</v>
      </c>
      <c r="E269" s="5">
        <v>45883</v>
      </c>
      <c r="F269" s="2">
        <v>4015945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280</v>
      </c>
      <c r="L269"/>
    </row>
    <row r="270" spans="1:12" x14ac:dyDescent="0.25">
      <c r="A270" s="2">
        <v>133936651</v>
      </c>
      <c r="B270" s="2">
        <v>0</v>
      </c>
      <c r="C270" s="2">
        <v>1211</v>
      </c>
      <c r="D270" s="5">
        <v>45883</v>
      </c>
      <c r="E270" s="5">
        <v>45883</v>
      </c>
      <c r="F270" s="2">
        <v>4031063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281</v>
      </c>
      <c r="L270"/>
    </row>
    <row r="271" spans="1:12" x14ac:dyDescent="0.25">
      <c r="A271" s="2">
        <v>133937301</v>
      </c>
      <c r="B271" s="2">
        <v>0</v>
      </c>
      <c r="C271" s="2">
        <v>1211</v>
      </c>
      <c r="D271" s="5">
        <v>45883</v>
      </c>
      <c r="E271" s="5">
        <v>45883</v>
      </c>
      <c r="F271" s="2">
        <v>4007785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282</v>
      </c>
      <c r="L271"/>
    </row>
    <row r="272" spans="1:12" x14ac:dyDescent="0.25">
      <c r="A272" s="2">
        <v>133938080</v>
      </c>
      <c r="B272" s="2">
        <v>0</v>
      </c>
      <c r="C272" s="2">
        <v>1211</v>
      </c>
      <c r="D272" s="5">
        <v>45883</v>
      </c>
      <c r="E272" s="5">
        <v>45883</v>
      </c>
      <c r="F272" s="2">
        <v>4016077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283</v>
      </c>
      <c r="L272"/>
    </row>
    <row r="273" spans="1:12" x14ac:dyDescent="0.25">
      <c r="A273" s="2">
        <v>133938090</v>
      </c>
      <c r="B273" s="2">
        <v>0</v>
      </c>
      <c r="C273" s="2">
        <v>1211</v>
      </c>
      <c r="D273" s="5">
        <v>45883</v>
      </c>
      <c r="E273" s="5">
        <v>45883</v>
      </c>
      <c r="F273" s="2">
        <v>4016234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284</v>
      </c>
      <c r="L273"/>
    </row>
    <row r="274" spans="1:12" x14ac:dyDescent="0.25">
      <c r="A274" s="2">
        <v>133938091</v>
      </c>
      <c r="B274" s="2">
        <v>0</v>
      </c>
      <c r="C274" s="2">
        <v>1211</v>
      </c>
      <c r="D274" s="5">
        <v>45883</v>
      </c>
      <c r="E274" s="5">
        <v>45883</v>
      </c>
      <c r="F274" s="2">
        <v>2340029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285</v>
      </c>
      <c r="L274"/>
    </row>
    <row r="275" spans="1:12" x14ac:dyDescent="0.25">
      <c r="A275" s="2">
        <v>133938102</v>
      </c>
      <c r="B275" s="2">
        <v>0</v>
      </c>
      <c r="C275" s="2">
        <v>1211</v>
      </c>
      <c r="D275" s="5">
        <v>45883</v>
      </c>
      <c r="E275" s="5">
        <v>45883</v>
      </c>
      <c r="F275" s="2">
        <v>4010692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286</v>
      </c>
      <c r="L275"/>
    </row>
    <row r="276" spans="1:12" x14ac:dyDescent="0.25">
      <c r="A276" s="2">
        <v>133938251</v>
      </c>
      <c r="B276" s="2">
        <v>0</v>
      </c>
      <c r="C276" s="2">
        <v>1211</v>
      </c>
      <c r="D276" s="5">
        <v>45883</v>
      </c>
      <c r="E276" s="5">
        <v>45883</v>
      </c>
      <c r="F276" s="2">
        <v>4015888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287</v>
      </c>
      <c r="L276"/>
    </row>
    <row r="277" spans="1:12" x14ac:dyDescent="0.25">
      <c r="A277" s="2">
        <v>133938820</v>
      </c>
      <c r="B277" s="2">
        <v>0</v>
      </c>
      <c r="C277" s="2">
        <v>1212</v>
      </c>
      <c r="D277" s="5">
        <v>45883</v>
      </c>
      <c r="E277" s="5">
        <v>45883</v>
      </c>
      <c r="F277" s="2">
        <v>4015362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288</v>
      </c>
      <c r="L277"/>
    </row>
    <row r="278" spans="1:12" x14ac:dyDescent="0.25">
      <c r="A278" s="2">
        <v>133938841</v>
      </c>
      <c r="B278" s="2">
        <v>0</v>
      </c>
      <c r="C278" s="2">
        <v>1211</v>
      </c>
      <c r="D278" s="5">
        <v>45883</v>
      </c>
      <c r="E278" s="5">
        <v>45883</v>
      </c>
      <c r="F278" s="2">
        <v>4019245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289</v>
      </c>
      <c r="L278"/>
    </row>
    <row r="279" spans="1:12" x14ac:dyDescent="0.25">
      <c r="A279" s="2">
        <v>133938966</v>
      </c>
      <c r="B279" s="2">
        <v>0</v>
      </c>
      <c r="C279" s="2">
        <v>1212</v>
      </c>
      <c r="D279" s="5">
        <v>45883</v>
      </c>
      <c r="E279" s="5">
        <v>45883</v>
      </c>
      <c r="F279" s="2">
        <v>4015331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290</v>
      </c>
      <c r="L279"/>
    </row>
    <row r="280" spans="1:12" x14ac:dyDescent="0.25">
      <c r="A280" s="2">
        <v>133939136</v>
      </c>
      <c r="B280" s="2">
        <v>0</v>
      </c>
      <c r="C280" s="2">
        <v>1211</v>
      </c>
      <c r="D280" s="5">
        <v>45883</v>
      </c>
      <c r="E280" s="5">
        <v>45883</v>
      </c>
      <c r="F280" s="2">
        <v>4015946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291</v>
      </c>
      <c r="L280"/>
    </row>
    <row r="281" spans="1:12" x14ac:dyDescent="0.25">
      <c r="A281" s="2">
        <v>133939561</v>
      </c>
      <c r="B281" s="2">
        <v>0</v>
      </c>
      <c r="C281" s="2">
        <v>1211</v>
      </c>
      <c r="D281" s="5">
        <v>45883</v>
      </c>
      <c r="E281" s="5">
        <v>45883</v>
      </c>
      <c r="F281" s="2">
        <v>202310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292</v>
      </c>
      <c r="L281"/>
    </row>
    <row r="282" spans="1:12" x14ac:dyDescent="0.25">
      <c r="A282" s="2">
        <v>133939920</v>
      </c>
      <c r="B282" s="2">
        <v>0</v>
      </c>
      <c r="C282" s="2">
        <v>1211</v>
      </c>
      <c r="D282" s="5">
        <v>45883</v>
      </c>
      <c r="E282" s="5">
        <v>45883</v>
      </c>
      <c r="F282" s="2">
        <v>4015886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293</v>
      </c>
      <c r="L282"/>
    </row>
    <row r="283" spans="1:12" x14ac:dyDescent="0.25">
      <c r="A283" s="2">
        <v>133939992</v>
      </c>
      <c r="B283" s="2">
        <v>0</v>
      </c>
      <c r="C283" s="2">
        <v>1211</v>
      </c>
      <c r="D283" s="5">
        <v>45883</v>
      </c>
      <c r="E283" s="5">
        <v>45883</v>
      </c>
      <c r="F283" s="2">
        <v>211763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294</v>
      </c>
      <c r="L283"/>
    </row>
    <row r="284" spans="1:12" x14ac:dyDescent="0.25">
      <c r="A284" s="2">
        <v>133940164</v>
      </c>
      <c r="B284" s="2">
        <v>0</v>
      </c>
      <c r="C284" s="2">
        <v>1211</v>
      </c>
      <c r="D284" s="5">
        <v>45883</v>
      </c>
      <c r="E284" s="5">
        <v>45883</v>
      </c>
      <c r="F284" s="2">
        <v>2340029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295</v>
      </c>
      <c r="L284"/>
    </row>
    <row r="285" spans="1:12" x14ac:dyDescent="0.25">
      <c r="A285" s="2">
        <v>133940230</v>
      </c>
      <c r="B285" s="2">
        <v>0</v>
      </c>
      <c r="C285" s="2">
        <v>1211</v>
      </c>
      <c r="D285" s="5">
        <v>45883</v>
      </c>
      <c r="E285" s="5">
        <v>45883</v>
      </c>
      <c r="F285" s="2">
        <v>4006921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296</v>
      </c>
      <c r="L285"/>
    </row>
    <row r="286" spans="1:12" x14ac:dyDescent="0.25">
      <c r="A286" s="2">
        <v>133940243</v>
      </c>
      <c r="B286" s="2">
        <v>0</v>
      </c>
      <c r="C286" s="2">
        <v>1211</v>
      </c>
      <c r="D286" s="5">
        <v>45883</v>
      </c>
      <c r="E286" s="5">
        <v>45883</v>
      </c>
      <c r="F286" s="2">
        <v>290920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297</v>
      </c>
      <c r="L286"/>
    </row>
    <row r="287" spans="1:12" x14ac:dyDescent="0.25">
      <c r="A287" s="2">
        <v>133940401</v>
      </c>
      <c r="B287" s="2">
        <v>0</v>
      </c>
      <c r="C287" s="2">
        <v>1212</v>
      </c>
      <c r="D287" s="5">
        <v>45883</v>
      </c>
      <c r="E287" s="5">
        <v>45883</v>
      </c>
      <c r="F287" s="2">
        <v>290920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298</v>
      </c>
      <c r="L287"/>
    </row>
    <row r="288" spans="1:12" x14ac:dyDescent="0.25">
      <c r="A288" s="2">
        <v>133940558</v>
      </c>
      <c r="B288" s="2">
        <v>0</v>
      </c>
      <c r="C288" s="2">
        <v>1211</v>
      </c>
      <c r="D288" s="5">
        <v>45883</v>
      </c>
      <c r="E288" s="5">
        <v>45883</v>
      </c>
      <c r="F288" s="2">
        <v>4015951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299</v>
      </c>
      <c r="L288"/>
    </row>
    <row r="289" spans="1:12" x14ac:dyDescent="0.25">
      <c r="A289" s="2">
        <v>133940813</v>
      </c>
      <c r="B289" s="2">
        <v>0</v>
      </c>
      <c r="C289" s="2">
        <v>1211</v>
      </c>
      <c r="D289" s="5">
        <v>45883</v>
      </c>
      <c r="E289" s="5">
        <v>45883</v>
      </c>
      <c r="F289" s="2">
        <v>290920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300</v>
      </c>
      <c r="L289"/>
    </row>
    <row r="290" spans="1:12" x14ac:dyDescent="0.25">
      <c r="A290" s="2">
        <v>133941135</v>
      </c>
      <c r="B290" s="2">
        <v>0</v>
      </c>
      <c r="C290" s="2">
        <v>1212</v>
      </c>
      <c r="D290" s="5">
        <v>45883</v>
      </c>
      <c r="E290" s="5">
        <v>45883</v>
      </c>
      <c r="F290" s="2">
        <v>4015393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301</v>
      </c>
      <c r="L290"/>
    </row>
    <row r="291" spans="1:12" x14ac:dyDescent="0.25">
      <c r="A291" s="2">
        <v>133941190</v>
      </c>
      <c r="B291" s="2">
        <v>0</v>
      </c>
      <c r="C291" s="2">
        <v>1211</v>
      </c>
      <c r="D291" s="5">
        <v>45883</v>
      </c>
      <c r="E291" s="5">
        <v>45883</v>
      </c>
      <c r="F291" s="2">
        <v>4016048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302</v>
      </c>
      <c r="L291"/>
    </row>
    <row r="292" spans="1:12" x14ac:dyDescent="0.25">
      <c r="A292" s="2">
        <v>133941240</v>
      </c>
      <c r="B292" s="2">
        <v>0</v>
      </c>
      <c r="C292" s="2">
        <v>1211</v>
      </c>
      <c r="D292" s="5">
        <v>45883</v>
      </c>
      <c r="E292" s="5">
        <v>45883</v>
      </c>
      <c r="F292" s="2">
        <v>443610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303</v>
      </c>
      <c r="L292"/>
    </row>
    <row r="293" spans="1:12" x14ac:dyDescent="0.25">
      <c r="A293" s="2">
        <v>133941270</v>
      </c>
      <c r="B293" s="2">
        <v>0</v>
      </c>
      <c r="C293" s="2">
        <v>1211</v>
      </c>
      <c r="D293" s="5">
        <v>45883</v>
      </c>
      <c r="E293" s="5">
        <v>45883</v>
      </c>
      <c r="F293" s="2">
        <v>4019242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304</v>
      </c>
      <c r="L293"/>
    </row>
    <row r="294" spans="1:12" x14ac:dyDescent="0.25">
      <c r="A294" s="2">
        <v>133941351</v>
      </c>
      <c r="B294" s="2">
        <v>0</v>
      </c>
      <c r="C294" s="2">
        <v>1211</v>
      </c>
      <c r="D294" s="5">
        <v>45883</v>
      </c>
      <c r="E294" s="5">
        <v>45883</v>
      </c>
      <c r="F294" s="2">
        <v>290920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305</v>
      </c>
      <c r="L294"/>
    </row>
    <row r="295" spans="1:12" x14ac:dyDescent="0.25">
      <c r="A295" s="2">
        <v>133941531</v>
      </c>
      <c r="B295" s="2">
        <v>0</v>
      </c>
      <c r="C295" s="2">
        <v>1212</v>
      </c>
      <c r="D295" s="5">
        <v>45883</v>
      </c>
      <c r="E295" s="5">
        <v>45883</v>
      </c>
      <c r="F295" s="2">
        <v>290920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306</v>
      </c>
      <c r="L295"/>
    </row>
    <row r="296" spans="1:12" x14ac:dyDescent="0.25">
      <c r="A296" s="2">
        <v>133941590</v>
      </c>
      <c r="B296" s="2">
        <v>0</v>
      </c>
      <c r="C296" s="2">
        <v>1211</v>
      </c>
      <c r="D296" s="5">
        <v>45883</v>
      </c>
      <c r="E296" s="5">
        <v>45883</v>
      </c>
      <c r="F296" s="2">
        <v>4016324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307</v>
      </c>
      <c r="L296"/>
    </row>
    <row r="297" spans="1:12" x14ac:dyDescent="0.25">
      <c r="A297" s="2">
        <v>133941955</v>
      </c>
      <c r="B297" s="2">
        <v>0</v>
      </c>
      <c r="C297" s="2">
        <v>1211</v>
      </c>
      <c r="D297" s="5">
        <v>45883</v>
      </c>
      <c r="E297" s="5">
        <v>45883</v>
      </c>
      <c r="F297" s="2">
        <v>4015989</v>
      </c>
      <c r="G297" s="2">
        <v>715</v>
      </c>
      <c r="H297" s="2">
        <v>761</v>
      </c>
      <c r="I297" s="2" t="s">
        <v>145</v>
      </c>
      <c r="J297" s="3" t="s">
        <v>146</v>
      </c>
      <c r="K297" s="3" t="s">
        <v>308</v>
      </c>
      <c r="L297"/>
    </row>
    <row r="298" spans="1:12" x14ac:dyDescent="0.25">
      <c r="A298" s="2">
        <v>133942336</v>
      </c>
      <c r="B298" s="2">
        <v>0</v>
      </c>
      <c r="C298" s="2">
        <v>1211</v>
      </c>
      <c r="D298" s="5">
        <v>45883</v>
      </c>
      <c r="E298" s="5">
        <v>45883</v>
      </c>
      <c r="F298" s="2">
        <v>4001322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309</v>
      </c>
      <c r="L298"/>
    </row>
    <row r="299" spans="1:12" x14ac:dyDescent="0.25">
      <c r="A299" s="2">
        <v>133942449</v>
      </c>
      <c r="B299" s="2">
        <v>0</v>
      </c>
      <c r="C299" s="2">
        <v>1211</v>
      </c>
      <c r="D299" s="5">
        <v>45883</v>
      </c>
      <c r="E299" s="5">
        <v>45883</v>
      </c>
      <c r="F299" s="2">
        <v>454070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310</v>
      </c>
      <c r="L299"/>
    </row>
    <row r="300" spans="1:12" x14ac:dyDescent="0.25">
      <c r="A300" s="2">
        <v>133942571</v>
      </c>
      <c r="B300" s="2">
        <v>0</v>
      </c>
      <c r="C300" s="2">
        <v>1212</v>
      </c>
      <c r="D300" s="5">
        <v>45883</v>
      </c>
      <c r="E300" s="5">
        <v>45883</v>
      </c>
      <c r="F300" s="2">
        <v>2450032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311</v>
      </c>
      <c r="L300"/>
    </row>
    <row r="301" spans="1:12" x14ac:dyDescent="0.25">
      <c r="A301" s="2">
        <v>133942689</v>
      </c>
      <c r="B301" s="2">
        <v>0</v>
      </c>
      <c r="C301" s="2">
        <v>1211</v>
      </c>
      <c r="D301" s="5">
        <v>45883</v>
      </c>
      <c r="E301" s="5">
        <v>45883</v>
      </c>
      <c r="F301" s="2">
        <v>291727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312</v>
      </c>
      <c r="L301"/>
    </row>
    <row r="302" spans="1:12" x14ac:dyDescent="0.25">
      <c r="A302" s="2">
        <v>133942922</v>
      </c>
      <c r="B302" s="2">
        <v>0</v>
      </c>
      <c r="C302" s="2">
        <v>1211</v>
      </c>
      <c r="D302" s="5">
        <v>45883</v>
      </c>
      <c r="E302" s="5">
        <v>45883</v>
      </c>
      <c r="F302" s="2">
        <v>4016053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313</v>
      </c>
      <c r="L302"/>
    </row>
    <row r="303" spans="1:12" x14ac:dyDescent="0.25">
      <c r="A303" s="2">
        <v>133943078</v>
      </c>
      <c r="B303" s="2">
        <v>0</v>
      </c>
      <c r="C303" s="2">
        <v>1211</v>
      </c>
      <c r="D303" s="5">
        <v>45883</v>
      </c>
      <c r="E303" s="5">
        <v>45883</v>
      </c>
      <c r="F303" s="2">
        <v>4016242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314</v>
      </c>
      <c r="L303"/>
    </row>
    <row r="304" spans="1:12" x14ac:dyDescent="0.25">
      <c r="A304" s="2">
        <v>133943141</v>
      </c>
      <c r="B304" s="2">
        <v>0</v>
      </c>
      <c r="C304" s="2">
        <v>1211</v>
      </c>
      <c r="D304" s="5">
        <v>45883</v>
      </c>
      <c r="E304" s="5">
        <v>45883</v>
      </c>
      <c r="F304" s="2">
        <v>4018401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315</v>
      </c>
      <c r="L304"/>
    </row>
    <row r="305" spans="1:12" x14ac:dyDescent="0.25">
      <c r="A305" s="2">
        <v>133943248</v>
      </c>
      <c r="B305" s="2">
        <v>0</v>
      </c>
      <c r="C305" s="2">
        <v>1211</v>
      </c>
      <c r="D305" s="5">
        <v>45883</v>
      </c>
      <c r="E305" s="5">
        <v>45883</v>
      </c>
      <c r="F305" s="2">
        <v>4015921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316</v>
      </c>
      <c r="L305"/>
    </row>
    <row r="306" spans="1:12" x14ac:dyDescent="0.25">
      <c r="A306" s="2">
        <v>133943453</v>
      </c>
      <c r="B306" s="2">
        <v>0</v>
      </c>
      <c r="C306" s="2">
        <v>1211</v>
      </c>
      <c r="D306" s="5">
        <v>45883</v>
      </c>
      <c r="E306" s="5">
        <v>45883</v>
      </c>
      <c r="F306" s="2">
        <v>2340029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317</v>
      </c>
      <c r="L306"/>
    </row>
    <row r="307" spans="1:12" x14ac:dyDescent="0.25">
      <c r="A307" s="2">
        <v>133943574</v>
      </c>
      <c r="B307" s="2">
        <v>0</v>
      </c>
      <c r="C307" s="2">
        <v>1212</v>
      </c>
      <c r="D307" s="5">
        <v>45883</v>
      </c>
      <c r="E307" s="5">
        <v>45883</v>
      </c>
      <c r="F307" s="2">
        <v>4015442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318</v>
      </c>
      <c r="L307"/>
    </row>
    <row r="308" spans="1:12" x14ac:dyDescent="0.25">
      <c r="A308" s="2">
        <v>133943604</v>
      </c>
      <c r="B308" s="2">
        <v>0</v>
      </c>
      <c r="C308" s="2">
        <v>1211</v>
      </c>
      <c r="D308" s="5">
        <v>45883</v>
      </c>
      <c r="E308" s="5">
        <v>45883</v>
      </c>
      <c r="F308" s="2">
        <v>4001484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319</v>
      </c>
      <c r="L308"/>
    </row>
    <row r="309" spans="1:12" x14ac:dyDescent="0.25">
      <c r="A309" s="2">
        <v>133943834</v>
      </c>
      <c r="B309" s="2">
        <v>0</v>
      </c>
      <c r="C309" s="2">
        <v>1211</v>
      </c>
      <c r="D309" s="5">
        <v>45883</v>
      </c>
      <c r="E309" s="5">
        <v>45883</v>
      </c>
      <c r="F309" s="2">
        <v>291727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320</v>
      </c>
      <c r="L309"/>
    </row>
    <row r="310" spans="1:12" x14ac:dyDescent="0.25">
      <c r="A310" s="2">
        <v>133944014</v>
      </c>
      <c r="B310" s="2">
        <v>0</v>
      </c>
      <c r="C310" s="2">
        <v>1211</v>
      </c>
      <c r="D310" s="5">
        <v>45883</v>
      </c>
      <c r="E310" s="5">
        <v>45883</v>
      </c>
      <c r="F310" s="2">
        <v>4018403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321</v>
      </c>
      <c r="L310"/>
    </row>
    <row r="311" spans="1:12" x14ac:dyDescent="0.25">
      <c r="A311" s="2">
        <v>133944262</v>
      </c>
      <c r="B311" s="2">
        <v>0</v>
      </c>
      <c r="C311" s="2">
        <v>1211</v>
      </c>
      <c r="D311" s="5">
        <v>45883</v>
      </c>
      <c r="E311" s="5">
        <v>45883</v>
      </c>
      <c r="F311" s="2">
        <v>4016201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322</v>
      </c>
      <c r="L311"/>
    </row>
    <row r="312" spans="1:12" x14ac:dyDescent="0.25">
      <c r="A312" s="2">
        <v>133944419</v>
      </c>
      <c r="B312" s="2">
        <v>0</v>
      </c>
      <c r="C312" s="2">
        <v>1211</v>
      </c>
      <c r="D312" s="5">
        <v>45883</v>
      </c>
      <c r="E312" s="5">
        <v>45883</v>
      </c>
      <c r="F312" s="2">
        <v>4007785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323</v>
      </c>
      <c r="L312"/>
    </row>
    <row r="313" spans="1:12" x14ac:dyDescent="0.25">
      <c r="A313" s="2">
        <v>133944504</v>
      </c>
      <c r="B313" s="2">
        <v>0</v>
      </c>
      <c r="C313" s="2">
        <v>1211</v>
      </c>
      <c r="D313" s="5">
        <v>45883</v>
      </c>
      <c r="E313" s="5">
        <v>45883</v>
      </c>
      <c r="F313" s="2">
        <v>190128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324</v>
      </c>
      <c r="L313"/>
    </row>
    <row r="314" spans="1:12" x14ac:dyDescent="0.25">
      <c r="A314" s="2">
        <v>133944603</v>
      </c>
      <c r="B314" s="2">
        <v>0</v>
      </c>
      <c r="C314" s="2">
        <v>1211</v>
      </c>
      <c r="D314" s="5">
        <v>45883</v>
      </c>
      <c r="E314" s="5">
        <v>45883</v>
      </c>
      <c r="F314" s="2">
        <v>4015950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325</v>
      </c>
      <c r="L314"/>
    </row>
    <row r="315" spans="1:12" x14ac:dyDescent="0.25">
      <c r="A315" s="2">
        <v>133944769</v>
      </c>
      <c r="B315" s="2">
        <v>0</v>
      </c>
      <c r="C315" s="2">
        <v>1211</v>
      </c>
      <c r="D315" s="5">
        <v>45883</v>
      </c>
      <c r="E315" s="5">
        <v>45883</v>
      </c>
      <c r="F315" s="2">
        <v>4012438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326</v>
      </c>
      <c r="L315"/>
    </row>
    <row r="316" spans="1:12" x14ac:dyDescent="0.25">
      <c r="A316" s="2">
        <v>133944849</v>
      </c>
      <c r="B316" s="2">
        <v>0</v>
      </c>
      <c r="C316" s="2">
        <v>1211</v>
      </c>
      <c r="D316" s="5">
        <v>45883</v>
      </c>
      <c r="E316" s="5">
        <v>45883</v>
      </c>
      <c r="F316" s="2">
        <v>290920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327</v>
      </c>
      <c r="L316"/>
    </row>
    <row r="317" spans="1:12" x14ac:dyDescent="0.25">
      <c r="A317" s="2">
        <v>133945041</v>
      </c>
      <c r="B317" s="2">
        <v>0</v>
      </c>
      <c r="C317" s="2">
        <v>1211</v>
      </c>
      <c r="D317" s="5">
        <v>45883</v>
      </c>
      <c r="E317" s="5">
        <v>45883</v>
      </c>
      <c r="F317" s="2">
        <v>4015950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328</v>
      </c>
      <c r="L317"/>
    </row>
    <row r="318" spans="1:12" x14ac:dyDescent="0.25">
      <c r="A318" s="2">
        <v>133945122</v>
      </c>
      <c r="B318" s="2">
        <v>0</v>
      </c>
      <c r="C318" s="2">
        <v>1211</v>
      </c>
      <c r="D318" s="5">
        <v>45883</v>
      </c>
      <c r="E318" s="5">
        <v>45883</v>
      </c>
      <c r="F318" s="2">
        <v>4018371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329</v>
      </c>
      <c r="L318"/>
    </row>
    <row r="319" spans="1:12" x14ac:dyDescent="0.25">
      <c r="A319" s="2">
        <v>133945255</v>
      </c>
      <c r="B319" s="2">
        <v>0</v>
      </c>
      <c r="C319" s="2">
        <v>1212</v>
      </c>
      <c r="D319" s="5">
        <v>45883</v>
      </c>
      <c r="E319" s="5">
        <v>45883</v>
      </c>
      <c r="F319" s="2">
        <v>4001484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330</v>
      </c>
      <c r="L319"/>
    </row>
    <row r="320" spans="1:12" x14ac:dyDescent="0.25">
      <c r="A320" s="2">
        <v>133945317</v>
      </c>
      <c r="B320" s="2">
        <v>0</v>
      </c>
      <c r="C320" s="2">
        <v>1211</v>
      </c>
      <c r="D320" s="5">
        <v>45883</v>
      </c>
      <c r="E320" s="5">
        <v>45883</v>
      </c>
      <c r="F320" s="2">
        <v>4015944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331</v>
      </c>
      <c r="L320"/>
    </row>
    <row r="321" spans="1:12" x14ac:dyDescent="0.25">
      <c r="A321" s="2">
        <v>133945561</v>
      </c>
      <c r="B321" s="2">
        <v>0</v>
      </c>
      <c r="C321" s="2">
        <v>1212</v>
      </c>
      <c r="D321" s="5">
        <v>45883</v>
      </c>
      <c r="E321" s="5">
        <v>45883</v>
      </c>
      <c r="F321" s="2">
        <v>4015059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332</v>
      </c>
      <c r="L321"/>
    </row>
    <row r="322" spans="1:12" x14ac:dyDescent="0.25">
      <c r="A322" s="2">
        <v>133945578</v>
      </c>
      <c r="B322" s="2">
        <v>0</v>
      </c>
      <c r="C322" s="2">
        <v>1211</v>
      </c>
      <c r="D322" s="5">
        <v>45883</v>
      </c>
      <c r="E322" s="5">
        <v>45883</v>
      </c>
      <c r="F322" s="2">
        <v>1872896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333</v>
      </c>
      <c r="L322"/>
    </row>
    <row r="323" spans="1:12" x14ac:dyDescent="0.25">
      <c r="A323" s="2">
        <v>133945872</v>
      </c>
      <c r="B323" s="2">
        <v>0</v>
      </c>
      <c r="C323" s="2">
        <v>1212</v>
      </c>
      <c r="D323" s="5">
        <v>45883</v>
      </c>
      <c r="E323" s="5">
        <v>45883</v>
      </c>
      <c r="F323" s="2">
        <v>4015024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334</v>
      </c>
      <c r="L323"/>
    </row>
    <row r="324" spans="1:12" x14ac:dyDescent="0.25">
      <c r="A324" s="2">
        <v>133946322</v>
      </c>
      <c r="B324" s="2">
        <v>0</v>
      </c>
      <c r="C324" s="2">
        <v>1211</v>
      </c>
      <c r="D324" s="5">
        <v>45883</v>
      </c>
      <c r="E324" s="5">
        <v>45883</v>
      </c>
      <c r="F324" s="2">
        <v>4002877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335</v>
      </c>
      <c r="L324"/>
    </row>
    <row r="325" spans="1:12" x14ac:dyDescent="0.25">
      <c r="A325" s="2">
        <v>133946563</v>
      </c>
      <c r="B325" s="2">
        <v>0</v>
      </c>
      <c r="C325" s="2">
        <v>1212</v>
      </c>
      <c r="D325" s="5">
        <v>45883</v>
      </c>
      <c r="E325" s="5">
        <v>45883</v>
      </c>
      <c r="F325" s="2">
        <v>4015099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336</v>
      </c>
      <c r="L325"/>
    </row>
    <row r="326" spans="1:12" x14ac:dyDescent="0.25">
      <c r="A326" s="2">
        <v>133946823</v>
      </c>
      <c r="B326" s="2">
        <v>0</v>
      </c>
      <c r="C326" s="2">
        <v>1211</v>
      </c>
      <c r="D326" s="5">
        <v>45883</v>
      </c>
      <c r="E326" s="5">
        <v>45883</v>
      </c>
      <c r="F326" s="2">
        <v>4019245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337</v>
      </c>
      <c r="L326"/>
    </row>
    <row r="327" spans="1:12" x14ac:dyDescent="0.25">
      <c r="A327" s="2">
        <v>133947555</v>
      </c>
      <c r="B327" s="2">
        <v>0</v>
      </c>
      <c r="C327" s="2">
        <v>1211</v>
      </c>
      <c r="D327" s="5">
        <v>45883</v>
      </c>
      <c r="E327" s="5">
        <v>45883</v>
      </c>
      <c r="F327" s="2">
        <v>190128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338</v>
      </c>
      <c r="L327"/>
    </row>
    <row r="328" spans="1:12" x14ac:dyDescent="0.25">
      <c r="A328" s="2">
        <v>133947586</v>
      </c>
      <c r="B328" s="2">
        <v>0</v>
      </c>
      <c r="C328" s="2">
        <v>1211</v>
      </c>
      <c r="D328" s="5">
        <v>45883</v>
      </c>
      <c r="E328" s="5">
        <v>45883</v>
      </c>
      <c r="F328" s="2">
        <v>4001322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339</v>
      </c>
      <c r="L328"/>
    </row>
    <row r="329" spans="1:12" x14ac:dyDescent="0.25">
      <c r="A329" s="2">
        <v>133947735</v>
      </c>
      <c r="B329" s="2">
        <v>0</v>
      </c>
      <c r="C329" s="2">
        <v>1211</v>
      </c>
      <c r="D329" s="5">
        <v>45883</v>
      </c>
      <c r="E329" s="5">
        <v>45883</v>
      </c>
      <c r="F329" s="2">
        <v>4019239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340</v>
      </c>
      <c r="L329"/>
    </row>
    <row r="330" spans="1:12" x14ac:dyDescent="0.25">
      <c r="A330" s="2">
        <v>133948202</v>
      </c>
      <c r="B330" s="2">
        <v>0</v>
      </c>
      <c r="C330" s="2">
        <v>1211</v>
      </c>
      <c r="D330" s="5">
        <v>45883</v>
      </c>
      <c r="E330" s="5">
        <v>45883</v>
      </c>
      <c r="F330" s="2">
        <v>320063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341</v>
      </c>
      <c r="L330"/>
    </row>
    <row r="331" spans="1:12" x14ac:dyDescent="0.25">
      <c r="A331" s="2">
        <v>133948433</v>
      </c>
      <c r="B331" s="2">
        <v>0</v>
      </c>
      <c r="C331" s="2">
        <v>1211</v>
      </c>
      <c r="D331" s="5">
        <v>45883</v>
      </c>
      <c r="E331" s="5">
        <v>45883</v>
      </c>
      <c r="F331" s="2">
        <v>320063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342</v>
      </c>
      <c r="L331"/>
    </row>
    <row r="332" spans="1:12" x14ac:dyDescent="0.25">
      <c r="A332" s="2">
        <v>133468141</v>
      </c>
      <c r="B332" s="2">
        <v>0</v>
      </c>
      <c r="C332" s="2">
        <v>605</v>
      </c>
      <c r="D332" s="5">
        <v>45880</v>
      </c>
      <c r="E332" s="5">
        <v>45880</v>
      </c>
      <c r="F332" s="2">
        <v>320063</v>
      </c>
      <c r="G332" s="2">
        <v>8001</v>
      </c>
      <c r="H332" s="2">
        <v>761</v>
      </c>
      <c r="I332" s="2" t="s">
        <v>145</v>
      </c>
      <c r="J332" s="3" t="s">
        <v>146</v>
      </c>
      <c r="K332" s="3" t="s">
        <v>343</v>
      </c>
      <c r="L332"/>
    </row>
    <row r="333" spans="1:12" x14ac:dyDescent="0.25">
      <c r="A333" s="2">
        <v>131321079</v>
      </c>
      <c r="B333" s="2">
        <v>0</v>
      </c>
      <c r="C333" s="2">
        <v>1211</v>
      </c>
      <c r="D333" s="5">
        <v>45883</v>
      </c>
      <c r="E333" s="5">
        <v>45883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344</v>
      </c>
      <c r="L333"/>
    </row>
    <row r="334" spans="1:12" x14ac:dyDescent="0.25">
      <c r="A334" s="2">
        <v>132602326</v>
      </c>
      <c r="B334" s="2">
        <v>0</v>
      </c>
      <c r="C334" s="2">
        <v>1211</v>
      </c>
      <c r="D334" s="5">
        <v>45883</v>
      </c>
      <c r="E334" s="5">
        <v>45883</v>
      </c>
      <c r="F334" s="2">
        <v>188010</v>
      </c>
      <c r="G334" s="2">
        <v>717</v>
      </c>
      <c r="H334" s="2">
        <v>606</v>
      </c>
      <c r="I334" s="2" t="s">
        <v>145</v>
      </c>
      <c r="J334" s="3" t="s">
        <v>146</v>
      </c>
      <c r="K334" s="3" t="s">
        <v>345</v>
      </c>
      <c r="L334"/>
    </row>
    <row r="335" spans="1:12" x14ac:dyDescent="0.25">
      <c r="A335" s="2">
        <v>132617119</v>
      </c>
      <c r="B335" s="2">
        <v>0</v>
      </c>
      <c r="C335" s="2">
        <v>1211</v>
      </c>
      <c r="D335" s="5">
        <v>45883</v>
      </c>
      <c r="E335" s="5">
        <v>45883</v>
      </c>
      <c r="F335" s="2">
        <v>188010</v>
      </c>
      <c r="G335" s="2">
        <v>717</v>
      </c>
      <c r="H335" s="2">
        <v>606</v>
      </c>
      <c r="I335" s="2" t="s">
        <v>145</v>
      </c>
      <c r="J335" s="3" t="s">
        <v>146</v>
      </c>
      <c r="K335" s="3" t="s">
        <v>346</v>
      </c>
      <c r="L335"/>
    </row>
    <row r="336" spans="1:12" x14ac:dyDescent="0.25">
      <c r="A336" s="2">
        <v>133873202</v>
      </c>
      <c r="B336" s="2">
        <v>0</v>
      </c>
      <c r="C336" s="2">
        <v>1211</v>
      </c>
      <c r="D336" s="5">
        <v>45880</v>
      </c>
      <c r="E336" s="5">
        <v>45883</v>
      </c>
      <c r="F336" s="2">
        <v>188010</v>
      </c>
      <c r="G336" s="2">
        <v>715</v>
      </c>
      <c r="H336" s="2">
        <v>606</v>
      </c>
      <c r="I336" s="2" t="s">
        <v>145</v>
      </c>
      <c r="J336" s="3" t="s">
        <v>146</v>
      </c>
      <c r="K336" s="3" t="s">
        <v>347</v>
      </c>
      <c r="L336"/>
    </row>
    <row r="337" spans="1:12" x14ac:dyDescent="0.25">
      <c r="A337" s="2">
        <v>133917143</v>
      </c>
      <c r="B337" s="2">
        <v>0</v>
      </c>
      <c r="C337" s="2">
        <v>1211</v>
      </c>
      <c r="D337" s="5">
        <v>45882</v>
      </c>
      <c r="E337" s="5">
        <v>45883</v>
      </c>
      <c r="F337" s="2">
        <v>188010</v>
      </c>
      <c r="G337" s="2">
        <v>717</v>
      </c>
      <c r="H337" s="2">
        <v>606</v>
      </c>
      <c r="I337" s="2" t="s">
        <v>145</v>
      </c>
      <c r="J337" s="3" t="s">
        <v>146</v>
      </c>
      <c r="K337" s="3" t="s">
        <v>348</v>
      </c>
      <c r="L337"/>
    </row>
    <row r="338" spans="1:12" x14ac:dyDescent="0.25">
      <c r="A338" s="2">
        <v>133926814</v>
      </c>
      <c r="B338" s="2">
        <v>0</v>
      </c>
      <c r="C338" s="2">
        <v>1212</v>
      </c>
      <c r="D338" s="5">
        <v>45883</v>
      </c>
      <c r="E338" s="5">
        <v>45883</v>
      </c>
      <c r="F338" s="2">
        <v>188010</v>
      </c>
      <c r="G338" s="2">
        <v>717</v>
      </c>
      <c r="H338" s="2">
        <v>606</v>
      </c>
      <c r="I338" s="2" t="s">
        <v>145</v>
      </c>
      <c r="J338" s="3" t="s">
        <v>146</v>
      </c>
      <c r="K338" s="3" t="s">
        <v>349</v>
      </c>
      <c r="L338"/>
    </row>
    <row r="339" spans="1:12" x14ac:dyDescent="0.25">
      <c r="A339" s="2">
        <v>133927823</v>
      </c>
      <c r="B339" s="2">
        <v>0</v>
      </c>
      <c r="C339" s="2">
        <v>1211</v>
      </c>
      <c r="D339" s="5">
        <v>45883</v>
      </c>
      <c r="E339" s="5">
        <v>45883</v>
      </c>
      <c r="F339" s="2">
        <v>188010</v>
      </c>
      <c r="G339" s="2">
        <v>717</v>
      </c>
      <c r="H339" s="2">
        <v>606</v>
      </c>
      <c r="I339" s="2" t="s">
        <v>145</v>
      </c>
      <c r="J339" s="3" t="s">
        <v>146</v>
      </c>
      <c r="K339" s="3" t="s">
        <v>350</v>
      </c>
      <c r="L339"/>
    </row>
    <row r="340" spans="1:12" x14ac:dyDescent="0.25">
      <c r="A340" s="2">
        <v>133928156</v>
      </c>
      <c r="B340" s="2">
        <v>0</v>
      </c>
      <c r="C340" s="2">
        <v>1211</v>
      </c>
      <c r="D340" s="5">
        <v>45883</v>
      </c>
      <c r="E340" s="5">
        <v>45883</v>
      </c>
      <c r="F340" s="2">
        <v>188010</v>
      </c>
      <c r="G340" s="2">
        <v>717</v>
      </c>
      <c r="H340" s="2">
        <v>606</v>
      </c>
      <c r="I340" s="2" t="s">
        <v>145</v>
      </c>
      <c r="J340" s="3" t="s">
        <v>146</v>
      </c>
      <c r="K340" s="3" t="s">
        <v>351</v>
      </c>
      <c r="L340"/>
    </row>
    <row r="341" spans="1:12" x14ac:dyDescent="0.25">
      <c r="A341" s="2">
        <v>133929634</v>
      </c>
      <c r="B341" s="2">
        <v>0</v>
      </c>
      <c r="C341" s="2">
        <v>1211</v>
      </c>
      <c r="D341" s="5">
        <v>45883</v>
      </c>
      <c r="E341" s="5">
        <v>45883</v>
      </c>
      <c r="F341" s="2">
        <v>188010</v>
      </c>
      <c r="G341" s="2">
        <v>717</v>
      </c>
      <c r="H341" s="2">
        <v>606</v>
      </c>
      <c r="I341" s="2" t="s">
        <v>145</v>
      </c>
      <c r="J341" s="3" t="s">
        <v>146</v>
      </c>
      <c r="K341" s="3" t="s">
        <v>352</v>
      </c>
      <c r="L341"/>
    </row>
    <row r="342" spans="1:12" x14ac:dyDescent="0.25">
      <c r="A342" s="2">
        <v>133930950</v>
      </c>
      <c r="B342" s="2">
        <v>0</v>
      </c>
      <c r="C342" s="2">
        <v>1211</v>
      </c>
      <c r="D342" s="5">
        <v>45883</v>
      </c>
      <c r="E342" s="5">
        <v>45883</v>
      </c>
      <c r="F342" s="2">
        <v>188010</v>
      </c>
      <c r="G342" s="2">
        <v>717</v>
      </c>
      <c r="H342" s="2">
        <v>606</v>
      </c>
      <c r="I342" s="2" t="s">
        <v>145</v>
      </c>
      <c r="J342" s="3" t="s">
        <v>146</v>
      </c>
      <c r="K342" s="3" t="s">
        <v>353</v>
      </c>
      <c r="L342"/>
    </row>
    <row r="343" spans="1:12" x14ac:dyDescent="0.25">
      <c r="A343" s="2">
        <v>133932020</v>
      </c>
      <c r="B343" s="2">
        <v>0</v>
      </c>
      <c r="C343" s="2">
        <v>1211</v>
      </c>
      <c r="D343" s="5">
        <v>45883</v>
      </c>
      <c r="E343" s="5">
        <v>45883</v>
      </c>
      <c r="F343" s="2">
        <v>188010</v>
      </c>
      <c r="G343" s="2">
        <v>717</v>
      </c>
      <c r="H343" s="2">
        <v>606</v>
      </c>
      <c r="I343" s="2" t="s">
        <v>145</v>
      </c>
      <c r="J343" s="3" t="s">
        <v>146</v>
      </c>
      <c r="K343" s="3" t="s">
        <v>354</v>
      </c>
      <c r="L343"/>
    </row>
    <row r="344" spans="1:12" x14ac:dyDescent="0.25">
      <c r="A344" s="2">
        <v>133933135</v>
      </c>
      <c r="B344" s="2">
        <v>0</v>
      </c>
      <c r="C344" s="2">
        <v>1212</v>
      </c>
      <c r="D344" s="5">
        <v>45883</v>
      </c>
      <c r="E344" s="5">
        <v>45883</v>
      </c>
      <c r="F344" s="2">
        <v>188010</v>
      </c>
      <c r="G344" s="2">
        <v>717</v>
      </c>
      <c r="H344" s="2">
        <v>606</v>
      </c>
      <c r="I344" s="2" t="s">
        <v>145</v>
      </c>
      <c r="J344" s="3" t="s">
        <v>146</v>
      </c>
      <c r="K344" s="3" t="s">
        <v>355</v>
      </c>
      <c r="L344"/>
    </row>
    <row r="345" spans="1:12" x14ac:dyDescent="0.25">
      <c r="A345" s="2">
        <v>133933555</v>
      </c>
      <c r="B345" s="2">
        <v>0</v>
      </c>
      <c r="C345" s="2">
        <v>1211</v>
      </c>
      <c r="D345" s="5">
        <v>45883</v>
      </c>
      <c r="E345" s="5">
        <v>45883</v>
      </c>
      <c r="F345" s="2">
        <v>188010</v>
      </c>
      <c r="G345" s="2">
        <v>717</v>
      </c>
      <c r="H345" s="2">
        <v>606</v>
      </c>
      <c r="I345" s="2" t="s">
        <v>145</v>
      </c>
      <c r="J345" s="3" t="s">
        <v>146</v>
      </c>
      <c r="K345" s="3" t="s">
        <v>356</v>
      </c>
      <c r="L345"/>
    </row>
    <row r="346" spans="1:12" x14ac:dyDescent="0.25">
      <c r="A346" s="2">
        <v>133934159</v>
      </c>
      <c r="B346" s="2">
        <v>0</v>
      </c>
      <c r="C346" s="2">
        <v>1211</v>
      </c>
      <c r="D346" s="5">
        <v>45883</v>
      </c>
      <c r="E346" s="5">
        <v>45883</v>
      </c>
      <c r="F346" s="2">
        <v>188010</v>
      </c>
      <c r="G346" s="2">
        <v>717</v>
      </c>
      <c r="H346" s="2">
        <v>606</v>
      </c>
      <c r="I346" s="2" t="s">
        <v>145</v>
      </c>
      <c r="J346" s="3" t="s">
        <v>146</v>
      </c>
      <c r="K346" s="3" t="s">
        <v>357</v>
      </c>
      <c r="L346"/>
    </row>
    <row r="347" spans="1:12" x14ac:dyDescent="0.25">
      <c r="A347" s="2">
        <v>133934652</v>
      </c>
      <c r="B347" s="2">
        <v>0</v>
      </c>
      <c r="C347" s="2">
        <v>1211</v>
      </c>
      <c r="D347" s="5">
        <v>45883</v>
      </c>
      <c r="E347" s="5">
        <v>45883</v>
      </c>
      <c r="F347" s="2">
        <v>188010</v>
      </c>
      <c r="G347" s="2">
        <v>717</v>
      </c>
      <c r="H347" s="2">
        <v>606</v>
      </c>
      <c r="I347" s="2" t="s">
        <v>145</v>
      </c>
      <c r="J347" s="3" t="s">
        <v>146</v>
      </c>
      <c r="K347" s="3" t="s">
        <v>358</v>
      </c>
      <c r="L347"/>
    </row>
    <row r="348" spans="1:12" x14ac:dyDescent="0.25">
      <c r="A348" s="2">
        <v>133934893</v>
      </c>
      <c r="B348" s="2">
        <v>0</v>
      </c>
      <c r="C348" s="2">
        <v>1211</v>
      </c>
      <c r="D348" s="5">
        <v>45883</v>
      </c>
      <c r="E348" s="5">
        <v>45883</v>
      </c>
      <c r="F348" s="2">
        <v>188010</v>
      </c>
      <c r="G348" s="2">
        <v>717</v>
      </c>
      <c r="H348" s="2">
        <v>606</v>
      </c>
      <c r="I348" s="2" t="s">
        <v>145</v>
      </c>
      <c r="J348" s="3" t="s">
        <v>146</v>
      </c>
      <c r="K348" s="3" t="s">
        <v>359</v>
      </c>
      <c r="L348"/>
    </row>
    <row r="349" spans="1:12" x14ac:dyDescent="0.25">
      <c r="A349" s="2">
        <v>133935279</v>
      </c>
      <c r="B349" s="2">
        <v>0</v>
      </c>
      <c r="C349" s="2">
        <v>1211</v>
      </c>
      <c r="D349" s="5">
        <v>45883</v>
      </c>
      <c r="E349" s="5">
        <v>45883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360</v>
      </c>
      <c r="L349"/>
    </row>
    <row r="350" spans="1:12" x14ac:dyDescent="0.25">
      <c r="A350" s="2">
        <v>133935397</v>
      </c>
      <c r="B350" s="2">
        <v>0</v>
      </c>
      <c r="C350" s="2">
        <v>1211</v>
      </c>
      <c r="D350" s="5">
        <v>45883</v>
      </c>
      <c r="E350" s="5">
        <v>45883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361</v>
      </c>
      <c r="L350"/>
    </row>
    <row r="351" spans="1:12" x14ac:dyDescent="0.25">
      <c r="A351" s="2">
        <v>133937213</v>
      </c>
      <c r="B351" s="2">
        <v>0</v>
      </c>
      <c r="C351" s="2">
        <v>1211</v>
      </c>
      <c r="D351" s="5">
        <v>45883</v>
      </c>
      <c r="E351" s="5">
        <v>45883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362</v>
      </c>
      <c r="L351"/>
    </row>
    <row r="352" spans="1:12" x14ac:dyDescent="0.25">
      <c r="A352" s="2">
        <v>133937435</v>
      </c>
      <c r="B352" s="2">
        <v>0</v>
      </c>
      <c r="C352" s="2">
        <v>1211</v>
      </c>
      <c r="D352" s="5">
        <v>45883</v>
      </c>
      <c r="E352" s="5">
        <v>45883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363</v>
      </c>
      <c r="L352"/>
    </row>
    <row r="353" spans="1:12" x14ac:dyDescent="0.25">
      <c r="A353" s="2">
        <v>133937572</v>
      </c>
      <c r="B353" s="2">
        <v>0</v>
      </c>
      <c r="C353" s="2">
        <v>1211</v>
      </c>
      <c r="D353" s="5">
        <v>45883</v>
      </c>
      <c r="E353" s="5">
        <v>45883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364</v>
      </c>
      <c r="L353"/>
    </row>
    <row r="354" spans="1:12" x14ac:dyDescent="0.25">
      <c r="A354" s="2">
        <v>133937626</v>
      </c>
      <c r="B354" s="2">
        <v>0</v>
      </c>
      <c r="C354" s="2">
        <v>1211</v>
      </c>
      <c r="D354" s="5">
        <v>45883</v>
      </c>
      <c r="E354" s="5">
        <v>45883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365</v>
      </c>
      <c r="L354"/>
    </row>
    <row r="355" spans="1:12" x14ac:dyDescent="0.25">
      <c r="A355" s="2">
        <v>133937832</v>
      </c>
      <c r="B355" s="2">
        <v>0</v>
      </c>
      <c r="C355" s="2">
        <v>1211</v>
      </c>
      <c r="D355" s="5">
        <v>45883</v>
      </c>
      <c r="E355" s="5">
        <v>45883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366</v>
      </c>
      <c r="L355"/>
    </row>
    <row r="356" spans="1:12" x14ac:dyDescent="0.25">
      <c r="A356" s="2">
        <v>133938063</v>
      </c>
      <c r="B356" s="2">
        <v>0</v>
      </c>
      <c r="C356" s="2">
        <v>1211</v>
      </c>
      <c r="D356" s="5">
        <v>45883</v>
      </c>
      <c r="E356" s="5">
        <v>45883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367</v>
      </c>
      <c r="L356"/>
    </row>
    <row r="357" spans="1:12" x14ac:dyDescent="0.25">
      <c r="A357" s="2">
        <v>133938526</v>
      </c>
      <c r="B357" s="2">
        <v>0</v>
      </c>
      <c r="C357" s="2">
        <v>1212</v>
      </c>
      <c r="D357" s="5">
        <v>45883</v>
      </c>
      <c r="E357" s="5">
        <v>45883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368</v>
      </c>
      <c r="L357"/>
    </row>
    <row r="358" spans="1:12" x14ac:dyDescent="0.25">
      <c r="A358" s="2">
        <v>133939502</v>
      </c>
      <c r="B358" s="2">
        <v>0</v>
      </c>
      <c r="C358" s="2">
        <v>1211</v>
      </c>
      <c r="D358" s="5">
        <v>45883</v>
      </c>
      <c r="E358" s="5">
        <v>45883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369</v>
      </c>
      <c r="L358"/>
    </row>
    <row r="359" spans="1:12" x14ac:dyDescent="0.25">
      <c r="A359" s="2">
        <v>133940538</v>
      </c>
      <c r="B359" s="2">
        <v>0</v>
      </c>
      <c r="C359" s="2">
        <v>1211</v>
      </c>
      <c r="D359" s="5">
        <v>45883</v>
      </c>
      <c r="E359" s="5">
        <v>45883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370</v>
      </c>
      <c r="L359"/>
    </row>
    <row r="360" spans="1:12" x14ac:dyDescent="0.25">
      <c r="A360" s="2">
        <v>133940548</v>
      </c>
      <c r="B360" s="2">
        <v>0</v>
      </c>
      <c r="C360" s="2">
        <v>1211</v>
      </c>
      <c r="D360" s="5">
        <v>45883</v>
      </c>
      <c r="E360" s="5">
        <v>45883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371</v>
      </c>
      <c r="L360"/>
    </row>
    <row r="361" spans="1:12" x14ac:dyDescent="0.25">
      <c r="A361" s="2">
        <v>133940676</v>
      </c>
      <c r="B361" s="2">
        <v>0</v>
      </c>
      <c r="C361" s="2">
        <v>1211</v>
      </c>
      <c r="D361" s="5">
        <v>45883</v>
      </c>
      <c r="E361" s="5">
        <v>45883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372</v>
      </c>
      <c r="L361"/>
    </row>
    <row r="362" spans="1:12" x14ac:dyDescent="0.25">
      <c r="A362" s="2">
        <v>133940696</v>
      </c>
      <c r="B362" s="2">
        <v>0</v>
      </c>
      <c r="C362" s="2">
        <v>1211</v>
      </c>
      <c r="D362" s="5">
        <v>45883</v>
      </c>
      <c r="E362" s="5">
        <v>45883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373</v>
      </c>
      <c r="L362"/>
    </row>
    <row r="363" spans="1:12" x14ac:dyDescent="0.25">
      <c r="A363" s="2">
        <v>133941113</v>
      </c>
      <c r="B363" s="2">
        <v>0</v>
      </c>
      <c r="C363" s="2">
        <v>1211</v>
      </c>
      <c r="D363" s="5">
        <v>45883</v>
      </c>
      <c r="E363" s="5">
        <v>45883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374</v>
      </c>
      <c r="L363"/>
    </row>
    <row r="364" spans="1:12" x14ac:dyDescent="0.25">
      <c r="A364" s="2">
        <v>133941656</v>
      </c>
      <c r="B364" s="2">
        <v>0</v>
      </c>
      <c r="C364" s="2">
        <v>1211</v>
      </c>
      <c r="D364" s="5">
        <v>45883</v>
      </c>
      <c r="E364" s="5">
        <v>45883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375</v>
      </c>
      <c r="L364"/>
    </row>
    <row r="365" spans="1:12" x14ac:dyDescent="0.25">
      <c r="A365" s="2">
        <v>133941672</v>
      </c>
      <c r="B365" s="2">
        <v>0</v>
      </c>
      <c r="C365" s="2">
        <v>1211</v>
      </c>
      <c r="D365" s="5">
        <v>45883</v>
      </c>
      <c r="E365" s="5">
        <v>45883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376</v>
      </c>
      <c r="L365"/>
    </row>
    <row r="366" spans="1:12" x14ac:dyDescent="0.25">
      <c r="A366" s="2">
        <v>133941910</v>
      </c>
      <c r="B366" s="2">
        <v>0</v>
      </c>
      <c r="C366" s="2">
        <v>1212</v>
      </c>
      <c r="D366" s="5">
        <v>45883</v>
      </c>
      <c r="E366" s="5">
        <v>45883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377</v>
      </c>
      <c r="L366"/>
    </row>
    <row r="367" spans="1:12" x14ac:dyDescent="0.25">
      <c r="A367" s="2">
        <v>133943188</v>
      </c>
      <c r="B367" s="2">
        <v>0</v>
      </c>
      <c r="C367" s="2">
        <v>1211</v>
      </c>
      <c r="D367" s="5">
        <v>45883</v>
      </c>
      <c r="E367" s="5">
        <v>45883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378</v>
      </c>
      <c r="L367"/>
    </row>
    <row r="368" spans="1:12" x14ac:dyDescent="0.25">
      <c r="A368" s="2">
        <v>133943216</v>
      </c>
      <c r="B368" s="2">
        <v>0</v>
      </c>
      <c r="C368" s="2">
        <v>1211</v>
      </c>
      <c r="D368" s="5">
        <v>45883</v>
      </c>
      <c r="E368" s="5">
        <v>45883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379</v>
      </c>
      <c r="L368"/>
    </row>
    <row r="369" spans="1:12" x14ac:dyDescent="0.25">
      <c r="A369" s="2">
        <v>133943482</v>
      </c>
      <c r="B369" s="2">
        <v>0</v>
      </c>
      <c r="C369" s="2">
        <v>1211</v>
      </c>
      <c r="D369" s="5">
        <v>45883</v>
      </c>
      <c r="E369" s="5">
        <v>45883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380</v>
      </c>
      <c r="L369"/>
    </row>
    <row r="370" spans="1:12" x14ac:dyDescent="0.25">
      <c r="A370" s="2">
        <v>133943853</v>
      </c>
      <c r="B370" s="2">
        <v>0</v>
      </c>
      <c r="C370" s="2">
        <v>1211</v>
      </c>
      <c r="D370" s="5">
        <v>45883</v>
      </c>
      <c r="E370" s="5">
        <v>45883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381</v>
      </c>
      <c r="L370"/>
    </row>
    <row r="371" spans="1:12" x14ac:dyDescent="0.25">
      <c r="A371" s="2">
        <v>133944288</v>
      </c>
      <c r="B371" s="2">
        <v>0</v>
      </c>
      <c r="C371" s="2">
        <v>1211</v>
      </c>
      <c r="D371" s="5">
        <v>45883</v>
      </c>
      <c r="E371" s="5">
        <v>45883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382</v>
      </c>
      <c r="L371"/>
    </row>
    <row r="372" spans="1:12" x14ac:dyDescent="0.25">
      <c r="A372" s="2">
        <v>133944304</v>
      </c>
      <c r="B372" s="2">
        <v>0</v>
      </c>
      <c r="C372" s="2">
        <v>1211</v>
      </c>
      <c r="D372" s="5">
        <v>45883</v>
      </c>
      <c r="E372" s="5">
        <v>45883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383</v>
      </c>
      <c r="L372"/>
    </row>
    <row r="373" spans="1:12" x14ac:dyDescent="0.25">
      <c r="A373" s="2">
        <v>133944333</v>
      </c>
      <c r="B373" s="2">
        <v>0</v>
      </c>
      <c r="C373" s="2">
        <v>1211</v>
      </c>
      <c r="D373" s="5">
        <v>45883</v>
      </c>
      <c r="E373" s="5">
        <v>45883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384</v>
      </c>
      <c r="L373"/>
    </row>
    <row r="374" spans="1:12" x14ac:dyDescent="0.25">
      <c r="A374" s="2">
        <v>133944756</v>
      </c>
      <c r="B374" s="2">
        <v>0</v>
      </c>
      <c r="C374" s="2">
        <v>1211</v>
      </c>
      <c r="D374" s="5">
        <v>45883</v>
      </c>
      <c r="E374" s="5">
        <v>45883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385</v>
      </c>
      <c r="L374"/>
    </row>
    <row r="375" spans="1:12" x14ac:dyDescent="0.25">
      <c r="A375" s="2">
        <v>133944838</v>
      </c>
      <c r="B375" s="2">
        <v>0</v>
      </c>
      <c r="C375" s="2">
        <v>1211</v>
      </c>
      <c r="D375" s="5">
        <v>45883</v>
      </c>
      <c r="E375" s="5">
        <v>45883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386</v>
      </c>
      <c r="L375"/>
    </row>
    <row r="376" spans="1:12" x14ac:dyDescent="0.25">
      <c r="A376" s="2">
        <v>133945181</v>
      </c>
      <c r="B376" s="2">
        <v>0</v>
      </c>
      <c r="C376" s="2">
        <v>1211</v>
      </c>
      <c r="D376" s="5">
        <v>45883</v>
      </c>
      <c r="E376" s="5">
        <v>45883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387</v>
      </c>
      <c r="L376"/>
    </row>
    <row r="377" spans="1:12" x14ac:dyDescent="0.25">
      <c r="A377" s="2">
        <v>133945536</v>
      </c>
      <c r="B377" s="2">
        <v>0</v>
      </c>
      <c r="C377" s="2">
        <v>1211</v>
      </c>
      <c r="D377" s="5">
        <v>45883</v>
      </c>
      <c r="E377" s="5">
        <v>45883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388</v>
      </c>
      <c r="L377"/>
    </row>
    <row r="378" spans="1:12" x14ac:dyDescent="0.25">
      <c r="A378" s="2">
        <v>133945571</v>
      </c>
      <c r="B378" s="2">
        <v>0</v>
      </c>
      <c r="C378" s="2">
        <v>1211</v>
      </c>
      <c r="D378" s="5">
        <v>45883</v>
      </c>
      <c r="E378" s="5">
        <v>45883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389</v>
      </c>
      <c r="L378"/>
    </row>
    <row r="379" spans="1:12" x14ac:dyDescent="0.25">
      <c r="A379" s="2">
        <v>133945619</v>
      </c>
      <c r="B379" s="2">
        <v>0</v>
      </c>
      <c r="C379" s="2">
        <v>1211</v>
      </c>
      <c r="D379" s="5">
        <v>45883</v>
      </c>
      <c r="E379" s="5">
        <v>45883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390</v>
      </c>
      <c r="L379"/>
    </row>
    <row r="380" spans="1:12" x14ac:dyDescent="0.25">
      <c r="A380" s="2">
        <v>133945826</v>
      </c>
      <c r="B380" s="2">
        <v>0</v>
      </c>
      <c r="C380" s="2">
        <v>1211</v>
      </c>
      <c r="D380" s="5">
        <v>45883</v>
      </c>
      <c r="E380" s="5">
        <v>45883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391</v>
      </c>
      <c r="L380"/>
    </row>
    <row r="381" spans="1:12" x14ac:dyDescent="0.25">
      <c r="A381" s="2">
        <v>133945919</v>
      </c>
      <c r="B381" s="2">
        <v>0</v>
      </c>
      <c r="C381" s="2">
        <v>1211</v>
      </c>
      <c r="D381" s="5">
        <v>45883</v>
      </c>
      <c r="E381" s="5">
        <v>45883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392</v>
      </c>
      <c r="L381"/>
    </row>
    <row r="382" spans="1:12" x14ac:dyDescent="0.25">
      <c r="A382" s="2">
        <v>133946017</v>
      </c>
      <c r="B382" s="2">
        <v>0</v>
      </c>
      <c r="C382" s="2">
        <v>1211</v>
      </c>
      <c r="D382" s="5">
        <v>45883</v>
      </c>
      <c r="E382" s="5">
        <v>45883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393</v>
      </c>
      <c r="L382"/>
    </row>
    <row r="383" spans="1:12" x14ac:dyDescent="0.25">
      <c r="A383" s="2">
        <v>133946065</v>
      </c>
      <c r="B383" s="2">
        <v>0</v>
      </c>
      <c r="C383" s="2">
        <v>1211</v>
      </c>
      <c r="D383" s="5">
        <v>45883</v>
      </c>
      <c r="E383" s="5">
        <v>45883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394</v>
      </c>
      <c r="L383"/>
    </row>
    <row r="384" spans="1:12" x14ac:dyDescent="0.25">
      <c r="A384" s="2">
        <v>133946111</v>
      </c>
      <c r="B384" s="2">
        <v>0</v>
      </c>
      <c r="C384" s="2">
        <v>1211</v>
      </c>
      <c r="D384" s="5">
        <v>45883</v>
      </c>
      <c r="E384" s="5">
        <v>45883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395</v>
      </c>
      <c r="L384"/>
    </row>
    <row r="385" spans="1:12" x14ac:dyDescent="0.25">
      <c r="A385" s="2">
        <v>133946390</v>
      </c>
      <c r="B385" s="2">
        <v>0</v>
      </c>
      <c r="C385" s="2">
        <v>1211</v>
      </c>
      <c r="D385" s="5">
        <v>45883</v>
      </c>
      <c r="E385" s="5">
        <v>45883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396</v>
      </c>
      <c r="L385"/>
    </row>
    <row r="386" spans="1:12" x14ac:dyDescent="0.25">
      <c r="A386" s="2">
        <v>133946502</v>
      </c>
      <c r="B386" s="2">
        <v>0</v>
      </c>
      <c r="C386" s="2">
        <v>1211</v>
      </c>
      <c r="D386" s="5">
        <v>45883</v>
      </c>
      <c r="E386" s="5">
        <v>45883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397</v>
      </c>
      <c r="L386"/>
    </row>
    <row r="387" spans="1:12" x14ac:dyDescent="0.25">
      <c r="A387" s="2">
        <v>133946556</v>
      </c>
      <c r="B387" s="2">
        <v>0</v>
      </c>
      <c r="C387" s="2">
        <v>1211</v>
      </c>
      <c r="D387" s="5">
        <v>45883</v>
      </c>
      <c r="E387" s="5">
        <v>45883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398</v>
      </c>
      <c r="L387"/>
    </row>
    <row r="388" spans="1:12" x14ac:dyDescent="0.25">
      <c r="A388" s="2">
        <v>133946600</v>
      </c>
      <c r="B388" s="2">
        <v>0</v>
      </c>
      <c r="C388" s="2">
        <v>1211</v>
      </c>
      <c r="D388" s="5">
        <v>45883</v>
      </c>
      <c r="E388" s="5">
        <v>45883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399</v>
      </c>
      <c r="L388"/>
    </row>
    <row r="389" spans="1:12" x14ac:dyDescent="0.25">
      <c r="A389" s="2">
        <v>133946707</v>
      </c>
      <c r="B389" s="2">
        <v>0</v>
      </c>
      <c r="C389" s="2">
        <v>1211</v>
      </c>
      <c r="D389" s="5">
        <v>45883</v>
      </c>
      <c r="E389" s="5">
        <v>45883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400</v>
      </c>
      <c r="L389"/>
    </row>
    <row r="390" spans="1:12" x14ac:dyDescent="0.25">
      <c r="A390" s="2">
        <v>133947348</v>
      </c>
      <c r="B390" s="2">
        <v>0</v>
      </c>
      <c r="C390" s="2">
        <v>1211</v>
      </c>
      <c r="D390" s="5">
        <v>45883</v>
      </c>
      <c r="E390" s="5">
        <v>45883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401</v>
      </c>
      <c r="L390"/>
    </row>
    <row r="391" spans="1:12" x14ac:dyDescent="0.25">
      <c r="A391" s="2">
        <v>133882462</v>
      </c>
      <c r="B391" s="2">
        <v>0</v>
      </c>
      <c r="C391" s="2">
        <v>1212</v>
      </c>
      <c r="D391" s="5">
        <v>45881</v>
      </c>
      <c r="E391" s="5">
        <v>45881</v>
      </c>
      <c r="F391" s="2">
        <v>4015339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402</v>
      </c>
      <c r="L391"/>
    </row>
    <row r="392" spans="1:12" x14ac:dyDescent="0.25">
      <c r="A392" s="2">
        <v>133883156</v>
      </c>
      <c r="B392" s="2">
        <v>0</v>
      </c>
      <c r="C392" s="2">
        <v>1211</v>
      </c>
      <c r="D392" s="5">
        <v>45881</v>
      </c>
      <c r="E392" s="5">
        <v>45881</v>
      </c>
      <c r="F392" s="2">
        <v>4015924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403</v>
      </c>
      <c r="L392"/>
    </row>
    <row r="393" spans="1:12" x14ac:dyDescent="0.25">
      <c r="A393" s="2">
        <v>133883182</v>
      </c>
      <c r="B393" s="2">
        <v>0</v>
      </c>
      <c r="C393" s="2">
        <v>1212</v>
      </c>
      <c r="D393" s="5">
        <v>45881</v>
      </c>
      <c r="E393" s="5">
        <v>45882</v>
      </c>
      <c r="F393" s="2">
        <v>4015421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404</v>
      </c>
      <c r="L393"/>
    </row>
    <row r="394" spans="1:12" x14ac:dyDescent="0.25">
      <c r="A394" s="2">
        <v>133888095</v>
      </c>
      <c r="B394" s="2">
        <v>0</v>
      </c>
      <c r="C394" s="2">
        <v>1212</v>
      </c>
      <c r="D394" s="5">
        <v>45881</v>
      </c>
      <c r="E394" s="5">
        <v>45882</v>
      </c>
      <c r="F394" s="2">
        <v>2031273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405</v>
      </c>
      <c r="L394"/>
    </row>
    <row r="395" spans="1:12" x14ac:dyDescent="0.25">
      <c r="A395" s="2">
        <v>133888427</v>
      </c>
      <c r="B395" s="2">
        <v>0</v>
      </c>
      <c r="C395" s="2">
        <v>1211</v>
      </c>
      <c r="D395" s="5">
        <v>45881</v>
      </c>
      <c r="E395" s="5">
        <v>45881</v>
      </c>
      <c r="F395" s="2">
        <v>4011327</v>
      </c>
      <c r="G395" s="2">
        <v>8024</v>
      </c>
      <c r="H395" s="2">
        <v>762</v>
      </c>
      <c r="I395" s="2" t="s">
        <v>145</v>
      </c>
      <c r="J395" s="3" t="s">
        <v>146</v>
      </c>
      <c r="K395" s="3" t="s">
        <v>406</v>
      </c>
      <c r="L395"/>
    </row>
    <row r="396" spans="1:12" x14ac:dyDescent="0.25">
      <c r="A396" s="2">
        <v>133896462</v>
      </c>
      <c r="B396" s="2">
        <v>0</v>
      </c>
      <c r="C396" s="2">
        <v>1211</v>
      </c>
      <c r="D396" s="5">
        <v>45881</v>
      </c>
      <c r="E396" s="5">
        <v>45882</v>
      </c>
      <c r="F396" s="2">
        <v>4031172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407</v>
      </c>
      <c r="L396"/>
    </row>
    <row r="397" spans="1:12" x14ac:dyDescent="0.25">
      <c r="A397" s="2">
        <v>133929542</v>
      </c>
      <c r="B397" s="2">
        <v>0</v>
      </c>
      <c r="C397" s="2">
        <v>1436</v>
      </c>
      <c r="D397" s="5">
        <v>45883</v>
      </c>
      <c r="E397" s="5">
        <v>45883</v>
      </c>
      <c r="F397" s="2">
        <v>1185425</v>
      </c>
      <c r="G397" s="2">
        <v>8004</v>
      </c>
      <c r="H397" s="2">
        <v>786</v>
      </c>
      <c r="I397" s="2" t="s">
        <v>145</v>
      </c>
      <c r="J397" s="3" t="s">
        <v>146</v>
      </c>
      <c r="K397" s="3" t="s">
        <v>408</v>
      </c>
      <c r="L397"/>
    </row>
    <row r="398" spans="1:12" x14ac:dyDescent="0.25">
      <c r="A398" s="2">
        <v>133769172</v>
      </c>
      <c r="B398" s="2">
        <v>0</v>
      </c>
      <c r="C398" s="2">
        <v>1436</v>
      </c>
      <c r="D398" s="5">
        <v>45874</v>
      </c>
      <c r="E398" s="5">
        <v>45877</v>
      </c>
      <c r="F398" s="2">
        <v>4023210</v>
      </c>
      <c r="G398" s="2">
        <v>8004</v>
      </c>
      <c r="H398" s="2">
        <v>770</v>
      </c>
      <c r="I398" s="2" t="s">
        <v>145</v>
      </c>
      <c r="J398" s="3" t="s">
        <v>146</v>
      </c>
      <c r="K398" s="3" t="s">
        <v>409</v>
      </c>
      <c r="L398"/>
    </row>
    <row r="399" spans="1:12" x14ac:dyDescent="0.25">
      <c r="A399" s="2">
        <v>133786916</v>
      </c>
      <c r="B399" s="2">
        <v>0</v>
      </c>
      <c r="C399" s="2">
        <v>1436</v>
      </c>
      <c r="D399" s="5">
        <v>45874</v>
      </c>
      <c r="E399" s="5">
        <v>45874</v>
      </c>
      <c r="F399" s="2">
        <v>4032626</v>
      </c>
      <c r="G399" s="2">
        <v>8004</v>
      </c>
      <c r="H399" s="2">
        <v>770</v>
      </c>
      <c r="I399" s="2" t="s">
        <v>145</v>
      </c>
      <c r="J399" s="3" t="s">
        <v>146</v>
      </c>
      <c r="K399" s="3" t="s">
        <v>410</v>
      </c>
      <c r="L399"/>
    </row>
    <row r="400" spans="1:12" x14ac:dyDescent="0.25">
      <c r="A400" s="2">
        <v>133737677</v>
      </c>
      <c r="B400" s="2">
        <v>0</v>
      </c>
      <c r="C400" s="2">
        <v>1436</v>
      </c>
      <c r="D400" s="5">
        <v>45870</v>
      </c>
      <c r="E400" s="5">
        <v>45878</v>
      </c>
      <c r="F400" s="2">
        <v>8851060</v>
      </c>
      <c r="G400" s="2">
        <v>8013</v>
      </c>
      <c r="H400" s="2">
        <v>769</v>
      </c>
      <c r="I400" s="2" t="s">
        <v>145</v>
      </c>
      <c r="J400" s="3" t="s">
        <v>146</v>
      </c>
      <c r="K400" s="3" t="s">
        <v>411</v>
      </c>
      <c r="L400"/>
    </row>
    <row r="401" spans="1:12" x14ac:dyDescent="0.25">
      <c r="A401" s="2">
        <v>133808194</v>
      </c>
      <c r="B401" s="2">
        <v>0</v>
      </c>
      <c r="C401" s="2">
        <v>1436</v>
      </c>
      <c r="D401" s="5">
        <v>45875</v>
      </c>
      <c r="E401" s="5">
        <v>45875</v>
      </c>
      <c r="F401" s="2">
        <v>4034967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412</v>
      </c>
      <c r="L401"/>
    </row>
    <row r="402" spans="1:12" x14ac:dyDescent="0.25">
      <c r="A402" s="2">
        <v>133887034</v>
      </c>
      <c r="B402" s="2">
        <v>0</v>
      </c>
      <c r="C402" s="2">
        <v>1436</v>
      </c>
      <c r="D402" s="5">
        <v>45881</v>
      </c>
      <c r="E402" s="5">
        <v>45881</v>
      </c>
      <c r="F402" s="2">
        <v>4023481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413</v>
      </c>
      <c r="L402"/>
    </row>
    <row r="403" spans="1:12" x14ac:dyDescent="0.25">
      <c r="A403" s="2">
        <v>133889292</v>
      </c>
      <c r="B403" s="2">
        <v>0</v>
      </c>
      <c r="C403" s="2">
        <v>1436</v>
      </c>
      <c r="D403" s="5">
        <v>45881</v>
      </c>
      <c r="E403" s="5">
        <v>45881</v>
      </c>
      <c r="F403" s="2">
        <v>691190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414</v>
      </c>
      <c r="L403"/>
    </row>
    <row r="404" spans="1:12" x14ac:dyDescent="0.25">
      <c r="A404" s="2">
        <v>133897023</v>
      </c>
      <c r="B404" s="2">
        <v>0</v>
      </c>
      <c r="C404" s="2">
        <v>1436</v>
      </c>
      <c r="D404" s="5">
        <v>45881</v>
      </c>
      <c r="E404" s="5">
        <v>45881</v>
      </c>
      <c r="F404" s="2">
        <v>4002458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415</v>
      </c>
      <c r="L404"/>
    </row>
    <row r="405" spans="1:12" x14ac:dyDescent="0.25">
      <c r="A405" s="2">
        <v>133901551</v>
      </c>
      <c r="B405" s="2">
        <v>0</v>
      </c>
      <c r="C405" s="2">
        <v>1436</v>
      </c>
      <c r="D405" s="5">
        <v>45881</v>
      </c>
      <c r="E405" s="5">
        <v>45881</v>
      </c>
      <c r="F405" s="2">
        <v>1321162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416</v>
      </c>
      <c r="L405"/>
    </row>
    <row r="406" spans="1:12" x14ac:dyDescent="0.25">
      <c r="A406" s="2">
        <v>133901598</v>
      </c>
      <c r="B406" s="2">
        <v>0</v>
      </c>
      <c r="C406" s="2">
        <v>1436</v>
      </c>
      <c r="D406" s="5">
        <v>45881</v>
      </c>
      <c r="E406" s="5">
        <v>45881</v>
      </c>
      <c r="F406" s="2">
        <v>1321162</v>
      </c>
      <c r="G406" s="2">
        <v>8004</v>
      </c>
      <c r="H406" s="2">
        <v>769</v>
      </c>
      <c r="I406" s="2" t="s">
        <v>145</v>
      </c>
      <c r="J406" s="3" t="s">
        <v>146</v>
      </c>
      <c r="K406" s="3" t="s">
        <v>417</v>
      </c>
      <c r="L406"/>
    </row>
    <row r="407" spans="1:12" x14ac:dyDescent="0.25">
      <c r="A407" s="2">
        <v>133918568</v>
      </c>
      <c r="B407" s="2">
        <v>0</v>
      </c>
      <c r="C407" s="2">
        <v>1436</v>
      </c>
      <c r="D407" s="5">
        <v>45882</v>
      </c>
      <c r="E407" s="5">
        <v>45882</v>
      </c>
      <c r="F407" s="2">
        <v>680194</v>
      </c>
      <c r="G407" s="2">
        <v>8004</v>
      </c>
      <c r="H407" s="2">
        <v>769</v>
      </c>
      <c r="I407" s="2" t="s">
        <v>145</v>
      </c>
      <c r="J407" s="3" t="s">
        <v>146</v>
      </c>
      <c r="K407" s="3" t="s">
        <v>418</v>
      </c>
      <c r="L407"/>
    </row>
    <row r="408" spans="1:12" x14ac:dyDescent="0.25">
      <c r="A408" s="2">
        <v>133919371</v>
      </c>
      <c r="B408" s="2">
        <v>0</v>
      </c>
      <c r="C408" s="2">
        <v>1436</v>
      </c>
      <c r="D408" s="5">
        <v>45882</v>
      </c>
      <c r="E408" s="5">
        <v>45882</v>
      </c>
      <c r="F408" s="2">
        <v>821258</v>
      </c>
      <c r="G408" s="2">
        <v>8004</v>
      </c>
      <c r="H408" s="2">
        <v>769</v>
      </c>
      <c r="I408" s="2" t="s">
        <v>145</v>
      </c>
      <c r="J408" s="3" t="s">
        <v>146</v>
      </c>
      <c r="K408" s="3" t="s">
        <v>419</v>
      </c>
      <c r="L408"/>
    </row>
    <row r="409" spans="1:12" x14ac:dyDescent="0.25">
      <c r="A409" s="2">
        <v>133920270</v>
      </c>
      <c r="B409" s="2">
        <v>0</v>
      </c>
      <c r="C409" s="2">
        <v>1436</v>
      </c>
      <c r="D409" s="5">
        <v>45882</v>
      </c>
      <c r="E409" s="5">
        <v>45882</v>
      </c>
      <c r="F409" s="2">
        <v>4013635</v>
      </c>
      <c r="G409" s="2">
        <v>8004</v>
      </c>
      <c r="H409" s="2">
        <v>769</v>
      </c>
      <c r="I409" s="2" t="s">
        <v>145</v>
      </c>
      <c r="J409" s="3" t="s">
        <v>146</v>
      </c>
      <c r="K409" s="3" t="s">
        <v>420</v>
      </c>
      <c r="L409"/>
    </row>
    <row r="410" spans="1:12" x14ac:dyDescent="0.25">
      <c r="A410" s="2">
        <v>133572537</v>
      </c>
      <c r="B410" s="2">
        <v>0</v>
      </c>
      <c r="C410" s="2">
        <v>1251</v>
      </c>
      <c r="D410" s="5">
        <v>45883</v>
      </c>
      <c r="E410" s="5">
        <v>45883</v>
      </c>
      <c r="F410" s="2">
        <v>290920</v>
      </c>
      <c r="G410" s="2">
        <v>717</v>
      </c>
      <c r="H410" s="2">
        <v>1046</v>
      </c>
      <c r="I410" s="2" t="s">
        <v>145</v>
      </c>
      <c r="J410" s="3" t="s">
        <v>146</v>
      </c>
      <c r="K410" s="3" t="s">
        <v>421</v>
      </c>
      <c r="L410"/>
    </row>
    <row r="411" spans="1:12" x14ac:dyDescent="0.25">
      <c r="A411" s="2">
        <v>129274551</v>
      </c>
      <c r="B411" s="2">
        <v>0</v>
      </c>
      <c r="C411" s="2">
        <v>1251</v>
      </c>
      <c r="D411" s="5">
        <v>45883</v>
      </c>
      <c r="E411" s="5">
        <v>45883</v>
      </c>
      <c r="F411" s="2">
        <v>4026368</v>
      </c>
      <c r="G411" s="2">
        <v>8038</v>
      </c>
      <c r="H411" s="2">
        <v>690</v>
      </c>
      <c r="I411" s="2" t="s">
        <v>145</v>
      </c>
      <c r="J411" s="3" t="s">
        <v>146</v>
      </c>
      <c r="K411" s="3" t="s">
        <v>422</v>
      </c>
      <c r="L411"/>
    </row>
    <row r="412" spans="1:12" x14ac:dyDescent="0.25">
      <c r="A412" s="2">
        <v>130310082</v>
      </c>
      <c r="B412" s="2">
        <v>0</v>
      </c>
      <c r="C412" s="2">
        <v>1251</v>
      </c>
      <c r="D412" s="5">
        <v>45883</v>
      </c>
      <c r="E412" s="5">
        <v>45883</v>
      </c>
      <c r="F412" s="2">
        <v>1330107</v>
      </c>
      <c r="G412" s="2">
        <v>717</v>
      </c>
      <c r="H412" s="2">
        <v>690</v>
      </c>
      <c r="I412" s="2" t="s">
        <v>145</v>
      </c>
      <c r="J412" s="3" t="s">
        <v>146</v>
      </c>
      <c r="K412" s="3" t="s">
        <v>423</v>
      </c>
      <c r="L412"/>
    </row>
    <row r="413" spans="1:12" x14ac:dyDescent="0.25">
      <c r="A413" s="2">
        <v>132552766</v>
      </c>
      <c r="B413" s="2">
        <v>7</v>
      </c>
      <c r="C413" s="2">
        <v>1254</v>
      </c>
      <c r="D413" s="5">
        <v>45876</v>
      </c>
      <c r="E413" s="5">
        <v>45883</v>
      </c>
      <c r="F413" s="2">
        <v>4005647</v>
      </c>
      <c r="G413" s="2">
        <v>1703</v>
      </c>
      <c r="H413" s="2">
        <v>690</v>
      </c>
      <c r="I413" s="2" t="s">
        <v>145</v>
      </c>
      <c r="J413" s="3" t="s">
        <v>146</v>
      </c>
      <c r="K413" s="3" t="s">
        <v>424</v>
      </c>
      <c r="L413"/>
    </row>
    <row r="414" spans="1:12" x14ac:dyDescent="0.25">
      <c r="A414" s="2">
        <v>132683436</v>
      </c>
      <c r="B414" s="2">
        <v>11</v>
      </c>
      <c r="C414" s="2">
        <v>1253</v>
      </c>
      <c r="D414" s="5">
        <v>45876</v>
      </c>
      <c r="E414" s="5">
        <v>45883</v>
      </c>
      <c r="F414" s="2">
        <v>488767</v>
      </c>
      <c r="G414" s="2">
        <v>1703</v>
      </c>
      <c r="H414" s="2">
        <v>690</v>
      </c>
      <c r="I414" s="2" t="s">
        <v>145</v>
      </c>
      <c r="J414" s="3" t="s">
        <v>146</v>
      </c>
      <c r="K414" s="3" t="s">
        <v>425</v>
      </c>
      <c r="L414"/>
    </row>
    <row r="415" spans="1:12" x14ac:dyDescent="0.25">
      <c r="A415" s="2">
        <v>133943626</v>
      </c>
      <c r="B415" s="2">
        <v>0</v>
      </c>
      <c r="C415" s="2">
        <v>1251</v>
      </c>
      <c r="D415" s="5">
        <v>45883</v>
      </c>
      <c r="E415" s="5">
        <v>45883</v>
      </c>
      <c r="F415" s="2">
        <v>1876257</v>
      </c>
      <c r="G415" s="2">
        <v>715</v>
      </c>
      <c r="H415" s="2">
        <v>690</v>
      </c>
      <c r="I415" s="2" t="s">
        <v>145</v>
      </c>
      <c r="J415" s="3" t="s">
        <v>146</v>
      </c>
      <c r="K415" s="3" t="s">
        <v>426</v>
      </c>
      <c r="L415"/>
    </row>
    <row r="416" spans="1:12" x14ac:dyDescent="0.25">
      <c r="A416" s="2">
        <v>133817540</v>
      </c>
      <c r="B416" s="2">
        <v>0</v>
      </c>
      <c r="C416" s="2">
        <v>1251</v>
      </c>
      <c r="D416" s="5">
        <v>45876</v>
      </c>
      <c r="E416" s="5">
        <v>45876</v>
      </c>
      <c r="F416" s="2">
        <v>4015935</v>
      </c>
      <c r="G416" s="2">
        <v>717</v>
      </c>
      <c r="H416" s="2">
        <v>1046</v>
      </c>
      <c r="I416" s="2" t="s">
        <v>145</v>
      </c>
      <c r="J416" s="3" t="s">
        <v>146</v>
      </c>
      <c r="K416" s="3" t="s">
        <v>427</v>
      </c>
      <c r="L416"/>
    </row>
    <row r="417" spans="1:12" x14ac:dyDescent="0.25">
      <c r="A417" s="2">
        <v>133822503</v>
      </c>
      <c r="B417" s="2">
        <v>0</v>
      </c>
      <c r="C417" s="2">
        <v>1251</v>
      </c>
      <c r="D417" s="5">
        <v>45876</v>
      </c>
      <c r="E417" s="5">
        <v>45876</v>
      </c>
      <c r="F417" s="2">
        <v>4015955</v>
      </c>
      <c r="G417" s="2">
        <v>717</v>
      </c>
      <c r="H417" s="2">
        <v>1046</v>
      </c>
      <c r="I417" s="2" t="s">
        <v>145</v>
      </c>
      <c r="J417" s="3" t="s">
        <v>146</v>
      </c>
      <c r="K417" s="3" t="s">
        <v>428</v>
      </c>
      <c r="L417"/>
    </row>
    <row r="418" spans="1:12" x14ac:dyDescent="0.25">
      <c r="A418" s="2">
        <v>133795553</v>
      </c>
      <c r="B418" s="2">
        <v>0</v>
      </c>
      <c r="C418" s="2">
        <v>1403</v>
      </c>
      <c r="D418" s="5">
        <v>45875</v>
      </c>
      <c r="E418" s="5">
        <v>45875</v>
      </c>
      <c r="F418" s="2">
        <v>459489</v>
      </c>
      <c r="G418" s="2">
        <v>8004</v>
      </c>
      <c r="H418" s="2">
        <v>765</v>
      </c>
      <c r="I418" s="2" t="s">
        <v>145</v>
      </c>
      <c r="J418" s="3" t="s">
        <v>146</v>
      </c>
      <c r="K418" s="3" t="s">
        <v>429</v>
      </c>
      <c r="L418"/>
    </row>
    <row r="419" spans="1:12" x14ac:dyDescent="0.25">
      <c r="A419" s="2">
        <v>133800911</v>
      </c>
      <c r="B419" s="2">
        <v>0</v>
      </c>
      <c r="C419" s="2">
        <v>1403</v>
      </c>
      <c r="D419" s="5">
        <v>45875</v>
      </c>
      <c r="E419" s="5">
        <v>45875</v>
      </c>
      <c r="F419" s="2">
        <v>8849859</v>
      </c>
      <c r="G419" s="2">
        <v>8004</v>
      </c>
      <c r="H419" s="2">
        <v>765</v>
      </c>
      <c r="I419" s="2" t="s">
        <v>145</v>
      </c>
      <c r="J419" s="3" t="s">
        <v>146</v>
      </c>
      <c r="K419" s="3" t="s">
        <v>430</v>
      </c>
      <c r="L419"/>
    </row>
    <row r="420" spans="1:12" x14ac:dyDescent="0.25">
      <c r="A420" s="2">
        <v>133586340</v>
      </c>
      <c r="B420" s="2">
        <v>0</v>
      </c>
      <c r="C420" s="2">
        <v>2002</v>
      </c>
      <c r="D420" s="5">
        <v>45873</v>
      </c>
      <c r="E420" s="5">
        <v>45883</v>
      </c>
      <c r="F420" s="2">
        <v>4016002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431</v>
      </c>
      <c r="L420"/>
    </row>
    <row r="421" spans="1:12" x14ac:dyDescent="0.25">
      <c r="A421" s="2">
        <v>133842477</v>
      </c>
      <c r="B421" s="2">
        <v>0</v>
      </c>
      <c r="C421" s="2">
        <v>2002</v>
      </c>
      <c r="D421" s="5">
        <v>45877</v>
      </c>
      <c r="E421" s="5">
        <v>45883</v>
      </c>
      <c r="F421" s="2">
        <v>2038452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432</v>
      </c>
      <c r="L421"/>
    </row>
    <row r="422" spans="1:12" x14ac:dyDescent="0.25">
      <c r="A422" s="2">
        <v>888207246</v>
      </c>
      <c r="B422" s="2">
        <v>0</v>
      </c>
      <c r="C422" s="2">
        <v>1436</v>
      </c>
      <c r="D422" s="5">
        <v>45883</v>
      </c>
      <c r="E422" s="5">
        <v>45883</v>
      </c>
      <c r="F422" s="2">
        <v>4035011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433</v>
      </c>
      <c r="L422"/>
    </row>
    <row r="423" spans="1:12" x14ac:dyDescent="0.25">
      <c r="A423" s="2">
        <v>888207250</v>
      </c>
      <c r="B423" s="2">
        <v>0</v>
      </c>
      <c r="C423" s="2">
        <v>1436</v>
      </c>
      <c r="D423" s="5">
        <v>45883</v>
      </c>
      <c r="E423" s="5">
        <v>45883</v>
      </c>
      <c r="F423" s="2">
        <v>2450036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434</v>
      </c>
      <c r="L423"/>
    </row>
    <row r="424" spans="1:12" x14ac:dyDescent="0.25">
      <c r="A424" s="2">
        <v>888207256</v>
      </c>
      <c r="B424" s="2">
        <v>0</v>
      </c>
      <c r="C424" s="2">
        <v>1436</v>
      </c>
      <c r="D424" s="5">
        <v>45883</v>
      </c>
      <c r="E424" s="5">
        <v>45883</v>
      </c>
      <c r="F424" s="2">
        <v>4007172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435</v>
      </c>
      <c r="L424"/>
    </row>
    <row r="425" spans="1:12" x14ac:dyDescent="0.25">
      <c r="A425" s="2">
        <v>888207265</v>
      </c>
      <c r="B425" s="2">
        <v>0</v>
      </c>
      <c r="C425" s="2">
        <v>1436</v>
      </c>
      <c r="D425" s="5">
        <v>45883</v>
      </c>
      <c r="E425" s="5">
        <v>45883</v>
      </c>
      <c r="F425" s="2">
        <v>224179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436</v>
      </c>
      <c r="L425"/>
    </row>
    <row r="426" spans="1:12" x14ac:dyDescent="0.25">
      <c r="A426" s="2">
        <v>888207266</v>
      </c>
      <c r="B426" s="2">
        <v>0</v>
      </c>
      <c r="C426" s="2">
        <v>1436</v>
      </c>
      <c r="D426" s="5">
        <v>45883</v>
      </c>
      <c r="E426" s="5">
        <v>45883</v>
      </c>
      <c r="F426" s="2">
        <v>4011542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437</v>
      </c>
      <c r="L426"/>
    </row>
    <row r="427" spans="1:12" x14ac:dyDescent="0.25">
      <c r="A427" s="2">
        <v>888207278</v>
      </c>
      <c r="B427" s="2">
        <v>0</v>
      </c>
      <c r="C427" s="2">
        <v>1436</v>
      </c>
      <c r="D427" s="5">
        <v>45883</v>
      </c>
      <c r="E427" s="5">
        <v>45883</v>
      </c>
      <c r="F427" s="2">
        <v>407170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438</v>
      </c>
      <c r="L427"/>
    </row>
    <row r="428" spans="1:12" x14ac:dyDescent="0.25">
      <c r="A428" s="2">
        <v>888207282</v>
      </c>
      <c r="B428" s="2">
        <v>0</v>
      </c>
      <c r="C428" s="2">
        <v>1436</v>
      </c>
      <c r="D428" s="5">
        <v>45883</v>
      </c>
      <c r="E428" s="5">
        <v>45883</v>
      </c>
      <c r="F428" s="2">
        <v>710130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439</v>
      </c>
      <c r="L428"/>
    </row>
    <row r="429" spans="1:12" x14ac:dyDescent="0.25">
      <c r="A429" s="2">
        <v>888207288</v>
      </c>
      <c r="B429" s="2">
        <v>0</v>
      </c>
      <c r="C429" s="2">
        <v>1436</v>
      </c>
      <c r="D429" s="5">
        <v>45883</v>
      </c>
      <c r="E429" s="5">
        <v>45883</v>
      </c>
      <c r="F429" s="2">
        <v>1864414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440</v>
      </c>
      <c r="L429"/>
    </row>
    <row r="430" spans="1:12" x14ac:dyDescent="0.25">
      <c r="A430" s="2">
        <v>888207299</v>
      </c>
      <c r="B430" s="2">
        <v>0</v>
      </c>
      <c r="C430" s="2">
        <v>1436</v>
      </c>
      <c r="D430" s="5">
        <v>45883</v>
      </c>
      <c r="E430" s="5">
        <v>45883</v>
      </c>
      <c r="F430" s="2">
        <v>2030160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441</v>
      </c>
      <c r="L430"/>
    </row>
    <row r="431" spans="1:12" x14ac:dyDescent="0.25">
      <c r="A431" s="2">
        <v>888207310</v>
      </c>
      <c r="B431" s="2">
        <v>0</v>
      </c>
      <c r="C431" s="2">
        <v>1436</v>
      </c>
      <c r="D431" s="5">
        <v>45883</v>
      </c>
      <c r="E431" s="5">
        <v>45883</v>
      </c>
      <c r="F431" s="2">
        <v>2340016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442</v>
      </c>
      <c r="L431"/>
    </row>
    <row r="432" spans="1:12" x14ac:dyDescent="0.25">
      <c r="A432" s="2">
        <v>888207336</v>
      </c>
      <c r="B432" s="2">
        <v>0</v>
      </c>
      <c r="C432" s="2">
        <v>1436</v>
      </c>
      <c r="D432" s="5">
        <v>45883</v>
      </c>
      <c r="E432" s="5">
        <v>45883</v>
      </c>
      <c r="F432" s="2">
        <v>8850576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443</v>
      </c>
      <c r="L432"/>
    </row>
    <row r="433" spans="1:12" x14ac:dyDescent="0.25">
      <c r="A433" s="2">
        <v>130714460</v>
      </c>
      <c r="B433" s="2">
        <v>0</v>
      </c>
      <c r="C433" s="2">
        <v>2013</v>
      </c>
      <c r="D433" s="5">
        <v>45883</v>
      </c>
      <c r="E433" s="5">
        <v>45883</v>
      </c>
      <c r="F433" s="2">
        <v>4012128</v>
      </c>
      <c r="G433" s="2">
        <v>8017</v>
      </c>
      <c r="H433" s="2">
        <v>605</v>
      </c>
      <c r="I433" s="2" t="s">
        <v>145</v>
      </c>
      <c r="J433" s="3" t="s">
        <v>146</v>
      </c>
      <c r="K433" s="3" t="s">
        <v>444</v>
      </c>
      <c r="L433"/>
    </row>
    <row r="434" spans="1:12" x14ac:dyDescent="0.25">
      <c r="A434" s="2">
        <v>131871203</v>
      </c>
      <c r="B434" s="2">
        <v>0</v>
      </c>
      <c r="C434" s="2">
        <v>2013</v>
      </c>
      <c r="D434" s="5">
        <v>45883</v>
      </c>
      <c r="E434" s="5">
        <v>45883</v>
      </c>
      <c r="F434" s="2">
        <v>8844683</v>
      </c>
      <c r="G434" s="2">
        <v>8017</v>
      </c>
      <c r="H434" s="2">
        <v>605</v>
      </c>
      <c r="I434" s="2" t="s">
        <v>145</v>
      </c>
      <c r="J434" s="3" t="s">
        <v>146</v>
      </c>
      <c r="K434" s="3" t="s">
        <v>445</v>
      </c>
      <c r="L434"/>
    </row>
    <row r="435" spans="1:12" x14ac:dyDescent="0.25">
      <c r="A435" s="2">
        <v>132538501</v>
      </c>
      <c r="B435" s="2">
        <v>0</v>
      </c>
      <c r="C435" s="2">
        <v>2013</v>
      </c>
      <c r="D435" s="5">
        <v>45883</v>
      </c>
      <c r="E435" s="5">
        <v>45883</v>
      </c>
      <c r="F435" s="2">
        <v>222729</v>
      </c>
      <c r="G435" s="2">
        <v>8017</v>
      </c>
      <c r="H435" s="2">
        <v>605</v>
      </c>
      <c r="I435" s="2" t="s">
        <v>145</v>
      </c>
      <c r="J435" s="3" t="s">
        <v>146</v>
      </c>
      <c r="K435" s="3" t="s">
        <v>446</v>
      </c>
      <c r="L435"/>
    </row>
    <row r="436" spans="1:12" x14ac:dyDescent="0.25">
      <c r="A436" s="2">
        <v>133908154</v>
      </c>
      <c r="B436" s="2">
        <v>0</v>
      </c>
      <c r="C436" s="2">
        <v>2013</v>
      </c>
      <c r="D436" s="5">
        <v>45882</v>
      </c>
      <c r="E436" s="5">
        <v>45883</v>
      </c>
      <c r="F436" s="2">
        <v>4033311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447</v>
      </c>
      <c r="L436"/>
    </row>
    <row r="437" spans="1:12" x14ac:dyDescent="0.25">
      <c r="A437" s="2">
        <v>133912483</v>
      </c>
      <c r="B437" s="2">
        <v>0</v>
      </c>
      <c r="C437" s="2">
        <v>2013</v>
      </c>
      <c r="D437" s="5">
        <v>45882</v>
      </c>
      <c r="E437" s="5">
        <v>45883</v>
      </c>
      <c r="F437" s="2">
        <v>4033306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448</v>
      </c>
      <c r="L437"/>
    </row>
    <row r="438" spans="1:12" x14ac:dyDescent="0.25">
      <c r="A438" s="2">
        <v>133917969</v>
      </c>
      <c r="B438" s="2">
        <v>0</v>
      </c>
      <c r="C438" s="2">
        <v>2013</v>
      </c>
      <c r="D438" s="5">
        <v>45882</v>
      </c>
      <c r="E438" s="5">
        <v>45883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449</v>
      </c>
      <c r="L438"/>
    </row>
    <row r="439" spans="1:12" x14ac:dyDescent="0.25">
      <c r="A439" s="2">
        <v>133918293</v>
      </c>
      <c r="B439" s="2">
        <v>0</v>
      </c>
      <c r="C439" s="2">
        <v>2013</v>
      </c>
      <c r="D439" s="5">
        <v>45882</v>
      </c>
      <c r="E439" s="5">
        <v>45883</v>
      </c>
      <c r="F439" s="2">
        <v>4033303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450</v>
      </c>
      <c r="L439"/>
    </row>
    <row r="440" spans="1:12" x14ac:dyDescent="0.25">
      <c r="A440" s="2">
        <v>133918429</v>
      </c>
      <c r="B440" s="2">
        <v>0</v>
      </c>
      <c r="C440" s="2">
        <v>2013</v>
      </c>
      <c r="D440" s="5">
        <v>45882</v>
      </c>
      <c r="E440" s="5">
        <v>45883</v>
      </c>
      <c r="F440" s="2">
        <v>4033306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451</v>
      </c>
      <c r="L440"/>
    </row>
    <row r="441" spans="1:12" x14ac:dyDescent="0.25">
      <c r="A441" s="2">
        <v>133918685</v>
      </c>
      <c r="B441" s="2">
        <v>0</v>
      </c>
      <c r="C441" s="2">
        <v>2013</v>
      </c>
      <c r="D441" s="5">
        <v>45882</v>
      </c>
      <c r="E441" s="5">
        <v>45883</v>
      </c>
      <c r="F441" s="2">
        <v>4033306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452</v>
      </c>
      <c r="L441"/>
    </row>
    <row r="442" spans="1:12" x14ac:dyDescent="0.25">
      <c r="A442" s="2">
        <v>133918865</v>
      </c>
      <c r="B442" s="2">
        <v>0</v>
      </c>
      <c r="C442" s="2">
        <v>2013</v>
      </c>
      <c r="D442" s="5">
        <v>45882</v>
      </c>
      <c r="E442" s="5">
        <v>45883</v>
      </c>
      <c r="F442" s="2">
        <v>4033306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453</v>
      </c>
      <c r="L442"/>
    </row>
    <row r="443" spans="1:12" x14ac:dyDescent="0.25">
      <c r="A443" s="2">
        <v>133925615</v>
      </c>
      <c r="B443" s="2">
        <v>0</v>
      </c>
      <c r="C443" s="2">
        <v>2013</v>
      </c>
      <c r="D443" s="5">
        <v>45883</v>
      </c>
      <c r="E443" s="5">
        <v>45883</v>
      </c>
      <c r="F443" s="2">
        <v>4025456</v>
      </c>
      <c r="G443" s="2">
        <v>714</v>
      </c>
      <c r="H443" s="2">
        <v>605</v>
      </c>
      <c r="I443" s="2" t="s">
        <v>145</v>
      </c>
      <c r="J443" s="3" t="s">
        <v>146</v>
      </c>
      <c r="K443" s="3" t="s">
        <v>454</v>
      </c>
      <c r="L443"/>
    </row>
    <row r="444" spans="1:12" x14ac:dyDescent="0.25">
      <c r="A444" s="2">
        <v>133925966</v>
      </c>
      <c r="B444" s="2">
        <v>0</v>
      </c>
      <c r="C444" s="2">
        <v>2013</v>
      </c>
      <c r="D444" s="5">
        <v>45883</v>
      </c>
      <c r="E444" s="5">
        <v>45883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455</v>
      </c>
      <c r="L444"/>
    </row>
    <row r="445" spans="1:12" x14ac:dyDescent="0.25">
      <c r="A445" s="2">
        <v>133926026</v>
      </c>
      <c r="B445" s="2">
        <v>0</v>
      </c>
      <c r="C445" s="2">
        <v>2013</v>
      </c>
      <c r="D445" s="5">
        <v>45883</v>
      </c>
      <c r="E445" s="5">
        <v>45883</v>
      </c>
      <c r="F445" s="2">
        <v>4033331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456</v>
      </c>
      <c r="L445"/>
    </row>
    <row r="446" spans="1:12" x14ac:dyDescent="0.25">
      <c r="A446" s="2">
        <v>133926130</v>
      </c>
      <c r="B446" s="2">
        <v>0</v>
      </c>
      <c r="C446" s="2">
        <v>2013</v>
      </c>
      <c r="D446" s="5">
        <v>45883</v>
      </c>
      <c r="E446" s="5">
        <v>45883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457</v>
      </c>
      <c r="L446"/>
    </row>
    <row r="447" spans="1:12" x14ac:dyDescent="0.25">
      <c r="A447" s="2">
        <v>133929075</v>
      </c>
      <c r="B447" s="2">
        <v>0</v>
      </c>
      <c r="C447" s="2">
        <v>2013</v>
      </c>
      <c r="D447" s="5">
        <v>45883</v>
      </c>
      <c r="E447" s="5">
        <v>45883</v>
      </c>
      <c r="F447" s="2">
        <v>1190188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458</v>
      </c>
      <c r="L447"/>
    </row>
    <row r="448" spans="1:12" x14ac:dyDescent="0.25">
      <c r="A448" s="2">
        <v>133929184</v>
      </c>
      <c r="B448" s="2">
        <v>0</v>
      </c>
      <c r="C448" s="2">
        <v>2013</v>
      </c>
      <c r="D448" s="5">
        <v>45883</v>
      </c>
      <c r="E448" s="5">
        <v>45883</v>
      </c>
      <c r="F448" s="2">
        <v>4033312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459</v>
      </c>
      <c r="L448"/>
    </row>
    <row r="449" spans="1:12" x14ac:dyDescent="0.25">
      <c r="A449" s="2">
        <v>133930086</v>
      </c>
      <c r="B449" s="2">
        <v>0</v>
      </c>
      <c r="C449" s="2">
        <v>2013</v>
      </c>
      <c r="D449" s="5">
        <v>45883</v>
      </c>
      <c r="E449" s="5">
        <v>45883</v>
      </c>
      <c r="F449" s="2">
        <v>4033327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460</v>
      </c>
      <c r="L449"/>
    </row>
    <row r="450" spans="1:12" x14ac:dyDescent="0.25">
      <c r="A450" s="2">
        <v>133930184</v>
      </c>
      <c r="B450" s="2">
        <v>0</v>
      </c>
      <c r="C450" s="2">
        <v>2013</v>
      </c>
      <c r="D450" s="5">
        <v>45883</v>
      </c>
      <c r="E450" s="5">
        <v>45883</v>
      </c>
      <c r="F450" s="2">
        <v>4011692</v>
      </c>
      <c r="G450" s="2">
        <v>714</v>
      </c>
      <c r="H450" s="2">
        <v>605</v>
      </c>
      <c r="I450" s="2" t="s">
        <v>145</v>
      </c>
      <c r="J450" s="3" t="s">
        <v>146</v>
      </c>
      <c r="K450" s="3" t="s">
        <v>461</v>
      </c>
      <c r="L450"/>
    </row>
    <row r="451" spans="1:12" x14ac:dyDescent="0.25">
      <c r="A451" s="2">
        <v>133930297</v>
      </c>
      <c r="B451" s="2">
        <v>0</v>
      </c>
      <c r="C451" s="2">
        <v>2013</v>
      </c>
      <c r="D451" s="5">
        <v>45883</v>
      </c>
      <c r="E451" s="5">
        <v>45883</v>
      </c>
      <c r="F451" s="2">
        <v>4033327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462</v>
      </c>
      <c r="L451"/>
    </row>
    <row r="452" spans="1:12" x14ac:dyDescent="0.25">
      <c r="A452" s="2">
        <v>133931032</v>
      </c>
      <c r="B452" s="2">
        <v>0</v>
      </c>
      <c r="C452" s="2">
        <v>2013</v>
      </c>
      <c r="D452" s="5">
        <v>45883</v>
      </c>
      <c r="E452" s="5">
        <v>45883</v>
      </c>
      <c r="F452" s="2">
        <v>1904523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463</v>
      </c>
      <c r="L452"/>
    </row>
    <row r="453" spans="1:12" x14ac:dyDescent="0.25">
      <c r="A453" s="2">
        <v>133931420</v>
      </c>
      <c r="B453" s="2">
        <v>0</v>
      </c>
      <c r="C453" s="2">
        <v>2013</v>
      </c>
      <c r="D453" s="5">
        <v>45883</v>
      </c>
      <c r="E453" s="5">
        <v>45883</v>
      </c>
      <c r="F453" s="2">
        <v>4033335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464</v>
      </c>
      <c r="L453"/>
    </row>
    <row r="454" spans="1:12" x14ac:dyDescent="0.25">
      <c r="A454" s="2">
        <v>133931968</v>
      </c>
      <c r="B454" s="2">
        <v>0</v>
      </c>
      <c r="C454" s="2">
        <v>2013</v>
      </c>
      <c r="D454" s="5">
        <v>45883</v>
      </c>
      <c r="E454" s="5">
        <v>45883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465</v>
      </c>
      <c r="L454"/>
    </row>
    <row r="455" spans="1:12" x14ac:dyDescent="0.25">
      <c r="A455" s="2">
        <v>133932372</v>
      </c>
      <c r="B455" s="2">
        <v>0</v>
      </c>
      <c r="C455" s="2">
        <v>2013</v>
      </c>
      <c r="D455" s="5">
        <v>45883</v>
      </c>
      <c r="E455" s="5">
        <v>45883</v>
      </c>
      <c r="F455" s="2">
        <v>4000756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466</v>
      </c>
      <c r="L455"/>
    </row>
    <row r="456" spans="1:12" x14ac:dyDescent="0.25">
      <c r="A456" s="2">
        <v>133932513</v>
      </c>
      <c r="B456" s="2">
        <v>0</v>
      </c>
      <c r="C456" s="2">
        <v>2013</v>
      </c>
      <c r="D456" s="5">
        <v>45883</v>
      </c>
      <c r="E456" s="5">
        <v>45883</v>
      </c>
      <c r="F456" s="2">
        <v>4002063</v>
      </c>
      <c r="G456" s="2">
        <v>8000</v>
      </c>
      <c r="H456" s="2">
        <v>605</v>
      </c>
      <c r="I456" s="2" t="s">
        <v>145</v>
      </c>
      <c r="J456" s="3" t="s">
        <v>146</v>
      </c>
      <c r="K456" s="3" t="s">
        <v>467</v>
      </c>
      <c r="L456"/>
    </row>
    <row r="457" spans="1:12" x14ac:dyDescent="0.25">
      <c r="A457" s="2">
        <v>133932692</v>
      </c>
      <c r="B457" s="2">
        <v>0</v>
      </c>
      <c r="C457" s="2">
        <v>2013</v>
      </c>
      <c r="D457" s="5">
        <v>45883</v>
      </c>
      <c r="E457" s="5">
        <v>45883</v>
      </c>
      <c r="F457" s="2">
        <v>4033335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468</v>
      </c>
      <c r="L457"/>
    </row>
    <row r="458" spans="1:12" x14ac:dyDescent="0.25">
      <c r="A458" s="2">
        <v>133933146</v>
      </c>
      <c r="B458" s="2">
        <v>0</v>
      </c>
      <c r="C458" s="2">
        <v>2013</v>
      </c>
      <c r="D458" s="5">
        <v>45883</v>
      </c>
      <c r="E458" s="5">
        <v>45883</v>
      </c>
      <c r="F458" s="2">
        <v>4009713</v>
      </c>
      <c r="G458" s="2">
        <v>8000</v>
      </c>
      <c r="H458" s="2">
        <v>605</v>
      </c>
      <c r="I458" s="2" t="s">
        <v>145</v>
      </c>
      <c r="J458" s="3" t="s">
        <v>146</v>
      </c>
      <c r="K458" s="3" t="s">
        <v>469</v>
      </c>
      <c r="L458"/>
    </row>
    <row r="459" spans="1:12" x14ac:dyDescent="0.25">
      <c r="A459" s="2">
        <v>133933227</v>
      </c>
      <c r="B459" s="2">
        <v>0</v>
      </c>
      <c r="C459" s="2">
        <v>2013</v>
      </c>
      <c r="D459" s="5">
        <v>45883</v>
      </c>
      <c r="E459" s="5">
        <v>45883</v>
      </c>
      <c r="F459" s="2">
        <v>4033333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470</v>
      </c>
      <c r="L459"/>
    </row>
    <row r="460" spans="1:12" x14ac:dyDescent="0.25">
      <c r="A460" s="2">
        <v>133933281</v>
      </c>
      <c r="B460" s="2">
        <v>0</v>
      </c>
      <c r="C460" s="2">
        <v>2013</v>
      </c>
      <c r="D460" s="5">
        <v>45883</v>
      </c>
      <c r="E460" s="5">
        <v>45883</v>
      </c>
      <c r="F460" s="2">
        <v>4033333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471</v>
      </c>
      <c r="L460"/>
    </row>
    <row r="461" spans="1:12" x14ac:dyDescent="0.25">
      <c r="A461" s="2">
        <v>133933285</v>
      </c>
      <c r="B461" s="2">
        <v>0</v>
      </c>
      <c r="C461" s="2">
        <v>2013</v>
      </c>
      <c r="D461" s="5">
        <v>45883</v>
      </c>
      <c r="E461" s="5">
        <v>45883</v>
      </c>
      <c r="F461" s="2">
        <v>8847467</v>
      </c>
      <c r="G461" s="2">
        <v>714</v>
      </c>
      <c r="H461" s="2">
        <v>605</v>
      </c>
      <c r="I461" s="2" t="s">
        <v>145</v>
      </c>
      <c r="J461" s="3" t="s">
        <v>146</v>
      </c>
      <c r="K461" s="3" t="s">
        <v>472</v>
      </c>
      <c r="L461"/>
    </row>
    <row r="462" spans="1:12" x14ac:dyDescent="0.25">
      <c r="A462" s="2">
        <v>133933660</v>
      </c>
      <c r="B462" s="2">
        <v>0</v>
      </c>
      <c r="C462" s="2">
        <v>2013</v>
      </c>
      <c r="D462" s="5">
        <v>45883</v>
      </c>
      <c r="E462" s="5">
        <v>45883</v>
      </c>
      <c r="F462" s="2">
        <v>4033331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473</v>
      </c>
      <c r="L462"/>
    </row>
    <row r="463" spans="1:12" x14ac:dyDescent="0.25">
      <c r="A463" s="2">
        <v>133933685</v>
      </c>
      <c r="B463" s="2">
        <v>0</v>
      </c>
      <c r="C463" s="2">
        <v>2013</v>
      </c>
      <c r="D463" s="5">
        <v>45883</v>
      </c>
      <c r="E463" s="5">
        <v>45883</v>
      </c>
      <c r="F463" s="2">
        <v>4033311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474</v>
      </c>
      <c r="L463"/>
    </row>
    <row r="464" spans="1:12" x14ac:dyDescent="0.25">
      <c r="A464" s="2">
        <v>133933719</v>
      </c>
      <c r="B464" s="2">
        <v>0</v>
      </c>
      <c r="C464" s="2">
        <v>2013</v>
      </c>
      <c r="D464" s="5">
        <v>45883</v>
      </c>
      <c r="E464" s="5">
        <v>45883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475</v>
      </c>
      <c r="L464"/>
    </row>
    <row r="465" spans="1:12" x14ac:dyDescent="0.25">
      <c r="A465" s="2">
        <v>133933806</v>
      </c>
      <c r="B465" s="2">
        <v>0</v>
      </c>
      <c r="C465" s="2">
        <v>2013</v>
      </c>
      <c r="D465" s="5">
        <v>45883</v>
      </c>
      <c r="E465" s="5">
        <v>45883</v>
      </c>
      <c r="F465" s="2">
        <v>4033334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476</v>
      </c>
      <c r="L465"/>
    </row>
    <row r="466" spans="1:12" x14ac:dyDescent="0.25">
      <c r="A466" s="2">
        <v>133934653</v>
      </c>
      <c r="B466" s="2">
        <v>0</v>
      </c>
      <c r="C466" s="2">
        <v>2013</v>
      </c>
      <c r="D466" s="5">
        <v>45883</v>
      </c>
      <c r="E466" s="5">
        <v>45883</v>
      </c>
      <c r="F466" s="2">
        <v>8845681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477</v>
      </c>
      <c r="L466"/>
    </row>
    <row r="467" spans="1:12" x14ac:dyDescent="0.25">
      <c r="A467" s="2">
        <v>133934990</v>
      </c>
      <c r="B467" s="2">
        <v>0</v>
      </c>
      <c r="C467" s="2">
        <v>2013</v>
      </c>
      <c r="D467" s="5">
        <v>45883</v>
      </c>
      <c r="E467" s="5">
        <v>45883</v>
      </c>
      <c r="F467" s="2">
        <v>450268</v>
      </c>
      <c r="G467" s="2">
        <v>714</v>
      </c>
      <c r="H467" s="2">
        <v>605</v>
      </c>
      <c r="I467" s="2" t="s">
        <v>145</v>
      </c>
      <c r="J467" s="3" t="s">
        <v>146</v>
      </c>
      <c r="K467" s="3" t="s">
        <v>478</v>
      </c>
      <c r="L467"/>
    </row>
    <row r="468" spans="1:12" x14ac:dyDescent="0.25">
      <c r="A468" s="2">
        <v>133935164</v>
      </c>
      <c r="B468" s="2">
        <v>0</v>
      </c>
      <c r="C468" s="2">
        <v>2013</v>
      </c>
      <c r="D468" s="5">
        <v>45883</v>
      </c>
      <c r="E468" s="5">
        <v>45883</v>
      </c>
      <c r="F468" s="2">
        <v>4033334</v>
      </c>
      <c r="G468" s="2">
        <v>8000</v>
      </c>
      <c r="H468" s="2">
        <v>605</v>
      </c>
      <c r="I468" s="2" t="s">
        <v>145</v>
      </c>
      <c r="J468" s="3" t="s">
        <v>146</v>
      </c>
      <c r="K468" s="3" t="s">
        <v>479</v>
      </c>
      <c r="L468"/>
    </row>
    <row r="469" spans="1:12" x14ac:dyDescent="0.25">
      <c r="A469" s="2">
        <v>133935324</v>
      </c>
      <c r="B469" s="2">
        <v>0</v>
      </c>
      <c r="C469" s="2">
        <v>2013</v>
      </c>
      <c r="D469" s="5">
        <v>45883</v>
      </c>
      <c r="E469" s="5">
        <v>45883</v>
      </c>
      <c r="F469" s="2">
        <v>4033315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480</v>
      </c>
      <c r="L469"/>
    </row>
    <row r="470" spans="1:12" x14ac:dyDescent="0.25">
      <c r="A470" s="2">
        <v>133935614</v>
      </c>
      <c r="B470" s="2">
        <v>0</v>
      </c>
      <c r="C470" s="2">
        <v>2013</v>
      </c>
      <c r="D470" s="5">
        <v>45883</v>
      </c>
      <c r="E470" s="5">
        <v>45883</v>
      </c>
      <c r="F470" s="2">
        <v>4033314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481</v>
      </c>
      <c r="L470"/>
    </row>
    <row r="471" spans="1:12" x14ac:dyDescent="0.25">
      <c r="A471" s="2">
        <v>133935757</v>
      </c>
      <c r="B471" s="2">
        <v>0</v>
      </c>
      <c r="C471" s="2">
        <v>2013</v>
      </c>
      <c r="D471" s="5">
        <v>45883</v>
      </c>
      <c r="E471" s="5">
        <v>45883</v>
      </c>
      <c r="F471" s="2">
        <v>4033314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482</v>
      </c>
      <c r="L471"/>
    </row>
    <row r="472" spans="1:12" x14ac:dyDescent="0.25">
      <c r="A472" s="2">
        <v>133935830</v>
      </c>
      <c r="B472" s="2">
        <v>0</v>
      </c>
      <c r="C472" s="2">
        <v>2013</v>
      </c>
      <c r="D472" s="5">
        <v>45883</v>
      </c>
      <c r="E472" s="5">
        <v>45883</v>
      </c>
      <c r="F472" s="2">
        <v>4033314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483</v>
      </c>
      <c r="L472"/>
    </row>
    <row r="473" spans="1:12" x14ac:dyDescent="0.25">
      <c r="A473" s="2">
        <v>133936004</v>
      </c>
      <c r="B473" s="2">
        <v>0</v>
      </c>
      <c r="C473" s="2">
        <v>2013</v>
      </c>
      <c r="D473" s="5">
        <v>45883</v>
      </c>
      <c r="E473" s="5">
        <v>45883</v>
      </c>
      <c r="F473" s="2">
        <v>4033303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484</v>
      </c>
      <c r="L473"/>
    </row>
    <row r="474" spans="1:12" x14ac:dyDescent="0.25">
      <c r="A474" s="2">
        <v>133936047</v>
      </c>
      <c r="B474" s="2">
        <v>0</v>
      </c>
      <c r="C474" s="2">
        <v>2013</v>
      </c>
      <c r="D474" s="5">
        <v>45883</v>
      </c>
      <c r="E474" s="5">
        <v>45883</v>
      </c>
      <c r="F474" s="2">
        <v>4033301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485</v>
      </c>
      <c r="L474"/>
    </row>
    <row r="475" spans="1:12" x14ac:dyDescent="0.25">
      <c r="A475" s="2">
        <v>133936292</v>
      </c>
      <c r="B475" s="2">
        <v>0</v>
      </c>
      <c r="C475" s="2">
        <v>2013</v>
      </c>
      <c r="D475" s="5">
        <v>45883</v>
      </c>
      <c r="E475" s="5">
        <v>45883</v>
      </c>
      <c r="F475" s="2">
        <v>456851</v>
      </c>
      <c r="G475" s="2">
        <v>8000</v>
      </c>
      <c r="H475" s="2">
        <v>605</v>
      </c>
      <c r="I475" s="2" t="s">
        <v>145</v>
      </c>
      <c r="J475" s="3" t="s">
        <v>146</v>
      </c>
      <c r="K475" s="3" t="s">
        <v>486</v>
      </c>
      <c r="L475"/>
    </row>
    <row r="476" spans="1:12" x14ac:dyDescent="0.25">
      <c r="A476" s="2">
        <v>133936655</v>
      </c>
      <c r="B476" s="2">
        <v>0</v>
      </c>
      <c r="C476" s="2">
        <v>2013</v>
      </c>
      <c r="D476" s="5">
        <v>45883</v>
      </c>
      <c r="E476" s="5">
        <v>45883</v>
      </c>
      <c r="F476" s="2">
        <v>4033332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487</v>
      </c>
      <c r="L476"/>
    </row>
    <row r="477" spans="1:12" x14ac:dyDescent="0.25">
      <c r="A477" s="2">
        <v>133936690</v>
      </c>
      <c r="B477" s="2">
        <v>0</v>
      </c>
      <c r="C477" s="2">
        <v>2013</v>
      </c>
      <c r="D477" s="5">
        <v>45883</v>
      </c>
      <c r="E477" s="5">
        <v>45883</v>
      </c>
      <c r="F477" s="2">
        <v>4020851</v>
      </c>
      <c r="G477" s="2">
        <v>8000</v>
      </c>
      <c r="H477" s="2">
        <v>605</v>
      </c>
      <c r="I477" s="2" t="s">
        <v>145</v>
      </c>
      <c r="J477" s="3" t="s">
        <v>146</v>
      </c>
      <c r="K477" s="3" t="s">
        <v>488</v>
      </c>
      <c r="L477"/>
    </row>
    <row r="478" spans="1:12" x14ac:dyDescent="0.25">
      <c r="A478" s="2">
        <v>133937081</v>
      </c>
      <c r="B478" s="2">
        <v>0</v>
      </c>
      <c r="C478" s="2">
        <v>2013</v>
      </c>
      <c r="D478" s="5">
        <v>45883</v>
      </c>
      <c r="E478" s="5">
        <v>45883</v>
      </c>
      <c r="F478" s="2">
        <v>455889</v>
      </c>
      <c r="G478" s="2">
        <v>8000</v>
      </c>
      <c r="H478" s="2">
        <v>605</v>
      </c>
      <c r="I478" s="2" t="s">
        <v>145</v>
      </c>
      <c r="J478" s="3" t="s">
        <v>146</v>
      </c>
      <c r="K478" s="3" t="s">
        <v>489</v>
      </c>
      <c r="L478"/>
    </row>
    <row r="479" spans="1:12" x14ac:dyDescent="0.25">
      <c r="A479" s="2">
        <v>133937688</v>
      </c>
      <c r="B479" s="2">
        <v>0</v>
      </c>
      <c r="C479" s="2">
        <v>2013</v>
      </c>
      <c r="D479" s="5">
        <v>45883</v>
      </c>
      <c r="E479" s="5">
        <v>45883</v>
      </c>
      <c r="F479" s="2">
        <v>4033302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490</v>
      </c>
      <c r="L479"/>
    </row>
    <row r="480" spans="1:12" x14ac:dyDescent="0.25">
      <c r="A480" s="2">
        <v>133937749</v>
      </c>
      <c r="B480" s="2">
        <v>0</v>
      </c>
      <c r="C480" s="2">
        <v>2013</v>
      </c>
      <c r="D480" s="5">
        <v>45883</v>
      </c>
      <c r="E480" s="5">
        <v>45883</v>
      </c>
      <c r="F480" s="2">
        <v>4033312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491</v>
      </c>
      <c r="L480"/>
    </row>
    <row r="481" spans="1:12" x14ac:dyDescent="0.25">
      <c r="A481" s="2">
        <v>133938488</v>
      </c>
      <c r="B481" s="2">
        <v>0</v>
      </c>
      <c r="C481" s="2">
        <v>2013</v>
      </c>
      <c r="D481" s="5">
        <v>45883</v>
      </c>
      <c r="E481" s="5">
        <v>45883</v>
      </c>
      <c r="F481" s="2">
        <v>4009960</v>
      </c>
      <c r="G481" s="2">
        <v>8000</v>
      </c>
      <c r="H481" s="2">
        <v>605</v>
      </c>
      <c r="I481" s="2" t="s">
        <v>145</v>
      </c>
      <c r="J481" s="3" t="s">
        <v>146</v>
      </c>
      <c r="K481" s="3" t="s">
        <v>492</v>
      </c>
      <c r="L481"/>
    </row>
    <row r="482" spans="1:12" x14ac:dyDescent="0.25">
      <c r="A482" s="2">
        <v>133939424</v>
      </c>
      <c r="B482" s="2">
        <v>0</v>
      </c>
      <c r="C482" s="2">
        <v>2013</v>
      </c>
      <c r="D482" s="5">
        <v>45883</v>
      </c>
      <c r="E482" s="5">
        <v>45883</v>
      </c>
      <c r="F482" s="2">
        <v>4004465</v>
      </c>
      <c r="G482" s="2">
        <v>714</v>
      </c>
      <c r="H482" s="2">
        <v>605</v>
      </c>
      <c r="I482" s="2" t="s">
        <v>145</v>
      </c>
      <c r="J482" s="3" t="s">
        <v>146</v>
      </c>
      <c r="K482" s="3" t="s">
        <v>493</v>
      </c>
      <c r="L482"/>
    </row>
    <row r="483" spans="1:12" x14ac:dyDescent="0.25">
      <c r="A483" s="2">
        <v>133939473</v>
      </c>
      <c r="B483" s="2">
        <v>0</v>
      </c>
      <c r="C483" s="2">
        <v>2013</v>
      </c>
      <c r="D483" s="5">
        <v>45883</v>
      </c>
      <c r="E483" s="5">
        <v>45883</v>
      </c>
      <c r="F483" s="2">
        <v>227522</v>
      </c>
      <c r="G483" s="2">
        <v>8000</v>
      </c>
      <c r="H483" s="2">
        <v>605</v>
      </c>
      <c r="I483" s="2" t="s">
        <v>145</v>
      </c>
      <c r="J483" s="3" t="s">
        <v>146</v>
      </c>
      <c r="K483" s="3" t="s">
        <v>494</v>
      </c>
      <c r="L483"/>
    </row>
    <row r="484" spans="1:12" x14ac:dyDescent="0.25">
      <c r="A484" s="2">
        <v>133940173</v>
      </c>
      <c r="B484" s="2">
        <v>0</v>
      </c>
      <c r="C484" s="2">
        <v>2013</v>
      </c>
      <c r="D484" s="5">
        <v>45883</v>
      </c>
      <c r="E484" s="5">
        <v>45883</v>
      </c>
      <c r="F484" s="2">
        <v>4033303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495</v>
      </c>
      <c r="L484"/>
    </row>
    <row r="485" spans="1:12" x14ac:dyDescent="0.25">
      <c r="A485" s="2">
        <v>133940515</v>
      </c>
      <c r="B485" s="2">
        <v>0</v>
      </c>
      <c r="C485" s="2">
        <v>2013</v>
      </c>
      <c r="D485" s="5">
        <v>45883</v>
      </c>
      <c r="E485" s="5">
        <v>45883</v>
      </c>
      <c r="F485" s="2">
        <v>4010651</v>
      </c>
      <c r="G485" s="2">
        <v>714</v>
      </c>
      <c r="H485" s="2">
        <v>605</v>
      </c>
      <c r="I485" s="2" t="s">
        <v>145</v>
      </c>
      <c r="J485" s="3" t="s">
        <v>146</v>
      </c>
      <c r="K485" s="3" t="s">
        <v>496</v>
      </c>
      <c r="L485"/>
    </row>
    <row r="486" spans="1:12" x14ac:dyDescent="0.25">
      <c r="A486" s="2">
        <v>133940565</v>
      </c>
      <c r="B486" s="2">
        <v>0</v>
      </c>
      <c r="C486" s="2">
        <v>2013</v>
      </c>
      <c r="D486" s="5">
        <v>45883</v>
      </c>
      <c r="E486" s="5">
        <v>45883</v>
      </c>
      <c r="F486" s="2">
        <v>4032355</v>
      </c>
      <c r="G486" s="2">
        <v>8000</v>
      </c>
      <c r="H486" s="2">
        <v>605</v>
      </c>
      <c r="I486" s="2" t="s">
        <v>145</v>
      </c>
      <c r="J486" s="3" t="s">
        <v>146</v>
      </c>
      <c r="K486" s="3" t="s">
        <v>497</v>
      </c>
      <c r="L486"/>
    </row>
    <row r="487" spans="1:12" x14ac:dyDescent="0.25">
      <c r="A487" s="2">
        <v>133941298</v>
      </c>
      <c r="B487" s="2">
        <v>0</v>
      </c>
      <c r="C487" s="2">
        <v>2013</v>
      </c>
      <c r="D487" s="5">
        <v>45883</v>
      </c>
      <c r="E487" s="5">
        <v>45883</v>
      </c>
      <c r="F487" s="2">
        <v>4033308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498</v>
      </c>
      <c r="L487"/>
    </row>
    <row r="488" spans="1:12" x14ac:dyDescent="0.25">
      <c r="A488" s="2">
        <v>133941577</v>
      </c>
      <c r="B488" s="2">
        <v>0</v>
      </c>
      <c r="C488" s="2">
        <v>2013</v>
      </c>
      <c r="D488" s="5">
        <v>45883</v>
      </c>
      <c r="E488" s="5">
        <v>45883</v>
      </c>
      <c r="F488" s="2">
        <v>4033331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499</v>
      </c>
      <c r="L488"/>
    </row>
    <row r="489" spans="1:12" x14ac:dyDescent="0.25">
      <c r="A489" s="2">
        <v>133941985</v>
      </c>
      <c r="B489" s="2">
        <v>0</v>
      </c>
      <c r="C489" s="2">
        <v>2013</v>
      </c>
      <c r="D489" s="5">
        <v>45883</v>
      </c>
      <c r="E489" s="5">
        <v>45883</v>
      </c>
      <c r="F489" s="2">
        <v>4033302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500</v>
      </c>
      <c r="L489"/>
    </row>
    <row r="490" spans="1:12" x14ac:dyDescent="0.25">
      <c r="A490" s="2">
        <v>133942214</v>
      </c>
      <c r="B490" s="2">
        <v>0</v>
      </c>
      <c r="C490" s="2">
        <v>2013</v>
      </c>
      <c r="D490" s="5">
        <v>45883</v>
      </c>
      <c r="E490" s="5">
        <v>45883</v>
      </c>
      <c r="F490" s="2">
        <v>4033303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501</v>
      </c>
      <c r="L490"/>
    </row>
    <row r="491" spans="1:12" x14ac:dyDescent="0.25">
      <c r="A491" s="2">
        <v>133942388</v>
      </c>
      <c r="B491" s="2">
        <v>0</v>
      </c>
      <c r="C491" s="2">
        <v>2013</v>
      </c>
      <c r="D491" s="5">
        <v>45883</v>
      </c>
      <c r="E491" s="5">
        <v>45883</v>
      </c>
      <c r="F491" s="2">
        <v>4033302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502</v>
      </c>
      <c r="L491"/>
    </row>
    <row r="492" spans="1:12" x14ac:dyDescent="0.25">
      <c r="A492" s="2">
        <v>133942604</v>
      </c>
      <c r="B492" s="2">
        <v>0</v>
      </c>
      <c r="C492" s="2">
        <v>2013</v>
      </c>
      <c r="D492" s="5">
        <v>45883</v>
      </c>
      <c r="E492" s="5">
        <v>45883</v>
      </c>
      <c r="F492" s="2">
        <v>4033335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503</v>
      </c>
      <c r="L492"/>
    </row>
    <row r="493" spans="1:12" x14ac:dyDescent="0.25">
      <c r="A493" s="2">
        <v>133942883</v>
      </c>
      <c r="B493" s="2">
        <v>0</v>
      </c>
      <c r="C493" s="2">
        <v>2013</v>
      </c>
      <c r="D493" s="5">
        <v>45883</v>
      </c>
      <c r="E493" s="5">
        <v>45883</v>
      </c>
      <c r="F493" s="2">
        <v>4033302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504</v>
      </c>
      <c r="L493"/>
    </row>
    <row r="494" spans="1:12" x14ac:dyDescent="0.25">
      <c r="A494" s="2">
        <v>133942996</v>
      </c>
      <c r="B494" s="2">
        <v>0</v>
      </c>
      <c r="C494" s="2">
        <v>2013</v>
      </c>
      <c r="D494" s="5">
        <v>45883</v>
      </c>
      <c r="E494" s="5">
        <v>45883</v>
      </c>
      <c r="F494" s="2">
        <v>4033335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505</v>
      </c>
      <c r="L494"/>
    </row>
    <row r="495" spans="1:12" x14ac:dyDescent="0.25">
      <c r="A495" s="2">
        <v>133943363</v>
      </c>
      <c r="B495" s="2">
        <v>0</v>
      </c>
      <c r="C495" s="2">
        <v>2013</v>
      </c>
      <c r="D495" s="5">
        <v>45883</v>
      </c>
      <c r="E495" s="5">
        <v>45883</v>
      </c>
      <c r="F495" s="2">
        <v>4033327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506</v>
      </c>
      <c r="L495"/>
    </row>
    <row r="496" spans="1:12" x14ac:dyDescent="0.25">
      <c r="A496" s="2">
        <v>133943615</v>
      </c>
      <c r="B496" s="2">
        <v>0</v>
      </c>
      <c r="C496" s="2">
        <v>2013</v>
      </c>
      <c r="D496" s="5">
        <v>45883</v>
      </c>
      <c r="E496" s="5">
        <v>45883</v>
      </c>
      <c r="F496" s="2">
        <v>4011380</v>
      </c>
      <c r="G496" s="2">
        <v>714</v>
      </c>
      <c r="H496" s="2">
        <v>605</v>
      </c>
      <c r="I496" s="2" t="s">
        <v>145</v>
      </c>
      <c r="J496" s="3" t="s">
        <v>146</v>
      </c>
      <c r="K496" s="3" t="s">
        <v>507</v>
      </c>
      <c r="L496"/>
    </row>
    <row r="497" spans="1:12" x14ac:dyDescent="0.25">
      <c r="A497" s="2">
        <v>133943748</v>
      </c>
      <c r="B497" s="2">
        <v>0</v>
      </c>
      <c r="C497" s="2">
        <v>2013</v>
      </c>
      <c r="D497" s="5">
        <v>45883</v>
      </c>
      <c r="E497" s="5">
        <v>45883</v>
      </c>
      <c r="F497" s="2">
        <v>4033332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508</v>
      </c>
      <c r="L497"/>
    </row>
    <row r="498" spans="1:12" x14ac:dyDescent="0.25">
      <c r="A498" s="2">
        <v>133943946</v>
      </c>
      <c r="B498" s="2">
        <v>0</v>
      </c>
      <c r="C498" s="2">
        <v>2013</v>
      </c>
      <c r="D498" s="5">
        <v>45883</v>
      </c>
      <c r="E498" s="5">
        <v>45883</v>
      </c>
      <c r="F498" s="2">
        <v>4006764</v>
      </c>
      <c r="G498" s="2">
        <v>8000</v>
      </c>
      <c r="H498" s="2">
        <v>605</v>
      </c>
      <c r="I498" s="2" t="s">
        <v>145</v>
      </c>
      <c r="J498" s="3" t="s">
        <v>146</v>
      </c>
      <c r="K498" s="3" t="s">
        <v>509</v>
      </c>
      <c r="L498"/>
    </row>
    <row r="499" spans="1:12" x14ac:dyDescent="0.25">
      <c r="A499" s="2">
        <v>133945384</v>
      </c>
      <c r="B499" s="2">
        <v>0</v>
      </c>
      <c r="C499" s="2">
        <v>2013</v>
      </c>
      <c r="D499" s="5">
        <v>45883</v>
      </c>
      <c r="E499" s="5">
        <v>45883</v>
      </c>
      <c r="F499" s="2">
        <v>8820251</v>
      </c>
      <c r="G499" s="2">
        <v>714</v>
      </c>
      <c r="H499" s="2">
        <v>605</v>
      </c>
      <c r="I499" s="2" t="s">
        <v>145</v>
      </c>
      <c r="J499" s="3" t="s">
        <v>146</v>
      </c>
      <c r="K499" s="3" t="s">
        <v>510</v>
      </c>
      <c r="L499"/>
    </row>
    <row r="500" spans="1:12" x14ac:dyDescent="0.25">
      <c r="A500" s="2">
        <v>133946234</v>
      </c>
      <c r="B500" s="2">
        <v>0</v>
      </c>
      <c r="C500" s="2">
        <v>2013</v>
      </c>
      <c r="D500" s="5">
        <v>45883</v>
      </c>
      <c r="E500" s="5">
        <v>45883</v>
      </c>
      <c r="F500" s="2">
        <v>4013595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511</v>
      </c>
      <c r="L500"/>
    </row>
    <row r="501" spans="1:12" x14ac:dyDescent="0.25">
      <c r="A501" s="2">
        <v>133946786</v>
      </c>
      <c r="B501" s="2">
        <v>0</v>
      </c>
      <c r="C501" s="2">
        <v>2013</v>
      </c>
      <c r="D501" s="5">
        <v>45883</v>
      </c>
      <c r="E501" s="5">
        <v>45883</v>
      </c>
      <c r="F501" s="2">
        <v>459022</v>
      </c>
      <c r="G501" s="2">
        <v>714</v>
      </c>
      <c r="H501" s="2">
        <v>605</v>
      </c>
      <c r="I501" s="2" t="s">
        <v>145</v>
      </c>
      <c r="J501" s="3" t="s">
        <v>146</v>
      </c>
      <c r="K501" s="3" t="s">
        <v>512</v>
      </c>
      <c r="L501"/>
    </row>
    <row r="502" spans="1:12" x14ac:dyDescent="0.25">
      <c r="A502" s="2">
        <v>133929800</v>
      </c>
      <c r="B502" s="2">
        <v>0</v>
      </c>
      <c r="C502" s="2">
        <v>601</v>
      </c>
      <c r="D502" s="5">
        <v>45883</v>
      </c>
      <c r="E502" s="5">
        <v>45883</v>
      </c>
      <c r="F502" s="2">
        <v>2300060</v>
      </c>
      <c r="G502" s="2">
        <v>8003</v>
      </c>
      <c r="H502" s="2">
        <v>733</v>
      </c>
      <c r="I502" s="2" t="s">
        <v>145</v>
      </c>
      <c r="J502" s="3" t="s">
        <v>146</v>
      </c>
      <c r="K502" s="3" t="s">
        <v>513</v>
      </c>
      <c r="L502"/>
    </row>
    <row r="503" spans="1:12" x14ac:dyDescent="0.25">
      <c r="A503" s="2">
        <v>133931691</v>
      </c>
      <c r="B503" s="2">
        <v>0</v>
      </c>
      <c r="C503" s="2">
        <v>601</v>
      </c>
      <c r="D503" s="5">
        <v>45883</v>
      </c>
      <c r="E503" s="5">
        <v>45883</v>
      </c>
      <c r="F503" s="2">
        <v>8844380</v>
      </c>
      <c r="G503" s="2">
        <v>8003</v>
      </c>
      <c r="H503" s="2">
        <v>733</v>
      </c>
      <c r="I503" s="2" t="s">
        <v>145</v>
      </c>
      <c r="J503" s="3" t="s">
        <v>146</v>
      </c>
      <c r="K503" s="3" t="s">
        <v>514</v>
      </c>
      <c r="L503"/>
    </row>
    <row r="504" spans="1:12" x14ac:dyDescent="0.25">
      <c r="A504" s="2">
        <v>133845758</v>
      </c>
      <c r="B504" s="2">
        <v>0</v>
      </c>
      <c r="C504" s="2">
        <v>1211</v>
      </c>
      <c r="D504" s="5">
        <v>45877</v>
      </c>
      <c r="E504" s="5">
        <v>45877</v>
      </c>
      <c r="F504" s="2">
        <v>191256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515</v>
      </c>
      <c r="L504"/>
    </row>
    <row r="505" spans="1:12" x14ac:dyDescent="0.25">
      <c r="A505" s="2">
        <v>133845773</v>
      </c>
      <c r="B505" s="2">
        <v>0</v>
      </c>
      <c r="C505" s="2">
        <v>1211</v>
      </c>
      <c r="D505" s="5">
        <v>45877</v>
      </c>
      <c r="E505" s="5">
        <v>45877</v>
      </c>
      <c r="F505" s="2">
        <v>2535684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516</v>
      </c>
      <c r="L505"/>
    </row>
    <row r="506" spans="1:12" x14ac:dyDescent="0.25">
      <c r="A506" s="2">
        <v>133845775</v>
      </c>
      <c r="B506" s="2">
        <v>0</v>
      </c>
      <c r="C506" s="2">
        <v>1211</v>
      </c>
      <c r="D506" s="5">
        <v>45877</v>
      </c>
      <c r="E506" s="5">
        <v>45877</v>
      </c>
      <c r="F506" s="2">
        <v>1830085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517</v>
      </c>
      <c r="L506"/>
    </row>
    <row r="507" spans="1:12" x14ac:dyDescent="0.25">
      <c r="A507" s="2">
        <v>133845852</v>
      </c>
      <c r="B507" s="2">
        <v>0</v>
      </c>
      <c r="C507" s="2">
        <v>1211</v>
      </c>
      <c r="D507" s="5">
        <v>45877</v>
      </c>
      <c r="E507" s="5">
        <v>45877</v>
      </c>
      <c r="F507" s="2">
        <v>4010213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518</v>
      </c>
      <c r="L507"/>
    </row>
    <row r="508" spans="1:12" x14ac:dyDescent="0.25">
      <c r="A508" s="2">
        <v>133925792</v>
      </c>
      <c r="B508" s="2">
        <v>0</v>
      </c>
      <c r="C508" s="2">
        <v>1211</v>
      </c>
      <c r="D508" s="5">
        <v>45883</v>
      </c>
      <c r="E508" s="5">
        <v>45883</v>
      </c>
      <c r="F508" s="2">
        <v>343148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519</v>
      </c>
      <c r="L508"/>
    </row>
    <row r="509" spans="1:12" x14ac:dyDescent="0.25">
      <c r="A509" s="2">
        <v>133926614</v>
      </c>
      <c r="B509" s="2">
        <v>0</v>
      </c>
      <c r="C509" s="2">
        <v>1211</v>
      </c>
      <c r="D509" s="5">
        <v>45883</v>
      </c>
      <c r="E509" s="5">
        <v>45883</v>
      </c>
      <c r="F509" s="2">
        <v>2290185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520</v>
      </c>
      <c r="L509"/>
    </row>
    <row r="510" spans="1:12" x14ac:dyDescent="0.25">
      <c r="A510" s="2">
        <v>133927594</v>
      </c>
      <c r="B510" s="2">
        <v>0</v>
      </c>
      <c r="C510" s="2">
        <v>1211</v>
      </c>
      <c r="D510" s="5">
        <v>45883</v>
      </c>
      <c r="E510" s="5">
        <v>45883</v>
      </c>
      <c r="F510" s="2">
        <v>7193223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521</v>
      </c>
      <c r="L510"/>
    </row>
    <row r="511" spans="1:12" x14ac:dyDescent="0.25">
      <c r="A511" s="2">
        <v>133928177</v>
      </c>
      <c r="B511" s="2">
        <v>0</v>
      </c>
      <c r="C511" s="2">
        <v>1211</v>
      </c>
      <c r="D511" s="5">
        <v>45883</v>
      </c>
      <c r="E511" s="5">
        <v>45883</v>
      </c>
      <c r="F511" s="2">
        <v>291492</v>
      </c>
      <c r="G511" s="2">
        <v>1736</v>
      </c>
      <c r="H511" s="2">
        <v>600</v>
      </c>
      <c r="I511" s="2" t="s">
        <v>145</v>
      </c>
      <c r="J511" s="3" t="s">
        <v>146</v>
      </c>
      <c r="K511" s="3" t="s">
        <v>522</v>
      </c>
      <c r="L511"/>
    </row>
    <row r="512" spans="1:12" x14ac:dyDescent="0.25">
      <c r="A512" s="2">
        <v>133928569</v>
      </c>
      <c r="B512" s="2">
        <v>0</v>
      </c>
      <c r="C512" s="2">
        <v>1211</v>
      </c>
      <c r="D512" s="5">
        <v>45883</v>
      </c>
      <c r="E512" s="5">
        <v>45883</v>
      </c>
      <c r="F512" s="2">
        <v>2240053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523</v>
      </c>
      <c r="L512"/>
    </row>
    <row r="513" spans="1:12" x14ac:dyDescent="0.25">
      <c r="A513" s="2">
        <v>133928635</v>
      </c>
      <c r="B513" s="2">
        <v>0</v>
      </c>
      <c r="C513" s="2">
        <v>1211</v>
      </c>
      <c r="D513" s="5">
        <v>45883</v>
      </c>
      <c r="E513" s="5">
        <v>45883</v>
      </c>
      <c r="F513" s="2">
        <v>2269000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524</v>
      </c>
      <c r="L513"/>
    </row>
    <row r="514" spans="1:12" x14ac:dyDescent="0.25">
      <c r="A514" s="2">
        <v>133930912</v>
      </c>
      <c r="B514" s="2">
        <v>0</v>
      </c>
      <c r="C514" s="2">
        <v>1211</v>
      </c>
      <c r="D514" s="5">
        <v>45883</v>
      </c>
      <c r="E514" s="5">
        <v>45883</v>
      </c>
      <c r="F514" s="2">
        <v>193147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525</v>
      </c>
      <c r="L514"/>
    </row>
    <row r="515" spans="1:12" x14ac:dyDescent="0.25">
      <c r="A515" s="2">
        <v>133932045</v>
      </c>
      <c r="B515" s="2">
        <v>0</v>
      </c>
      <c r="C515" s="2">
        <v>1211</v>
      </c>
      <c r="D515" s="5">
        <v>45883</v>
      </c>
      <c r="E515" s="5">
        <v>45883</v>
      </c>
      <c r="F515" s="2">
        <v>424404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526</v>
      </c>
      <c r="L515"/>
    </row>
    <row r="516" spans="1:12" x14ac:dyDescent="0.25">
      <c r="A516" s="2">
        <v>133932798</v>
      </c>
      <c r="B516" s="2">
        <v>0</v>
      </c>
      <c r="C516" s="2">
        <v>1211</v>
      </c>
      <c r="D516" s="5">
        <v>45883</v>
      </c>
      <c r="E516" s="5">
        <v>45883</v>
      </c>
      <c r="F516" s="2">
        <v>4004246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527</v>
      </c>
      <c r="L516"/>
    </row>
    <row r="517" spans="1:12" x14ac:dyDescent="0.25">
      <c r="A517" s="2">
        <v>133933034</v>
      </c>
      <c r="B517" s="2">
        <v>0</v>
      </c>
      <c r="C517" s="2">
        <v>1211</v>
      </c>
      <c r="D517" s="5">
        <v>45883</v>
      </c>
      <c r="E517" s="5">
        <v>45883</v>
      </c>
      <c r="F517" s="2">
        <v>4023544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528</v>
      </c>
      <c r="L517"/>
    </row>
    <row r="518" spans="1:12" x14ac:dyDescent="0.25">
      <c r="A518" s="2">
        <v>133933148</v>
      </c>
      <c r="B518" s="2">
        <v>0</v>
      </c>
      <c r="C518" s="2">
        <v>1211</v>
      </c>
      <c r="D518" s="5">
        <v>45883</v>
      </c>
      <c r="E518" s="5">
        <v>45883</v>
      </c>
      <c r="F518" s="2">
        <v>4007799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529</v>
      </c>
      <c r="L518"/>
    </row>
    <row r="519" spans="1:12" x14ac:dyDescent="0.25">
      <c r="A519" s="2">
        <v>133933370</v>
      </c>
      <c r="B519" s="2">
        <v>0</v>
      </c>
      <c r="C519" s="2">
        <v>1211</v>
      </c>
      <c r="D519" s="5">
        <v>45883</v>
      </c>
      <c r="E519" s="5">
        <v>45883</v>
      </c>
      <c r="F519" s="2">
        <v>4002893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530</v>
      </c>
      <c r="L519"/>
    </row>
    <row r="520" spans="1:12" x14ac:dyDescent="0.25">
      <c r="A520" s="2">
        <v>133933401</v>
      </c>
      <c r="B520" s="2">
        <v>0</v>
      </c>
      <c r="C520" s="2">
        <v>1211</v>
      </c>
      <c r="D520" s="5">
        <v>45883</v>
      </c>
      <c r="E520" s="5">
        <v>45883</v>
      </c>
      <c r="F520" s="2">
        <v>4020537</v>
      </c>
      <c r="G520" s="2">
        <v>1736</v>
      </c>
      <c r="H520" s="2">
        <v>600</v>
      </c>
      <c r="I520" s="2" t="s">
        <v>145</v>
      </c>
      <c r="J520" s="3" t="s">
        <v>146</v>
      </c>
      <c r="K520" s="3" t="s">
        <v>531</v>
      </c>
      <c r="L520"/>
    </row>
    <row r="521" spans="1:12" x14ac:dyDescent="0.25">
      <c r="A521" s="2">
        <v>133933529</v>
      </c>
      <c r="B521" s="2">
        <v>0</v>
      </c>
      <c r="C521" s="2">
        <v>1213</v>
      </c>
      <c r="D521" s="5">
        <v>45883</v>
      </c>
      <c r="E521" s="5">
        <v>45883</v>
      </c>
      <c r="F521" s="2">
        <v>680060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532</v>
      </c>
      <c r="L521"/>
    </row>
    <row r="522" spans="1:12" x14ac:dyDescent="0.25">
      <c r="A522" s="2">
        <v>133934208</v>
      </c>
      <c r="B522" s="2">
        <v>0</v>
      </c>
      <c r="C522" s="2">
        <v>1211</v>
      </c>
      <c r="D522" s="5">
        <v>45883</v>
      </c>
      <c r="E522" s="5">
        <v>45883</v>
      </c>
      <c r="F522" s="2">
        <v>4033388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533</v>
      </c>
      <c r="L522"/>
    </row>
    <row r="523" spans="1:12" x14ac:dyDescent="0.25">
      <c r="A523" s="2">
        <v>133935869</v>
      </c>
      <c r="B523" s="2">
        <v>0</v>
      </c>
      <c r="C523" s="2">
        <v>1211</v>
      </c>
      <c r="D523" s="5">
        <v>45883</v>
      </c>
      <c r="E523" s="5">
        <v>45883</v>
      </c>
      <c r="F523" s="2">
        <v>1196420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534</v>
      </c>
      <c r="L523"/>
    </row>
    <row r="524" spans="1:12" x14ac:dyDescent="0.25">
      <c r="A524" s="2">
        <v>133936131</v>
      </c>
      <c r="B524" s="2">
        <v>0</v>
      </c>
      <c r="C524" s="2">
        <v>1211</v>
      </c>
      <c r="D524" s="5">
        <v>45883</v>
      </c>
      <c r="E524" s="5">
        <v>45883</v>
      </c>
      <c r="F524" s="2">
        <v>4013325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535</v>
      </c>
      <c r="L524"/>
    </row>
    <row r="525" spans="1:12" x14ac:dyDescent="0.25">
      <c r="A525" s="2">
        <v>133936966</v>
      </c>
      <c r="B525" s="2">
        <v>0</v>
      </c>
      <c r="C525" s="2">
        <v>1211</v>
      </c>
      <c r="D525" s="5">
        <v>45883</v>
      </c>
      <c r="E525" s="5">
        <v>45883</v>
      </c>
      <c r="F525" s="2">
        <v>2241806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536</v>
      </c>
      <c r="L525"/>
    </row>
    <row r="526" spans="1:12" x14ac:dyDescent="0.25">
      <c r="A526" s="2">
        <v>133937775</v>
      </c>
      <c r="B526" s="2">
        <v>0</v>
      </c>
      <c r="C526" s="2">
        <v>1211</v>
      </c>
      <c r="D526" s="5">
        <v>45883</v>
      </c>
      <c r="E526" s="5">
        <v>45883</v>
      </c>
      <c r="F526" s="2">
        <v>4033261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537</v>
      </c>
      <c r="L526"/>
    </row>
    <row r="527" spans="1:12" x14ac:dyDescent="0.25">
      <c r="A527" s="2">
        <v>133938301</v>
      </c>
      <c r="B527" s="2">
        <v>0</v>
      </c>
      <c r="C527" s="2">
        <v>1211</v>
      </c>
      <c r="D527" s="5">
        <v>45883</v>
      </c>
      <c r="E527" s="5">
        <v>45883</v>
      </c>
      <c r="F527" s="2">
        <v>2180072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538</v>
      </c>
      <c r="L527"/>
    </row>
    <row r="528" spans="1:12" x14ac:dyDescent="0.25">
      <c r="A528" s="2">
        <v>133939287</v>
      </c>
      <c r="B528" s="2">
        <v>0</v>
      </c>
      <c r="C528" s="2">
        <v>1211</v>
      </c>
      <c r="D528" s="5">
        <v>45883</v>
      </c>
      <c r="E528" s="5">
        <v>45883</v>
      </c>
      <c r="F528" s="2">
        <v>2302139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539</v>
      </c>
      <c r="L528"/>
    </row>
    <row r="529" spans="1:12" x14ac:dyDescent="0.25">
      <c r="A529" s="2">
        <v>133939628</v>
      </c>
      <c r="B529" s="2">
        <v>0</v>
      </c>
      <c r="C529" s="2">
        <v>1211</v>
      </c>
      <c r="D529" s="5">
        <v>45883</v>
      </c>
      <c r="E529" s="5">
        <v>45883</v>
      </c>
      <c r="F529" s="2">
        <v>4026115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540</v>
      </c>
      <c r="L529"/>
    </row>
    <row r="530" spans="1:12" x14ac:dyDescent="0.25">
      <c r="A530" s="2">
        <v>133940046</v>
      </c>
      <c r="B530" s="2">
        <v>0</v>
      </c>
      <c r="C530" s="2">
        <v>1211</v>
      </c>
      <c r="D530" s="5">
        <v>45883</v>
      </c>
      <c r="E530" s="5">
        <v>45883</v>
      </c>
      <c r="F530" s="2">
        <v>291003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541</v>
      </c>
      <c r="L530"/>
    </row>
    <row r="531" spans="1:12" x14ac:dyDescent="0.25">
      <c r="A531" s="2">
        <v>133940178</v>
      </c>
      <c r="B531" s="2">
        <v>0</v>
      </c>
      <c r="C531" s="2">
        <v>1211</v>
      </c>
      <c r="D531" s="5">
        <v>45883</v>
      </c>
      <c r="E531" s="5">
        <v>45883</v>
      </c>
      <c r="F531" s="2">
        <v>1194431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542</v>
      </c>
      <c r="L531"/>
    </row>
    <row r="532" spans="1:12" x14ac:dyDescent="0.25">
      <c r="A532" s="2">
        <v>133941855</v>
      </c>
      <c r="B532" s="2">
        <v>0</v>
      </c>
      <c r="C532" s="2">
        <v>1211</v>
      </c>
      <c r="D532" s="5">
        <v>45883</v>
      </c>
      <c r="E532" s="5">
        <v>45883</v>
      </c>
      <c r="F532" s="2">
        <v>324440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543</v>
      </c>
      <c r="L532"/>
    </row>
    <row r="533" spans="1:12" x14ac:dyDescent="0.25">
      <c r="A533" s="2">
        <v>133942102</v>
      </c>
      <c r="B533" s="2">
        <v>0</v>
      </c>
      <c r="C533" s="2">
        <v>1213</v>
      </c>
      <c r="D533" s="5">
        <v>45883</v>
      </c>
      <c r="E533" s="5">
        <v>45883</v>
      </c>
      <c r="F533" s="2">
        <v>260038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544</v>
      </c>
      <c r="L533"/>
    </row>
    <row r="534" spans="1:12" x14ac:dyDescent="0.25">
      <c r="A534" s="2">
        <v>133942503</v>
      </c>
      <c r="B534" s="2">
        <v>0</v>
      </c>
      <c r="C534" s="2">
        <v>1211</v>
      </c>
      <c r="D534" s="5">
        <v>45883</v>
      </c>
      <c r="E534" s="5">
        <v>45883</v>
      </c>
      <c r="F534" s="2">
        <v>8849386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545</v>
      </c>
      <c r="L534"/>
    </row>
    <row r="535" spans="1:12" x14ac:dyDescent="0.25">
      <c r="A535" s="2">
        <v>133943213</v>
      </c>
      <c r="B535" s="2">
        <v>0</v>
      </c>
      <c r="C535" s="2">
        <v>1211</v>
      </c>
      <c r="D535" s="5">
        <v>45883</v>
      </c>
      <c r="E535" s="5">
        <v>45883</v>
      </c>
      <c r="F535" s="2">
        <v>4010683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546</v>
      </c>
      <c r="L535"/>
    </row>
    <row r="536" spans="1:12" x14ac:dyDescent="0.25">
      <c r="A536" s="2">
        <v>133943505</v>
      </c>
      <c r="B536" s="2">
        <v>0</v>
      </c>
      <c r="C536" s="2">
        <v>1211</v>
      </c>
      <c r="D536" s="5">
        <v>45883</v>
      </c>
      <c r="E536" s="5">
        <v>45883</v>
      </c>
      <c r="F536" s="2">
        <v>1320126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547</v>
      </c>
      <c r="L536"/>
    </row>
    <row r="537" spans="1:12" x14ac:dyDescent="0.25">
      <c r="A537" s="2">
        <v>133943928</v>
      </c>
      <c r="B537" s="2">
        <v>0</v>
      </c>
      <c r="C537" s="2">
        <v>1211</v>
      </c>
      <c r="D537" s="5">
        <v>45883</v>
      </c>
      <c r="E537" s="5">
        <v>45883</v>
      </c>
      <c r="F537" s="2">
        <v>4004520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548</v>
      </c>
      <c r="L537"/>
    </row>
    <row r="538" spans="1:12" x14ac:dyDescent="0.25">
      <c r="A538" s="2">
        <v>133945095</v>
      </c>
      <c r="B538" s="2">
        <v>0</v>
      </c>
      <c r="C538" s="2">
        <v>1211</v>
      </c>
      <c r="D538" s="5">
        <v>45883</v>
      </c>
      <c r="E538" s="5">
        <v>45883</v>
      </c>
      <c r="F538" s="2">
        <v>4004564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549</v>
      </c>
      <c r="L538"/>
    </row>
    <row r="539" spans="1:12" x14ac:dyDescent="0.25">
      <c r="A539" s="2">
        <v>133946104</v>
      </c>
      <c r="B539" s="2">
        <v>0</v>
      </c>
      <c r="C539" s="2">
        <v>1211</v>
      </c>
      <c r="D539" s="5">
        <v>45883</v>
      </c>
      <c r="E539" s="5">
        <v>45883</v>
      </c>
      <c r="F539" s="2">
        <v>228272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550</v>
      </c>
      <c r="L539"/>
    </row>
    <row r="540" spans="1:12" x14ac:dyDescent="0.25">
      <c r="A540" s="2">
        <v>133946269</v>
      </c>
      <c r="B540" s="2">
        <v>0</v>
      </c>
      <c r="C540" s="2">
        <v>1211</v>
      </c>
      <c r="D540" s="5">
        <v>45883</v>
      </c>
      <c r="E540" s="5">
        <v>45883</v>
      </c>
      <c r="F540" s="2">
        <v>360624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551</v>
      </c>
      <c r="L540"/>
    </row>
    <row r="541" spans="1:12" x14ac:dyDescent="0.25">
      <c r="A541" s="2">
        <v>133946374</v>
      </c>
      <c r="B541" s="2">
        <v>0</v>
      </c>
      <c r="C541" s="2">
        <v>1213</v>
      </c>
      <c r="D541" s="5">
        <v>45883</v>
      </c>
      <c r="E541" s="5">
        <v>45883</v>
      </c>
      <c r="F541" s="2">
        <v>4009551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552</v>
      </c>
      <c r="L541"/>
    </row>
    <row r="542" spans="1:12" x14ac:dyDescent="0.25">
      <c r="A542" s="2">
        <v>133947072</v>
      </c>
      <c r="B542" s="2">
        <v>0</v>
      </c>
      <c r="C542" s="2">
        <v>1211</v>
      </c>
      <c r="D542" s="5">
        <v>45883</v>
      </c>
      <c r="E542" s="5">
        <v>45883</v>
      </c>
      <c r="F542" s="2">
        <v>4025965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553</v>
      </c>
      <c r="L542"/>
    </row>
    <row r="543" spans="1:12" x14ac:dyDescent="0.25">
      <c r="A543" s="2">
        <v>133947675</v>
      </c>
      <c r="B543" s="2">
        <v>0</v>
      </c>
      <c r="C543" s="2">
        <v>1211</v>
      </c>
      <c r="D543" s="5">
        <v>45883</v>
      </c>
      <c r="E543" s="5">
        <v>45883</v>
      </c>
      <c r="F543" s="2">
        <v>290032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554</v>
      </c>
      <c r="L543"/>
    </row>
    <row r="544" spans="1:12" x14ac:dyDescent="0.25">
      <c r="A544" s="2">
        <v>133948710</v>
      </c>
      <c r="B544" s="2">
        <v>0</v>
      </c>
      <c r="C544" s="2">
        <v>1212</v>
      </c>
      <c r="D544" s="5">
        <v>45883</v>
      </c>
      <c r="E544" s="5">
        <v>45883</v>
      </c>
      <c r="F544" s="2">
        <v>4002893</v>
      </c>
      <c r="G544" s="2">
        <v>1737</v>
      </c>
      <c r="H544" s="2">
        <v>600</v>
      </c>
      <c r="I544" s="2" t="s">
        <v>145</v>
      </c>
      <c r="J544" s="3" t="s">
        <v>146</v>
      </c>
      <c r="K544" s="3" t="s">
        <v>555</v>
      </c>
      <c r="L544"/>
    </row>
    <row r="545" spans="1:12" x14ac:dyDescent="0.25">
      <c r="A545" s="2">
        <v>133948716</v>
      </c>
      <c r="B545" s="2">
        <v>0</v>
      </c>
      <c r="C545" s="2">
        <v>1213</v>
      </c>
      <c r="D545" s="5">
        <v>45883</v>
      </c>
      <c r="E545" s="5">
        <v>45883</v>
      </c>
      <c r="F545" s="2">
        <v>4018662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556</v>
      </c>
      <c r="L545"/>
    </row>
    <row r="546" spans="1:12" x14ac:dyDescent="0.25">
      <c r="A546" s="2">
        <v>129146192</v>
      </c>
      <c r="B546" s="2">
        <v>0</v>
      </c>
      <c r="C546" s="2">
        <v>1211</v>
      </c>
      <c r="D546" s="5">
        <v>45883</v>
      </c>
      <c r="E546" s="5">
        <v>45883</v>
      </c>
      <c r="F546" s="2">
        <v>502727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557</v>
      </c>
      <c r="L546"/>
    </row>
    <row r="547" spans="1:12" x14ac:dyDescent="0.25">
      <c r="A547" s="2">
        <v>130821989</v>
      </c>
      <c r="B547" s="2">
        <v>0</v>
      </c>
      <c r="C547" s="2">
        <v>1211</v>
      </c>
      <c r="D547" s="5">
        <v>45876</v>
      </c>
      <c r="E547" s="5">
        <v>45876</v>
      </c>
      <c r="F547" s="2">
        <v>6008566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558</v>
      </c>
      <c r="L547"/>
    </row>
    <row r="548" spans="1:12" x14ac:dyDescent="0.25">
      <c r="A548" s="2">
        <v>132657985</v>
      </c>
      <c r="B548" s="2">
        <v>0</v>
      </c>
      <c r="C548" s="2">
        <v>1211</v>
      </c>
      <c r="D548" s="5">
        <v>45883</v>
      </c>
      <c r="E548" s="5">
        <v>45883</v>
      </c>
      <c r="F548" s="2">
        <v>4034645</v>
      </c>
      <c r="G548" s="2">
        <v>715</v>
      </c>
      <c r="H548" s="2">
        <v>755</v>
      </c>
      <c r="I548" s="2" t="s">
        <v>145</v>
      </c>
      <c r="J548" s="3" t="s">
        <v>146</v>
      </c>
      <c r="K548" s="3" t="s">
        <v>559</v>
      </c>
      <c r="L548"/>
    </row>
    <row r="549" spans="1:12" x14ac:dyDescent="0.25">
      <c r="A549" s="2">
        <v>133175089</v>
      </c>
      <c r="B549" s="2">
        <v>0</v>
      </c>
      <c r="C549" s="2">
        <v>1211</v>
      </c>
      <c r="D549" s="5">
        <v>45877</v>
      </c>
      <c r="E549" s="5">
        <v>45878</v>
      </c>
      <c r="F549" s="2">
        <v>870353</v>
      </c>
      <c r="G549" s="2">
        <v>1813</v>
      </c>
      <c r="H549" s="2">
        <v>755</v>
      </c>
      <c r="I549" s="2" t="s">
        <v>145</v>
      </c>
      <c r="J549" s="3" t="s">
        <v>146</v>
      </c>
      <c r="K549" s="3" t="s">
        <v>560</v>
      </c>
      <c r="L549"/>
    </row>
    <row r="550" spans="1:12" x14ac:dyDescent="0.25">
      <c r="A550" s="2">
        <v>133810338</v>
      </c>
      <c r="B550" s="2">
        <v>0</v>
      </c>
      <c r="C550" s="2">
        <v>1213</v>
      </c>
      <c r="D550" s="5">
        <v>45875</v>
      </c>
      <c r="E550" s="5">
        <v>45877</v>
      </c>
      <c r="F550" s="2">
        <v>4008137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561</v>
      </c>
      <c r="L550"/>
    </row>
    <row r="551" spans="1:12" x14ac:dyDescent="0.25">
      <c r="A551" s="2">
        <v>133813920</v>
      </c>
      <c r="B551" s="2">
        <v>0</v>
      </c>
      <c r="C551" s="2">
        <v>1211</v>
      </c>
      <c r="D551" s="5">
        <v>45876</v>
      </c>
      <c r="E551" s="5">
        <v>45878</v>
      </c>
      <c r="F551" s="2">
        <v>4024272</v>
      </c>
      <c r="G551" s="2">
        <v>1813</v>
      </c>
      <c r="H551" s="2">
        <v>755</v>
      </c>
      <c r="I551" s="2" t="s">
        <v>145</v>
      </c>
      <c r="J551" s="3" t="s">
        <v>146</v>
      </c>
      <c r="K551" s="3" t="s">
        <v>562</v>
      </c>
      <c r="L551"/>
    </row>
    <row r="552" spans="1:12" x14ac:dyDescent="0.25">
      <c r="A552" s="2">
        <v>133814093</v>
      </c>
      <c r="B552" s="2">
        <v>0</v>
      </c>
      <c r="C552" s="2">
        <v>1211</v>
      </c>
      <c r="D552" s="5">
        <v>45876</v>
      </c>
      <c r="E552" s="5">
        <v>45876</v>
      </c>
      <c r="F552" s="2">
        <v>4007671</v>
      </c>
      <c r="G552" s="2">
        <v>8020</v>
      </c>
      <c r="H552" s="2">
        <v>755</v>
      </c>
      <c r="I552" s="2" t="s">
        <v>145</v>
      </c>
      <c r="J552" s="3" t="s">
        <v>146</v>
      </c>
      <c r="K552" s="3" t="s">
        <v>563</v>
      </c>
      <c r="L552"/>
    </row>
    <row r="553" spans="1:12" x14ac:dyDescent="0.25">
      <c r="A553" s="2">
        <v>133816097</v>
      </c>
      <c r="B553" s="2">
        <v>0</v>
      </c>
      <c r="C553" s="2">
        <v>1211</v>
      </c>
      <c r="D553" s="5">
        <v>45876</v>
      </c>
      <c r="E553" s="5">
        <v>45876</v>
      </c>
      <c r="F553" s="2">
        <v>2292610</v>
      </c>
      <c r="G553" s="2">
        <v>717</v>
      </c>
      <c r="H553" s="2">
        <v>755</v>
      </c>
      <c r="I553" s="2" t="s">
        <v>145</v>
      </c>
      <c r="J553" s="3" t="s">
        <v>146</v>
      </c>
      <c r="K553" s="3" t="s">
        <v>564</v>
      </c>
      <c r="L553"/>
    </row>
    <row r="554" spans="1:12" x14ac:dyDescent="0.25">
      <c r="A554" s="2">
        <v>133842453</v>
      </c>
      <c r="B554" s="2">
        <v>0</v>
      </c>
      <c r="C554" s="2">
        <v>1213</v>
      </c>
      <c r="D554" s="5">
        <v>45877</v>
      </c>
      <c r="E554" s="5">
        <v>45883</v>
      </c>
      <c r="F554" s="2">
        <v>500143</v>
      </c>
      <c r="G554" s="2">
        <v>1813</v>
      </c>
      <c r="H554" s="2">
        <v>755</v>
      </c>
      <c r="I554" s="2" t="s">
        <v>145</v>
      </c>
      <c r="J554" s="3" t="s">
        <v>146</v>
      </c>
      <c r="K554" s="3" t="s">
        <v>565</v>
      </c>
      <c r="L554"/>
    </row>
    <row r="555" spans="1:12" x14ac:dyDescent="0.25">
      <c r="A555" s="2">
        <v>133844650</v>
      </c>
      <c r="B555" s="2">
        <v>0</v>
      </c>
      <c r="C555" s="2">
        <v>1211</v>
      </c>
      <c r="D555" s="5">
        <v>45877</v>
      </c>
      <c r="E555" s="5">
        <v>45880</v>
      </c>
      <c r="F555" s="2">
        <v>1902783</v>
      </c>
      <c r="G555" s="2">
        <v>1736</v>
      </c>
      <c r="H555" s="2">
        <v>755</v>
      </c>
      <c r="I555" s="2" t="s">
        <v>145</v>
      </c>
      <c r="J555" s="3" t="s">
        <v>146</v>
      </c>
      <c r="K555" s="3" t="s">
        <v>566</v>
      </c>
      <c r="L555"/>
    </row>
    <row r="556" spans="1:12" x14ac:dyDescent="0.25">
      <c r="A556" s="2">
        <v>133845854</v>
      </c>
      <c r="B556" s="2">
        <v>0</v>
      </c>
      <c r="C556" s="2">
        <v>1211</v>
      </c>
      <c r="D556" s="5">
        <v>45877</v>
      </c>
      <c r="E556" s="5">
        <v>45877</v>
      </c>
      <c r="F556" s="2">
        <v>212052</v>
      </c>
      <c r="G556" s="2">
        <v>8024</v>
      </c>
      <c r="H556" s="2">
        <v>755</v>
      </c>
      <c r="I556" s="2" t="s">
        <v>145</v>
      </c>
      <c r="J556" s="3" t="s">
        <v>146</v>
      </c>
      <c r="K556" s="3" t="s">
        <v>567</v>
      </c>
      <c r="L556"/>
    </row>
    <row r="557" spans="1:12" x14ac:dyDescent="0.25">
      <c r="A557" s="2">
        <v>133845855</v>
      </c>
      <c r="B557" s="2">
        <v>0</v>
      </c>
      <c r="C557" s="2">
        <v>1211</v>
      </c>
      <c r="D557" s="5">
        <v>45877</v>
      </c>
      <c r="E557" s="5">
        <v>45877</v>
      </c>
      <c r="F557" s="2">
        <v>251492</v>
      </c>
      <c r="G557" s="2">
        <v>8024</v>
      </c>
      <c r="H557" s="2">
        <v>755</v>
      </c>
      <c r="I557" s="2" t="s">
        <v>145</v>
      </c>
      <c r="J557" s="3" t="s">
        <v>146</v>
      </c>
      <c r="K557" s="3" t="s">
        <v>568</v>
      </c>
      <c r="L557"/>
    </row>
    <row r="558" spans="1:12" x14ac:dyDescent="0.25">
      <c r="A558" s="2">
        <v>133845880</v>
      </c>
      <c r="B558" s="2">
        <v>0</v>
      </c>
      <c r="C558" s="2">
        <v>1211</v>
      </c>
      <c r="D558" s="5">
        <v>45877</v>
      </c>
      <c r="E558" s="5">
        <v>45877</v>
      </c>
      <c r="F558" s="2">
        <v>251492</v>
      </c>
      <c r="G558" s="2">
        <v>8024</v>
      </c>
      <c r="H558" s="2">
        <v>755</v>
      </c>
      <c r="I558" s="2" t="s">
        <v>145</v>
      </c>
      <c r="J558" s="3" t="s">
        <v>146</v>
      </c>
      <c r="K558" s="3" t="s">
        <v>569</v>
      </c>
      <c r="L558"/>
    </row>
    <row r="559" spans="1:12" x14ac:dyDescent="0.25">
      <c r="A559" s="2">
        <v>133845896</v>
      </c>
      <c r="B559" s="2">
        <v>0</v>
      </c>
      <c r="C559" s="2">
        <v>1211</v>
      </c>
      <c r="D559" s="5">
        <v>45877</v>
      </c>
      <c r="E559" s="5">
        <v>45877</v>
      </c>
      <c r="F559" s="2">
        <v>4010845</v>
      </c>
      <c r="G559" s="2">
        <v>8024</v>
      </c>
      <c r="H559" s="2">
        <v>755</v>
      </c>
      <c r="I559" s="2" t="s">
        <v>145</v>
      </c>
      <c r="J559" s="3" t="s">
        <v>146</v>
      </c>
      <c r="K559" s="3" t="s">
        <v>570</v>
      </c>
      <c r="L559"/>
    </row>
    <row r="560" spans="1:12" x14ac:dyDescent="0.25">
      <c r="A560" s="2">
        <v>133845900</v>
      </c>
      <c r="B560" s="2">
        <v>0</v>
      </c>
      <c r="C560" s="2">
        <v>1211</v>
      </c>
      <c r="D560" s="5">
        <v>45877</v>
      </c>
      <c r="E560" s="5">
        <v>45877</v>
      </c>
      <c r="F560" s="2">
        <v>251492</v>
      </c>
      <c r="G560" s="2">
        <v>8024</v>
      </c>
      <c r="H560" s="2">
        <v>755</v>
      </c>
      <c r="I560" s="2" t="s">
        <v>145</v>
      </c>
      <c r="J560" s="3" t="s">
        <v>146</v>
      </c>
      <c r="K560" s="3" t="s">
        <v>571</v>
      </c>
      <c r="L560"/>
    </row>
    <row r="561" spans="1:12" x14ac:dyDescent="0.25">
      <c r="A561" s="2">
        <v>133845906</v>
      </c>
      <c r="B561" s="2">
        <v>0</v>
      </c>
      <c r="C561" s="2">
        <v>1211</v>
      </c>
      <c r="D561" s="5">
        <v>45877</v>
      </c>
      <c r="E561" s="5">
        <v>45877</v>
      </c>
      <c r="F561" s="2">
        <v>212052</v>
      </c>
      <c r="G561" s="2">
        <v>8024</v>
      </c>
      <c r="H561" s="2">
        <v>755</v>
      </c>
      <c r="I561" s="2" t="s">
        <v>145</v>
      </c>
      <c r="J561" s="3" t="s">
        <v>146</v>
      </c>
      <c r="K561" s="3" t="s">
        <v>572</v>
      </c>
      <c r="L561"/>
    </row>
    <row r="562" spans="1:12" x14ac:dyDescent="0.25">
      <c r="A562" s="2">
        <v>133845922</v>
      </c>
      <c r="B562" s="2">
        <v>0</v>
      </c>
      <c r="C562" s="2">
        <v>1211</v>
      </c>
      <c r="D562" s="5">
        <v>45877</v>
      </c>
      <c r="E562" s="5">
        <v>45877</v>
      </c>
      <c r="F562" s="2">
        <v>212052</v>
      </c>
      <c r="G562" s="2">
        <v>8024</v>
      </c>
      <c r="H562" s="2">
        <v>755</v>
      </c>
      <c r="I562" s="2" t="s">
        <v>145</v>
      </c>
      <c r="J562" s="3" t="s">
        <v>146</v>
      </c>
      <c r="K562" s="3" t="s">
        <v>573</v>
      </c>
      <c r="L562"/>
    </row>
    <row r="563" spans="1:12" x14ac:dyDescent="0.25">
      <c r="A563" s="2">
        <v>133845927</v>
      </c>
      <c r="B563" s="2">
        <v>0</v>
      </c>
      <c r="C563" s="2">
        <v>1211</v>
      </c>
      <c r="D563" s="5">
        <v>45877</v>
      </c>
      <c r="E563" s="5">
        <v>45877</v>
      </c>
      <c r="F563" s="2">
        <v>212052</v>
      </c>
      <c r="G563" s="2">
        <v>8024</v>
      </c>
      <c r="H563" s="2">
        <v>755</v>
      </c>
      <c r="I563" s="2" t="s">
        <v>145</v>
      </c>
      <c r="J563" s="3" t="s">
        <v>146</v>
      </c>
      <c r="K563" s="3" t="s">
        <v>574</v>
      </c>
      <c r="L563"/>
    </row>
    <row r="564" spans="1:12" x14ac:dyDescent="0.25">
      <c r="A564" s="2">
        <v>133859627</v>
      </c>
      <c r="B564" s="2">
        <v>0</v>
      </c>
      <c r="C564" s="2">
        <v>1211</v>
      </c>
      <c r="D564" s="5">
        <v>45878</v>
      </c>
      <c r="E564" s="5">
        <v>45878</v>
      </c>
      <c r="F564" s="2">
        <v>484264</v>
      </c>
      <c r="G564" s="2">
        <v>8020</v>
      </c>
      <c r="H564" s="2">
        <v>755</v>
      </c>
      <c r="I564" s="2" t="s">
        <v>145</v>
      </c>
      <c r="J564" s="3" t="s">
        <v>146</v>
      </c>
      <c r="K564" s="3" t="s">
        <v>575</v>
      </c>
      <c r="L564"/>
    </row>
    <row r="565" spans="1:12" x14ac:dyDescent="0.25">
      <c r="A565" s="2">
        <v>133860552</v>
      </c>
      <c r="B565" s="2">
        <v>0</v>
      </c>
      <c r="C565" s="2">
        <v>1211</v>
      </c>
      <c r="D565" s="5">
        <v>45879</v>
      </c>
      <c r="E565" s="5">
        <v>45880</v>
      </c>
      <c r="F565" s="2">
        <v>4031722</v>
      </c>
      <c r="G565" s="2">
        <v>715</v>
      </c>
      <c r="H565" s="2">
        <v>755</v>
      </c>
      <c r="I565" s="2" t="s">
        <v>145</v>
      </c>
      <c r="J565" s="3" t="s">
        <v>146</v>
      </c>
      <c r="K565" s="3" t="s">
        <v>576</v>
      </c>
      <c r="L565"/>
    </row>
    <row r="566" spans="1:12" x14ac:dyDescent="0.25">
      <c r="A566" s="2">
        <v>133874030</v>
      </c>
      <c r="B566" s="2">
        <v>0</v>
      </c>
      <c r="C566" s="2">
        <v>1211</v>
      </c>
      <c r="D566" s="5">
        <v>45880</v>
      </c>
      <c r="E566" s="5">
        <v>45880</v>
      </c>
      <c r="F566" s="2">
        <v>450499</v>
      </c>
      <c r="G566" s="2">
        <v>1736</v>
      </c>
      <c r="H566" s="2">
        <v>755</v>
      </c>
      <c r="I566" s="2" t="s">
        <v>145</v>
      </c>
      <c r="J566" s="3" t="s">
        <v>146</v>
      </c>
      <c r="K566" s="3" t="s">
        <v>577</v>
      </c>
      <c r="L566"/>
    </row>
    <row r="567" spans="1:12" x14ac:dyDescent="0.25">
      <c r="A567" s="2">
        <v>133877416</v>
      </c>
      <c r="B567" s="2">
        <v>0</v>
      </c>
      <c r="C567" s="2">
        <v>1211</v>
      </c>
      <c r="D567" s="5">
        <v>45880</v>
      </c>
      <c r="E567" s="5">
        <v>45880</v>
      </c>
      <c r="F567" s="2">
        <v>230777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578</v>
      </c>
      <c r="L567"/>
    </row>
    <row r="568" spans="1:12" x14ac:dyDescent="0.25">
      <c r="A568" s="2">
        <v>133878534</v>
      </c>
      <c r="B568" s="2">
        <v>0</v>
      </c>
      <c r="C568" s="2">
        <v>1211</v>
      </c>
      <c r="D568" s="5">
        <v>45880</v>
      </c>
      <c r="E568" s="5">
        <v>45881</v>
      </c>
      <c r="F568" s="2">
        <v>8820215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579</v>
      </c>
      <c r="L568"/>
    </row>
    <row r="569" spans="1:12" x14ac:dyDescent="0.25">
      <c r="A569" s="2">
        <v>133880525</v>
      </c>
      <c r="B569" s="2">
        <v>0</v>
      </c>
      <c r="C569" s="2">
        <v>1211</v>
      </c>
      <c r="D569" s="5">
        <v>45880</v>
      </c>
      <c r="E569" s="5">
        <v>45880</v>
      </c>
      <c r="F569" s="2">
        <v>4010977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580</v>
      </c>
      <c r="L569"/>
    </row>
    <row r="570" spans="1:12" x14ac:dyDescent="0.25">
      <c r="A570" s="2">
        <v>133882658</v>
      </c>
      <c r="B570" s="2">
        <v>0</v>
      </c>
      <c r="C570" s="2">
        <v>1211</v>
      </c>
      <c r="D570" s="5">
        <v>45881</v>
      </c>
      <c r="E570" s="5">
        <v>45881</v>
      </c>
      <c r="F570" s="2">
        <v>454519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581</v>
      </c>
      <c r="L570"/>
    </row>
    <row r="571" spans="1:12" x14ac:dyDescent="0.25">
      <c r="A571" s="2">
        <v>133886676</v>
      </c>
      <c r="B571" s="2">
        <v>0</v>
      </c>
      <c r="C571" s="2">
        <v>1211</v>
      </c>
      <c r="D571" s="5">
        <v>45881</v>
      </c>
      <c r="E571" s="5">
        <v>45882</v>
      </c>
      <c r="F571" s="2">
        <v>361187</v>
      </c>
      <c r="G571" s="2">
        <v>1736</v>
      </c>
      <c r="H571" s="2">
        <v>755</v>
      </c>
      <c r="I571" s="2" t="s">
        <v>145</v>
      </c>
      <c r="J571" s="3" t="s">
        <v>146</v>
      </c>
      <c r="K571" s="3" t="s">
        <v>582</v>
      </c>
      <c r="L571"/>
    </row>
    <row r="572" spans="1:12" x14ac:dyDescent="0.25">
      <c r="A572" s="2">
        <v>133886848</v>
      </c>
      <c r="B572" s="2">
        <v>0</v>
      </c>
      <c r="C572" s="2">
        <v>1211</v>
      </c>
      <c r="D572" s="5">
        <v>45881</v>
      </c>
      <c r="E572" s="5">
        <v>45883</v>
      </c>
      <c r="F572" s="2">
        <v>2271020</v>
      </c>
      <c r="G572" s="2">
        <v>8020</v>
      </c>
      <c r="H572" s="2">
        <v>755</v>
      </c>
      <c r="I572" s="2" t="s">
        <v>145</v>
      </c>
      <c r="J572" s="3" t="s">
        <v>146</v>
      </c>
      <c r="K572" s="3" t="s">
        <v>583</v>
      </c>
      <c r="L572"/>
    </row>
    <row r="573" spans="1:12" x14ac:dyDescent="0.25">
      <c r="A573" s="2">
        <v>133888091</v>
      </c>
      <c r="B573" s="2">
        <v>0</v>
      </c>
      <c r="C573" s="2">
        <v>1211</v>
      </c>
      <c r="D573" s="5">
        <v>45881</v>
      </c>
      <c r="E573" s="5">
        <v>45881</v>
      </c>
      <c r="F573" s="2">
        <v>230319</v>
      </c>
      <c r="G573" s="2">
        <v>1735</v>
      </c>
      <c r="H573" s="2">
        <v>755</v>
      </c>
      <c r="I573" s="2" t="s">
        <v>145</v>
      </c>
      <c r="J573" s="3" t="s">
        <v>146</v>
      </c>
      <c r="K573" s="3" t="s">
        <v>584</v>
      </c>
      <c r="L573"/>
    </row>
    <row r="574" spans="1:12" x14ac:dyDescent="0.25">
      <c r="A574" s="2">
        <v>133888111</v>
      </c>
      <c r="B574" s="2">
        <v>0</v>
      </c>
      <c r="C574" s="2">
        <v>1211</v>
      </c>
      <c r="D574" s="5">
        <v>45881</v>
      </c>
      <c r="E574" s="5">
        <v>45881</v>
      </c>
      <c r="F574" s="2">
        <v>4034223</v>
      </c>
      <c r="G574" s="2">
        <v>1813</v>
      </c>
      <c r="H574" s="2">
        <v>755</v>
      </c>
      <c r="I574" s="2" t="s">
        <v>145</v>
      </c>
      <c r="J574" s="3" t="s">
        <v>146</v>
      </c>
      <c r="K574" s="3" t="s">
        <v>585</v>
      </c>
      <c r="L574"/>
    </row>
    <row r="575" spans="1:12" x14ac:dyDescent="0.25">
      <c r="A575" s="2">
        <v>133890917</v>
      </c>
      <c r="B575" s="2">
        <v>0</v>
      </c>
      <c r="C575" s="2">
        <v>1211</v>
      </c>
      <c r="D575" s="5">
        <v>45881</v>
      </c>
      <c r="E575" s="5">
        <v>45883</v>
      </c>
      <c r="F575" s="2">
        <v>424569</v>
      </c>
      <c r="G575" s="2">
        <v>1736</v>
      </c>
      <c r="H575" s="2">
        <v>755</v>
      </c>
      <c r="I575" s="2" t="s">
        <v>145</v>
      </c>
      <c r="J575" s="3" t="s">
        <v>146</v>
      </c>
      <c r="K575" s="3" t="s">
        <v>586</v>
      </c>
      <c r="L575"/>
    </row>
    <row r="576" spans="1:12" x14ac:dyDescent="0.25">
      <c r="A576" s="2">
        <v>133893219</v>
      </c>
      <c r="B576" s="2">
        <v>0</v>
      </c>
      <c r="C576" s="2">
        <v>1211</v>
      </c>
      <c r="D576" s="5">
        <v>45881</v>
      </c>
      <c r="E576" s="5">
        <v>45882</v>
      </c>
      <c r="F576" s="2">
        <v>680123</v>
      </c>
      <c r="G576" s="2">
        <v>1736</v>
      </c>
      <c r="H576" s="2">
        <v>755</v>
      </c>
      <c r="I576" s="2" t="s">
        <v>145</v>
      </c>
      <c r="J576" s="3" t="s">
        <v>146</v>
      </c>
      <c r="K576" s="3" t="s">
        <v>587</v>
      </c>
      <c r="L576"/>
    </row>
    <row r="577" spans="1:12" x14ac:dyDescent="0.25">
      <c r="A577" s="2">
        <v>133899004</v>
      </c>
      <c r="B577" s="2">
        <v>0</v>
      </c>
      <c r="C577" s="2">
        <v>1211</v>
      </c>
      <c r="D577" s="5">
        <v>45881</v>
      </c>
      <c r="E577" s="5">
        <v>45882</v>
      </c>
      <c r="F577" s="2">
        <v>1870354</v>
      </c>
      <c r="G577" s="2">
        <v>715</v>
      </c>
      <c r="H577" s="2">
        <v>755</v>
      </c>
      <c r="I577" s="2" t="s">
        <v>145</v>
      </c>
      <c r="J577" s="3" t="s">
        <v>146</v>
      </c>
      <c r="K577" s="3" t="s">
        <v>588</v>
      </c>
      <c r="L577"/>
    </row>
    <row r="578" spans="1:12" x14ac:dyDescent="0.25">
      <c r="A578" s="2">
        <v>133906155</v>
      </c>
      <c r="B578" s="2">
        <v>0</v>
      </c>
      <c r="C578" s="2">
        <v>1212</v>
      </c>
      <c r="D578" s="5">
        <v>45882</v>
      </c>
      <c r="E578" s="5">
        <v>45883</v>
      </c>
      <c r="F578" s="2">
        <v>4029076</v>
      </c>
      <c r="G578" s="2">
        <v>1813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2" x14ac:dyDescent="0.25">
      <c r="A579" s="2">
        <v>133907544</v>
      </c>
      <c r="B579" s="2">
        <v>0</v>
      </c>
      <c r="C579" s="2">
        <v>1211</v>
      </c>
      <c r="D579" s="5">
        <v>45882</v>
      </c>
      <c r="E579" s="5">
        <v>45882</v>
      </c>
      <c r="F579" s="2">
        <v>4006430</v>
      </c>
      <c r="G579" s="2">
        <v>8020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2" x14ac:dyDescent="0.25">
      <c r="A580" s="2">
        <v>133914030</v>
      </c>
      <c r="B580" s="2">
        <v>0</v>
      </c>
      <c r="C580" s="2">
        <v>1211</v>
      </c>
      <c r="D580" s="5">
        <v>45882</v>
      </c>
      <c r="E580" s="5">
        <v>45883</v>
      </c>
      <c r="F580" s="2">
        <v>761985</v>
      </c>
      <c r="G580" s="2">
        <v>1737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2" x14ac:dyDescent="0.25">
      <c r="A581" s="2">
        <v>133914496</v>
      </c>
      <c r="B581" s="2">
        <v>0</v>
      </c>
      <c r="C581" s="2">
        <v>1211</v>
      </c>
      <c r="D581" s="5">
        <v>45882</v>
      </c>
      <c r="E581" s="5">
        <v>45882</v>
      </c>
      <c r="F581" s="2">
        <v>8821061</v>
      </c>
      <c r="G581" s="2">
        <v>715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2" x14ac:dyDescent="0.25">
      <c r="A582" s="2">
        <v>133915349</v>
      </c>
      <c r="B582" s="2">
        <v>0</v>
      </c>
      <c r="C582" s="2">
        <v>1211</v>
      </c>
      <c r="D582" s="5">
        <v>45882</v>
      </c>
      <c r="E582" s="5">
        <v>45883</v>
      </c>
      <c r="F582" s="2">
        <v>4032567</v>
      </c>
      <c r="G582" s="2">
        <v>1736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2" x14ac:dyDescent="0.25">
      <c r="A583" s="2">
        <v>133918792</v>
      </c>
      <c r="B583" s="2">
        <v>0</v>
      </c>
      <c r="C583" s="2">
        <v>1211</v>
      </c>
      <c r="D583" s="5">
        <v>45882</v>
      </c>
      <c r="E583" s="5">
        <v>45882</v>
      </c>
      <c r="F583" s="2">
        <v>4030800</v>
      </c>
      <c r="G583" s="2">
        <v>1737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2" x14ac:dyDescent="0.25">
      <c r="A584" s="2">
        <v>133920515</v>
      </c>
      <c r="B584" s="2">
        <v>0</v>
      </c>
      <c r="C584" s="2">
        <v>1213</v>
      </c>
      <c r="D584" s="5">
        <v>45882</v>
      </c>
      <c r="E584" s="5">
        <v>45882</v>
      </c>
      <c r="F584" s="2">
        <v>4018561</v>
      </c>
      <c r="G584" s="2">
        <v>1737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2" x14ac:dyDescent="0.25">
      <c r="A585" s="2">
        <v>133923747</v>
      </c>
      <c r="B585" s="2">
        <v>0</v>
      </c>
      <c r="C585" s="2">
        <v>1211</v>
      </c>
      <c r="D585" s="5">
        <v>45882</v>
      </c>
      <c r="E585" s="5">
        <v>45882</v>
      </c>
      <c r="F585" s="2">
        <v>4001518</v>
      </c>
      <c r="G585" s="2">
        <v>1737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2" x14ac:dyDescent="0.25">
      <c r="A586" s="2">
        <v>133923929</v>
      </c>
      <c r="B586" s="2">
        <v>0</v>
      </c>
      <c r="C586" s="2">
        <v>1211</v>
      </c>
      <c r="D586" s="5">
        <v>45882</v>
      </c>
      <c r="E586" s="5">
        <v>45883</v>
      </c>
      <c r="F586" s="2">
        <v>8850129</v>
      </c>
      <c r="G586" s="2">
        <v>1737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2" x14ac:dyDescent="0.25">
      <c r="A587" s="2">
        <v>133930683</v>
      </c>
      <c r="B587" s="2">
        <v>0</v>
      </c>
      <c r="C587" s="2">
        <v>1212</v>
      </c>
      <c r="D587" s="5">
        <v>45883</v>
      </c>
      <c r="E587" s="5">
        <v>45883</v>
      </c>
      <c r="F587" s="2">
        <v>2340081</v>
      </c>
      <c r="G587" s="2">
        <v>715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2" x14ac:dyDescent="0.25">
      <c r="A588" s="2">
        <v>133931819</v>
      </c>
      <c r="B588" s="2">
        <v>0</v>
      </c>
      <c r="C588" s="2">
        <v>1211</v>
      </c>
      <c r="D588" s="5">
        <v>45883</v>
      </c>
      <c r="E588" s="5">
        <v>45883</v>
      </c>
      <c r="F588" s="2">
        <v>4033989</v>
      </c>
      <c r="G588" s="2">
        <v>715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2" x14ac:dyDescent="0.25">
      <c r="A589" s="2">
        <v>133932244</v>
      </c>
      <c r="B589" s="2">
        <v>0</v>
      </c>
      <c r="C589" s="2">
        <v>1211</v>
      </c>
      <c r="D589" s="5">
        <v>45883</v>
      </c>
      <c r="E589" s="5">
        <v>45883</v>
      </c>
      <c r="F589" s="2">
        <v>254356</v>
      </c>
      <c r="G589" s="2">
        <v>1735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2" x14ac:dyDescent="0.25">
      <c r="A590" s="2">
        <v>133933651</v>
      </c>
      <c r="B590" s="2">
        <v>0</v>
      </c>
      <c r="C590" s="2">
        <v>1211</v>
      </c>
      <c r="D590" s="5">
        <v>45883</v>
      </c>
      <c r="E590" s="5">
        <v>45883</v>
      </c>
      <c r="F590" s="2">
        <v>1878803</v>
      </c>
      <c r="G590" s="2">
        <v>715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2" x14ac:dyDescent="0.25">
      <c r="A591" s="2">
        <v>133938928</v>
      </c>
      <c r="B591" s="2">
        <v>0</v>
      </c>
      <c r="C591" s="2">
        <v>1213</v>
      </c>
      <c r="D591" s="5">
        <v>45883</v>
      </c>
      <c r="E591" s="5">
        <v>45883</v>
      </c>
      <c r="F591" s="2">
        <v>2032916</v>
      </c>
      <c r="G591" s="2">
        <v>717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2" x14ac:dyDescent="0.25">
      <c r="A592" s="2">
        <v>133943014</v>
      </c>
      <c r="B592" s="2">
        <v>0</v>
      </c>
      <c r="C592" s="2">
        <v>1211</v>
      </c>
      <c r="D592" s="5">
        <v>45883</v>
      </c>
      <c r="E592" s="5">
        <v>45883</v>
      </c>
      <c r="F592" s="2">
        <v>4006784</v>
      </c>
      <c r="G592" s="2">
        <v>715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133943307</v>
      </c>
      <c r="B593" s="2">
        <v>0</v>
      </c>
      <c r="C593" s="2">
        <v>1211</v>
      </c>
      <c r="D593" s="5">
        <v>45883</v>
      </c>
      <c r="E593" s="5">
        <v>45883</v>
      </c>
      <c r="F593" s="2">
        <v>4031460</v>
      </c>
      <c r="G593" s="2">
        <v>715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133944748</v>
      </c>
      <c r="B594" s="2">
        <v>0</v>
      </c>
      <c r="C594" s="2">
        <v>1211</v>
      </c>
      <c r="D594" s="5">
        <v>45883</v>
      </c>
      <c r="E594" s="5">
        <v>45883</v>
      </c>
      <c r="F594" s="2">
        <v>516456</v>
      </c>
      <c r="G594" s="2">
        <v>717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133946720</v>
      </c>
      <c r="B595" s="2">
        <v>0</v>
      </c>
      <c r="C595" s="2">
        <v>1211</v>
      </c>
      <c r="D595" s="5">
        <v>45883</v>
      </c>
      <c r="E595" s="5">
        <v>45883</v>
      </c>
      <c r="F595" s="2">
        <v>455888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133770426</v>
      </c>
      <c r="B596" s="2">
        <v>0</v>
      </c>
      <c r="C596" s="2">
        <v>1211</v>
      </c>
      <c r="D596" s="5">
        <v>45874</v>
      </c>
      <c r="E596" s="5">
        <v>45874</v>
      </c>
      <c r="F596" s="2">
        <v>4003000</v>
      </c>
      <c r="G596" s="2">
        <v>8020</v>
      </c>
      <c r="H596" s="2">
        <v>756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133774173</v>
      </c>
      <c r="B597" s="2">
        <v>0</v>
      </c>
      <c r="C597" s="2">
        <v>1211</v>
      </c>
      <c r="D597" s="5">
        <v>45874</v>
      </c>
      <c r="E597" s="5">
        <v>45875</v>
      </c>
      <c r="F597" s="2">
        <v>4002729</v>
      </c>
      <c r="G597" s="2">
        <v>8024</v>
      </c>
      <c r="H597" s="2">
        <v>756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133777478</v>
      </c>
      <c r="B598" s="2">
        <v>0</v>
      </c>
      <c r="C598" s="2">
        <v>1211</v>
      </c>
      <c r="D598" s="5">
        <v>45874</v>
      </c>
      <c r="E598" s="5">
        <v>45874</v>
      </c>
      <c r="F598" s="2">
        <v>4012588</v>
      </c>
      <c r="G598" s="2">
        <v>8024</v>
      </c>
      <c r="H598" s="2">
        <v>756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133778907</v>
      </c>
      <c r="B599" s="2">
        <v>0</v>
      </c>
      <c r="C599" s="2">
        <v>1211</v>
      </c>
      <c r="D599" s="5">
        <v>45874</v>
      </c>
      <c r="E599" s="5">
        <v>45875</v>
      </c>
      <c r="F599" s="2">
        <v>4011454</v>
      </c>
      <c r="G599" s="2">
        <v>8020</v>
      </c>
      <c r="H599" s="2">
        <v>756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133780373</v>
      </c>
      <c r="B600" s="2">
        <v>0</v>
      </c>
      <c r="C600" s="2">
        <v>1212</v>
      </c>
      <c r="D600" s="5">
        <v>45874</v>
      </c>
      <c r="E600" s="5">
        <v>45880</v>
      </c>
      <c r="F600" s="2">
        <v>8851762</v>
      </c>
      <c r="G600" s="2">
        <v>1813</v>
      </c>
      <c r="H600" s="2">
        <v>756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133784852</v>
      </c>
      <c r="B601" s="2">
        <v>0</v>
      </c>
      <c r="C601" s="2">
        <v>1211</v>
      </c>
      <c r="D601" s="5">
        <v>45874</v>
      </c>
      <c r="E601" s="5">
        <v>45876</v>
      </c>
      <c r="F601" s="2">
        <v>4025317</v>
      </c>
      <c r="G601" s="2">
        <v>8024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133786482</v>
      </c>
      <c r="B602" s="2">
        <v>0</v>
      </c>
      <c r="C602" s="2">
        <v>1211</v>
      </c>
      <c r="D602" s="5">
        <v>45874</v>
      </c>
      <c r="E602" s="5">
        <v>45877</v>
      </c>
      <c r="F602" s="2">
        <v>4010080</v>
      </c>
      <c r="G602" s="2">
        <v>1813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133787838</v>
      </c>
      <c r="B603" s="2">
        <v>0</v>
      </c>
      <c r="C603" s="2">
        <v>1211</v>
      </c>
      <c r="D603" s="5">
        <v>45874</v>
      </c>
      <c r="E603" s="5">
        <v>45875</v>
      </c>
      <c r="F603" s="2">
        <v>4035119</v>
      </c>
      <c r="G603" s="2">
        <v>1813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133732196</v>
      </c>
      <c r="B604" s="2">
        <v>0</v>
      </c>
      <c r="C604" s="2">
        <v>2013</v>
      </c>
      <c r="D604" s="5">
        <v>45870</v>
      </c>
      <c r="E604" s="5">
        <v>45870</v>
      </c>
      <c r="F604" s="2">
        <v>4015899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133794211</v>
      </c>
      <c r="B605" s="2">
        <v>0</v>
      </c>
      <c r="C605" s="2">
        <v>2013</v>
      </c>
      <c r="D605" s="5">
        <v>45875</v>
      </c>
      <c r="E605" s="5">
        <v>45875</v>
      </c>
      <c r="F605" s="2">
        <v>4015888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133796673</v>
      </c>
      <c r="B606" s="2">
        <v>0</v>
      </c>
      <c r="C606" s="2">
        <v>2013</v>
      </c>
      <c r="D606" s="5">
        <v>45875</v>
      </c>
      <c r="E606" s="5">
        <v>45875</v>
      </c>
      <c r="F606" s="2">
        <v>4015902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133813892</v>
      </c>
      <c r="B607" s="2">
        <v>0</v>
      </c>
      <c r="C607" s="2">
        <v>2013</v>
      </c>
      <c r="D607" s="5">
        <v>45876</v>
      </c>
      <c r="E607" s="5">
        <v>45876</v>
      </c>
      <c r="F607" s="2">
        <v>4015893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133837612</v>
      </c>
      <c r="B608" s="2">
        <v>0</v>
      </c>
      <c r="C608" s="2">
        <v>2013</v>
      </c>
      <c r="D608" s="5">
        <v>45877</v>
      </c>
      <c r="E608" s="5">
        <v>45877</v>
      </c>
      <c r="F608" s="2">
        <v>1181002</v>
      </c>
      <c r="G608" s="2">
        <v>714</v>
      </c>
      <c r="H608" s="2">
        <v>757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133841115</v>
      </c>
      <c r="B609" s="2">
        <v>0</v>
      </c>
      <c r="C609" s="2">
        <v>2013</v>
      </c>
      <c r="D609" s="5">
        <v>45877</v>
      </c>
      <c r="E609" s="5">
        <v>45877</v>
      </c>
      <c r="F609" s="2">
        <v>4015909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133850358</v>
      </c>
      <c r="B610" s="2">
        <v>0</v>
      </c>
      <c r="C610" s="2">
        <v>2013</v>
      </c>
      <c r="D610" s="5">
        <v>45877</v>
      </c>
      <c r="E610" s="5">
        <v>45877</v>
      </c>
      <c r="F610" s="2">
        <v>4016081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133864054</v>
      </c>
      <c r="B611" s="2">
        <v>0</v>
      </c>
      <c r="C611" s="2">
        <v>2013</v>
      </c>
      <c r="D611" s="5">
        <v>45880</v>
      </c>
      <c r="E611" s="5">
        <v>45880</v>
      </c>
      <c r="F611" s="2">
        <v>8851370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133865078</v>
      </c>
      <c r="B612" s="2">
        <v>0</v>
      </c>
      <c r="C612" s="2">
        <v>2013</v>
      </c>
      <c r="D612" s="5">
        <v>45880</v>
      </c>
      <c r="E612" s="5">
        <v>45880</v>
      </c>
      <c r="F612" s="2">
        <v>4015886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133865241</v>
      </c>
      <c r="B613" s="2">
        <v>0</v>
      </c>
      <c r="C613" s="2">
        <v>2013</v>
      </c>
      <c r="D613" s="5">
        <v>45880</v>
      </c>
      <c r="E613" s="5">
        <v>45880</v>
      </c>
      <c r="F613" s="2">
        <v>4015900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133871021</v>
      </c>
      <c r="B614" s="2">
        <v>0</v>
      </c>
      <c r="C614" s="2">
        <v>2013</v>
      </c>
      <c r="D614" s="5">
        <v>45880</v>
      </c>
      <c r="E614" s="5">
        <v>45880</v>
      </c>
      <c r="F614" s="2">
        <v>1321241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133875039</v>
      </c>
      <c r="B615" s="2">
        <v>0</v>
      </c>
      <c r="C615" s="2">
        <v>2013</v>
      </c>
      <c r="D615" s="5">
        <v>45880</v>
      </c>
      <c r="E615" s="5">
        <v>45880</v>
      </c>
      <c r="F615" s="2">
        <v>4000881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133882005</v>
      </c>
      <c r="B616" s="2">
        <v>0</v>
      </c>
      <c r="C616" s="2">
        <v>2013</v>
      </c>
      <c r="D616" s="5">
        <v>45881</v>
      </c>
      <c r="E616" s="5">
        <v>45881</v>
      </c>
      <c r="F616" s="2">
        <v>2300053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133885455</v>
      </c>
      <c r="B617" s="2">
        <v>0</v>
      </c>
      <c r="C617" s="2">
        <v>2013</v>
      </c>
      <c r="D617" s="5">
        <v>45881</v>
      </c>
      <c r="E617" s="5">
        <v>45881</v>
      </c>
      <c r="F617" s="2">
        <v>456829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133898165</v>
      </c>
      <c r="B618" s="2">
        <v>0</v>
      </c>
      <c r="C618" s="2">
        <v>2013</v>
      </c>
      <c r="D618" s="5">
        <v>45881</v>
      </c>
      <c r="E618" s="5">
        <v>45881</v>
      </c>
      <c r="F618" s="2">
        <v>4015882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133901230</v>
      </c>
      <c r="B619" s="2">
        <v>0</v>
      </c>
      <c r="C619" s="2">
        <v>2013</v>
      </c>
      <c r="D619" s="5">
        <v>45881</v>
      </c>
      <c r="E619" s="5">
        <v>45881</v>
      </c>
      <c r="F619" s="2">
        <v>6010536</v>
      </c>
      <c r="G619" s="2">
        <v>714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130681183</v>
      </c>
      <c r="B620" s="2">
        <v>0</v>
      </c>
      <c r="C620" s="2">
        <v>2013</v>
      </c>
      <c r="D620" s="5">
        <v>45883</v>
      </c>
      <c r="E620" s="5">
        <v>45883</v>
      </c>
      <c r="F620" s="2">
        <v>4002357</v>
      </c>
      <c r="G620" s="2">
        <v>8017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130714460</v>
      </c>
      <c r="B621" s="2">
        <v>0</v>
      </c>
      <c r="C621" s="2">
        <v>2013</v>
      </c>
      <c r="D621" s="5">
        <v>45883</v>
      </c>
      <c r="E621" s="5">
        <v>45883</v>
      </c>
      <c r="F621" s="2">
        <v>4012128</v>
      </c>
      <c r="G621" s="2">
        <v>8017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131871203</v>
      </c>
      <c r="B622" s="2">
        <v>0</v>
      </c>
      <c r="C622" s="2">
        <v>2013</v>
      </c>
      <c r="D622" s="5">
        <v>45883</v>
      </c>
      <c r="E622" s="5">
        <v>45883</v>
      </c>
      <c r="F622" s="2">
        <v>8844683</v>
      </c>
      <c r="G622" s="2">
        <v>8017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132538501</v>
      </c>
      <c r="B623" s="2">
        <v>0</v>
      </c>
      <c r="C623" s="2">
        <v>2013</v>
      </c>
      <c r="D623" s="5">
        <v>45883</v>
      </c>
      <c r="E623" s="5">
        <v>45883</v>
      </c>
      <c r="F623" s="2">
        <v>222729</v>
      </c>
      <c r="G623" s="2">
        <v>8017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133925966</v>
      </c>
      <c r="B624" s="2">
        <v>0</v>
      </c>
      <c r="C624" s="2">
        <v>2013</v>
      </c>
      <c r="D624" s="5">
        <v>45883</v>
      </c>
      <c r="E624" s="5">
        <v>45883</v>
      </c>
      <c r="F624" s="2">
        <v>4033334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133926026</v>
      </c>
      <c r="B625" s="2">
        <v>0</v>
      </c>
      <c r="C625" s="2">
        <v>2013</v>
      </c>
      <c r="D625" s="5">
        <v>45883</v>
      </c>
      <c r="E625" s="5">
        <v>45883</v>
      </c>
      <c r="F625" s="2">
        <v>4033331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133926130</v>
      </c>
      <c r="B626" s="2">
        <v>0</v>
      </c>
      <c r="C626" s="2">
        <v>2013</v>
      </c>
      <c r="D626" s="5">
        <v>45883</v>
      </c>
      <c r="E626" s="5">
        <v>45883</v>
      </c>
      <c r="F626" s="2">
        <v>4033334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133929184</v>
      </c>
      <c r="B627" s="2">
        <v>0</v>
      </c>
      <c r="C627" s="2">
        <v>2013</v>
      </c>
      <c r="D627" s="5">
        <v>45883</v>
      </c>
      <c r="E627" s="5">
        <v>45883</v>
      </c>
      <c r="F627" s="2">
        <v>4033312</v>
      </c>
      <c r="G627" s="2">
        <v>718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133930086</v>
      </c>
      <c r="B628" s="2">
        <v>0</v>
      </c>
      <c r="C628" s="2">
        <v>2013</v>
      </c>
      <c r="D628" s="5">
        <v>45883</v>
      </c>
      <c r="E628" s="5">
        <v>45883</v>
      </c>
      <c r="F628" s="2">
        <v>4033327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133930297</v>
      </c>
      <c r="B629" s="2">
        <v>0</v>
      </c>
      <c r="C629" s="2">
        <v>2013</v>
      </c>
      <c r="D629" s="5">
        <v>45883</v>
      </c>
      <c r="E629" s="5">
        <v>45883</v>
      </c>
      <c r="F629" s="2">
        <v>4033327</v>
      </c>
      <c r="G629" s="2">
        <v>718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133931420</v>
      </c>
      <c r="B630" s="2">
        <v>0</v>
      </c>
      <c r="C630" s="2">
        <v>2013</v>
      </c>
      <c r="D630" s="5">
        <v>45883</v>
      </c>
      <c r="E630" s="5">
        <v>45883</v>
      </c>
      <c r="F630" s="2">
        <v>4033335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133931968</v>
      </c>
      <c r="B631" s="2">
        <v>0</v>
      </c>
      <c r="C631" s="2">
        <v>2013</v>
      </c>
      <c r="D631" s="5">
        <v>45883</v>
      </c>
      <c r="E631" s="5">
        <v>45883</v>
      </c>
      <c r="F631" s="2">
        <v>4033334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133932692</v>
      </c>
      <c r="B632" s="2">
        <v>0</v>
      </c>
      <c r="C632" s="2">
        <v>2013</v>
      </c>
      <c r="D632" s="5">
        <v>45883</v>
      </c>
      <c r="E632" s="5">
        <v>45883</v>
      </c>
      <c r="F632" s="2">
        <v>4033335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133933227</v>
      </c>
      <c r="B633" s="2">
        <v>0</v>
      </c>
      <c r="C633" s="2">
        <v>2013</v>
      </c>
      <c r="D633" s="5">
        <v>45883</v>
      </c>
      <c r="E633" s="5">
        <v>45883</v>
      </c>
      <c r="F633" s="2">
        <v>4033333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133933281</v>
      </c>
      <c r="B634" s="2">
        <v>0</v>
      </c>
      <c r="C634" s="2">
        <v>2013</v>
      </c>
      <c r="D634" s="5">
        <v>45883</v>
      </c>
      <c r="E634" s="5">
        <v>45883</v>
      </c>
      <c r="F634" s="2">
        <v>4033333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133933660</v>
      </c>
      <c r="B635" s="2">
        <v>0</v>
      </c>
      <c r="C635" s="2">
        <v>2013</v>
      </c>
      <c r="D635" s="5">
        <v>45883</v>
      </c>
      <c r="E635" s="5">
        <v>45883</v>
      </c>
      <c r="F635" s="2">
        <v>4033331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133933685</v>
      </c>
      <c r="B636" s="2">
        <v>0</v>
      </c>
      <c r="C636" s="2">
        <v>2013</v>
      </c>
      <c r="D636" s="5">
        <v>45883</v>
      </c>
      <c r="E636" s="5">
        <v>45883</v>
      </c>
      <c r="F636" s="2">
        <v>4033311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133933719</v>
      </c>
      <c r="B637" s="2">
        <v>0</v>
      </c>
      <c r="C637" s="2">
        <v>2013</v>
      </c>
      <c r="D637" s="5">
        <v>45883</v>
      </c>
      <c r="E637" s="5">
        <v>45883</v>
      </c>
      <c r="F637" s="2">
        <v>4033334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133933806</v>
      </c>
      <c r="B638" s="2">
        <v>0</v>
      </c>
      <c r="C638" s="2">
        <v>2013</v>
      </c>
      <c r="D638" s="5">
        <v>45883</v>
      </c>
      <c r="E638" s="5">
        <v>45883</v>
      </c>
      <c r="F638" s="2">
        <v>4033334</v>
      </c>
      <c r="G638" s="2">
        <v>718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133935164</v>
      </c>
      <c r="B639" s="2">
        <v>0</v>
      </c>
      <c r="C639" s="2">
        <v>2013</v>
      </c>
      <c r="D639" s="5">
        <v>45883</v>
      </c>
      <c r="E639" s="5">
        <v>45883</v>
      </c>
      <c r="F639" s="2">
        <v>4033334</v>
      </c>
      <c r="G639" s="2">
        <v>8000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133935324</v>
      </c>
      <c r="B640" s="2">
        <v>0</v>
      </c>
      <c r="C640" s="2">
        <v>2013</v>
      </c>
      <c r="D640" s="5">
        <v>45883</v>
      </c>
      <c r="E640" s="5">
        <v>45883</v>
      </c>
      <c r="F640" s="2">
        <v>4033315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133935614</v>
      </c>
      <c r="B641" s="2">
        <v>0</v>
      </c>
      <c r="C641" s="2">
        <v>2013</v>
      </c>
      <c r="D641" s="5">
        <v>45883</v>
      </c>
      <c r="E641" s="5">
        <v>45883</v>
      </c>
      <c r="F641" s="2">
        <v>4033314</v>
      </c>
      <c r="G641" s="2">
        <v>718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133935757</v>
      </c>
      <c r="B642" s="2">
        <v>0</v>
      </c>
      <c r="C642" s="2">
        <v>2013</v>
      </c>
      <c r="D642" s="5">
        <v>45883</v>
      </c>
      <c r="E642" s="5">
        <v>45883</v>
      </c>
      <c r="F642" s="2">
        <v>4033314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133935830</v>
      </c>
      <c r="B643" s="2">
        <v>0</v>
      </c>
      <c r="C643" s="2">
        <v>2013</v>
      </c>
      <c r="D643" s="5">
        <v>45883</v>
      </c>
      <c r="E643" s="5">
        <v>45883</v>
      </c>
      <c r="F643" s="2">
        <v>4033314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133936004</v>
      </c>
      <c r="B644" s="2">
        <v>0</v>
      </c>
      <c r="C644" s="2">
        <v>2013</v>
      </c>
      <c r="D644" s="5">
        <v>45883</v>
      </c>
      <c r="E644" s="5">
        <v>45883</v>
      </c>
      <c r="F644" s="2">
        <v>4033303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133936047</v>
      </c>
      <c r="B645" s="2">
        <v>0</v>
      </c>
      <c r="C645" s="2">
        <v>2013</v>
      </c>
      <c r="D645" s="5">
        <v>45883</v>
      </c>
      <c r="E645" s="5">
        <v>45883</v>
      </c>
      <c r="F645" s="2">
        <v>4033301</v>
      </c>
      <c r="G645" s="2">
        <v>718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133936655</v>
      </c>
      <c r="B646" s="2">
        <v>0</v>
      </c>
      <c r="C646" s="2">
        <v>2013</v>
      </c>
      <c r="D646" s="5">
        <v>45883</v>
      </c>
      <c r="E646" s="5">
        <v>45883</v>
      </c>
      <c r="F646" s="2">
        <v>4033332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133937688</v>
      </c>
      <c r="B647" s="2">
        <v>0</v>
      </c>
      <c r="C647" s="2">
        <v>2013</v>
      </c>
      <c r="D647" s="5">
        <v>45883</v>
      </c>
      <c r="E647" s="5">
        <v>45883</v>
      </c>
      <c r="F647" s="2">
        <v>4033302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133937749</v>
      </c>
      <c r="B648" s="2">
        <v>0</v>
      </c>
      <c r="C648" s="2">
        <v>2013</v>
      </c>
      <c r="D648" s="5">
        <v>45883</v>
      </c>
      <c r="E648" s="5">
        <v>45883</v>
      </c>
      <c r="F648" s="2">
        <v>4033312</v>
      </c>
      <c r="G648" s="2">
        <v>718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133940113</v>
      </c>
      <c r="B649" s="2">
        <v>0</v>
      </c>
      <c r="C649" s="2">
        <v>2013</v>
      </c>
      <c r="D649" s="5">
        <v>45883</v>
      </c>
      <c r="E649" s="5">
        <v>45883</v>
      </c>
      <c r="F649" s="2">
        <v>4003191</v>
      </c>
      <c r="G649" s="2">
        <v>8025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133940173</v>
      </c>
      <c r="B650" s="2">
        <v>0</v>
      </c>
      <c r="C650" s="2">
        <v>2013</v>
      </c>
      <c r="D650" s="5">
        <v>45883</v>
      </c>
      <c r="E650" s="5">
        <v>45883</v>
      </c>
      <c r="F650" s="2">
        <v>4033303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133941298</v>
      </c>
      <c r="B651" s="2">
        <v>0</v>
      </c>
      <c r="C651" s="2">
        <v>2013</v>
      </c>
      <c r="D651" s="5">
        <v>45883</v>
      </c>
      <c r="E651" s="5">
        <v>45883</v>
      </c>
      <c r="F651" s="2">
        <v>4033308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133941577</v>
      </c>
      <c r="B652" s="2">
        <v>0</v>
      </c>
      <c r="C652" s="2">
        <v>2013</v>
      </c>
      <c r="D652" s="5">
        <v>45883</v>
      </c>
      <c r="E652" s="5">
        <v>45883</v>
      </c>
      <c r="F652" s="2">
        <v>4033331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133941985</v>
      </c>
      <c r="B653" s="2">
        <v>0</v>
      </c>
      <c r="C653" s="2">
        <v>2013</v>
      </c>
      <c r="D653" s="5">
        <v>45883</v>
      </c>
      <c r="E653" s="5">
        <v>45883</v>
      </c>
      <c r="F653" s="2">
        <v>4033302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133942214</v>
      </c>
      <c r="B654" s="2">
        <v>0</v>
      </c>
      <c r="C654" s="2">
        <v>2013</v>
      </c>
      <c r="D654" s="5">
        <v>45883</v>
      </c>
      <c r="E654" s="5">
        <v>45883</v>
      </c>
      <c r="F654" s="2">
        <v>4033303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133942388</v>
      </c>
      <c r="B655" s="2">
        <v>0</v>
      </c>
      <c r="C655" s="2">
        <v>2013</v>
      </c>
      <c r="D655" s="5">
        <v>45883</v>
      </c>
      <c r="E655" s="5">
        <v>45883</v>
      </c>
      <c r="F655" s="2">
        <v>4033302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133942604</v>
      </c>
      <c r="B656" s="2">
        <v>0</v>
      </c>
      <c r="C656" s="2">
        <v>2013</v>
      </c>
      <c r="D656" s="5">
        <v>45883</v>
      </c>
      <c r="E656" s="5">
        <v>45883</v>
      </c>
      <c r="F656" s="2">
        <v>4033335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133942883</v>
      </c>
      <c r="B657" s="2">
        <v>0</v>
      </c>
      <c r="C657" s="2">
        <v>2013</v>
      </c>
      <c r="D657" s="5">
        <v>45883</v>
      </c>
      <c r="E657" s="5">
        <v>45883</v>
      </c>
      <c r="F657" s="2">
        <v>4033302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133942996</v>
      </c>
      <c r="B658" s="2">
        <v>0</v>
      </c>
      <c r="C658" s="2">
        <v>2013</v>
      </c>
      <c r="D658" s="5">
        <v>45883</v>
      </c>
      <c r="E658" s="5">
        <v>45883</v>
      </c>
      <c r="F658" s="2">
        <v>4033335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133943363</v>
      </c>
      <c r="B659" s="2">
        <v>0</v>
      </c>
      <c r="C659" s="2">
        <v>2013</v>
      </c>
      <c r="D659" s="5">
        <v>45883</v>
      </c>
      <c r="E659" s="5">
        <v>45883</v>
      </c>
      <c r="F659" s="2">
        <v>4033327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133943748</v>
      </c>
      <c r="B660" s="2">
        <v>0</v>
      </c>
      <c r="C660" s="2">
        <v>2013</v>
      </c>
      <c r="D660" s="5">
        <v>45883</v>
      </c>
      <c r="E660" s="5">
        <v>45883</v>
      </c>
      <c r="F660" s="2">
        <v>4033332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envioPendenciaGOInspecao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DIAS, DENILSON (ALLIANZ SEGUROS S A)</cp:lastModifiedBy>
  <dcterms:created xsi:type="dcterms:W3CDTF">2019-05-28T17:14:42Z</dcterms:created>
  <dcterms:modified xsi:type="dcterms:W3CDTF">2025-08-15T22:20:07Z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