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Dezembro/"/>
    </mc:Choice>
  </mc:AlternateContent>
  <xr:revisionPtr revIDLastSave="48" documentId="8_{8D392217-AB80-4C54-80D2-5135B4791D2C}" xr6:coauthVersionLast="47" xr6:coauthVersionMax="47" xr10:uidLastSave="{2F9C5544-58D7-45CC-A7C4-962B3856A885}"/>
  <bookViews>
    <workbookView xWindow="-110" yWindow="-110" windowWidth="19420" windowHeight="11500" xr2:uid="{45EC382A-F1A6-4597-B2BA-20ECB6F33803}"/>
  </bookViews>
  <sheets>
    <sheet name="MDS 06.02.2026" sheetId="1" r:id="rId1"/>
  </sheets>
  <definedNames>
    <definedName name="_xlnm._FilterDatabase" localSheetId="0" hidden="1">'MDS 06.02.2026'!$A$1:$G$17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<sst xmlns="http://schemas.openxmlformats.org/spreadsheetml/2006/main" count="43" uniqueCount="23">
  <si>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</si>
  <si>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</si>
  <si>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</si>
  <si>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</si>
  <si>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</si>
  <si>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</si>
  <si>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</si>
  <si>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</si>
  <si>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/>
  </si>
  <si>
    <t>Vistoria Recusada</t>
  </si>
  <si>
    <t>06.02.2026</t>
  </si>
  <si>
    <t xml:space="preserve">MURILO HENRIQUE LEMES                        </t>
  </si>
  <si>
    <t xml:space="preserve">IVAN LUIZ MARIA                              </t>
  </si>
  <si>
    <t xml:space="preserve">RITMO LOGISTICA S/A                          </t>
  </si>
  <si>
    <t xml:space="preserve">BRENO ARSIOLI MOURA                          </t>
  </si>
  <si>
    <t xml:space="preserve">ANNA LUIZA RENNO MARINHO RUA                 </t>
  </si>
  <si>
    <t>Demais Motivos</t>
  </si>
  <si>
    <t xml:space="preserve">	Bloqueio de pagamento por Cartão Crédito</t>
  </si>
  <si>
    <t>Vistoria Prévia Presencial Obrigatória.</t>
  </si>
  <si>
    <t>Falta de Vistoria</t>
  </si>
  <si>
    <t>Fora da Politica</t>
  </si>
  <si>
    <t>Condições Solicitadas Fora da Politica de Aceitação</t>
  </si>
  <si>
    <t>Vistoria Digital Obrigatória. 	Recusada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</si>
</sst>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0" xfId="0" applyNumberFormat="1" applyBorder="1" applyAlignment="1">
      <alignment horizontal="center" vertical="top"/>
    </xf>
    <xf numFmtId="14" fontId="5" fillId="3" borderId="0" xfId="0" applyNumberFormat="1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0" xfId="0" quotePrefix="1" applyAlignment="1">
      <alignment horizontal="center" vertical="top"/>
    </xf>
    <xf numFmtId="0" fontId="1" fillId="2" borderId="5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vertical="top"/>
    </xf>
    <xf numFmtId="0" fontId="0" fillId="0" borderId="0" xfId="0" applyAlignment="1">
      <alignment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4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BC19"/>
  <sheetViews>
    <sheetView showGridLines="0" tabSelected="1" workbookViewId="0">
      <selection activeCell="D2" sqref="D2:D8"/>
    </sheetView>
  </sheetViews>
  <sheetFormatPr defaultRowHeight="12.5" x14ac:dyDescent="0.25"/>
  <cols>
    <col min="1" max="1" width="11.54296875" style="7" bestFit="1" customWidth="1"/>
    <col min="2" max="2" width="27.26953125" style="7" customWidth="1"/>
    <col min="3" max="3" width="20.7265625" style="7" customWidth="1"/>
    <col min="4" max="4" width="23.08984375" style="23" customWidth="1"/>
    <col min="5" max="5" width="47.7265625" style="7" customWidth="1"/>
    <col min="6" max="6" width="16.54296875" style="7" bestFit="1" customWidth="1"/>
    <col min="7" max="7" width="167.6328125" style="7" customWidth="1"/>
    <col min="8" max="55" width="8.7265625" style="6"/>
    <col min="56" max="16384" width="8.7265625" style="2"/>
  </cols>
  <sheetData>
    <row r="1" spans="1:48" ht="12.5" customHeight="1" x14ac:dyDescent="0.25">
      <c r="A1" s="24" t="s">
        <v>0</v>
      </c>
      <c r="B1" s="24" t="s">
        <v>1</v>
      </c>
      <c r="C1" s="24" t="s">
        <v>2</v>
      </c>
      <c r="D1" s="25" t="s">
        <v>3</v>
      </c>
      <c r="E1" s="24" t="s">
        <v>4</v>
      </c>
      <c r="F1" s="20" t="s">
        <v>5</v>
      </c>
      <c r="G1" s="12" t="s">
        <v>6</v>
      </c>
    </row>
    <row r="2" spans="1:48" s="9" customFormat="1" ht="13" x14ac:dyDescent="0.25">
      <c r="A2" s="1" t="s">
        <v>7</v>
      </c>
      <c r="B2" s="29">
        <v>46058</v>
      </c>
      <c r="C2" s="29" t="s">
        <v>10</v>
      </c>
      <c r="D2" s="2">
        <v>136577260</v>
      </c>
      <c r="E2" s="13" t="s">
        <v>11</v>
      </c>
      <c r="F2" s="27" t="s">
        <v>16</v>
      </c>
      <c r="G2" s="26" t="s">
        <v>17</v>
      </c>
    </row>
    <row r="3" spans="1:48" s="8" customFormat="1" ht="13" x14ac:dyDescent="0.25">
      <c r="A3" s="1" t="s">
        <v>7</v>
      </c>
      <c r="B3" s="29">
        <v>46058</v>
      </c>
      <c r="C3" s="29" t="s">
        <v>10</v>
      </c>
      <c r="D3" s="30">
        <v>136578652</v>
      </c>
      <c r="E3" s="13" t="s">
        <v>12</v>
      </c>
      <c r="F3" s="1" t="s">
        <v>19</v>
      </c>
      <c r="G3" s="18" t="s">
        <v>18</v>
      </c>
    </row>
    <row r="4" spans="1:48" s="8" customFormat="1" ht="14.5" x14ac:dyDescent="0.25">
      <c r="A4" s="1" t="s">
        <v>7</v>
      </c>
      <c r="B4" s="29">
        <v>45992</v>
      </c>
      <c r="C4" s="29" t="s">
        <v>10</v>
      </c>
      <c r="D4" s="30">
        <v>135609255</v>
      </c>
      <c r="E4" s="13" t="s">
        <v>13</v>
      </c>
      <c r="F4" s="1" t="s">
        <v>20</v>
      </c>
      <c r="G4" s="28" t="s">
        <v>21</v>
      </c>
    </row>
    <row r="5" spans="1:48" s="8" customFormat="1" ht="13" x14ac:dyDescent="0.25">
      <c r="A5" s="1" t="s">
        <v>7</v>
      </c>
      <c r="B5" s="29">
        <v>46045</v>
      </c>
      <c r="C5" s="29" t="s">
        <v>10</v>
      </c>
      <c r="D5" s="30">
        <v>136383434</v>
      </c>
      <c r="E5" s="13" t="s">
        <v>14</v>
      </c>
      <c r="F5" s="1" t="s">
        <v>16</v>
      </c>
      <c r="G5" s="18" t="s">
        <v>17</v>
      </c>
    </row>
    <row r="6" spans="1:48" ht="14.5" x14ac:dyDescent="0.25">
      <c r="A6" s="1" t="s">
        <v>7</v>
      </c>
      <c r="B6" s="29">
        <v>45992</v>
      </c>
      <c r="C6" s="29" t="s">
        <v>10</v>
      </c>
      <c r="D6" s="30">
        <v>135609255</v>
      </c>
      <c r="E6" s="13" t="s">
        <v>13</v>
      </c>
      <c r="F6" s="1" t="s">
        <v>16</v>
      </c>
      <c r="G6" s="28" t="s">
        <v>21</v>
      </c>
    </row>
    <row r="7" spans="1:48" ht="13" x14ac:dyDescent="0.25">
      <c r="A7" s="1" t="s">
        <v>7</v>
      </c>
      <c r="B7" s="29">
        <v>46045</v>
      </c>
      <c r="C7" s="29" t="s">
        <v>10</v>
      </c>
      <c r="D7" s="30">
        <v>136383434</v>
      </c>
      <c r="E7" s="13" t="s">
        <v>14</v>
      </c>
      <c r="F7" s="1" t="s">
        <v>16</v>
      </c>
      <c r="G7" s="18" t="s">
        <v>17</v>
      </c>
    </row>
    <row r="8" spans="1:48" s="13" customFormat="1" ht="14.5" x14ac:dyDescent="0.25">
      <c r="A8" s="1" t="s">
        <v>7</v>
      </c>
      <c r="B8" s="14">
        <v>46049</v>
      </c>
      <c r="C8" s="14" t="s">
        <v>10</v>
      </c>
      <c r="D8" s="30">
        <v>136430411</v>
      </c>
      <c r="E8" s="13" t="s">
        <v>15</v>
      </c>
      <c r="F8" s="1" t="s">
        <v>9</v>
      </c>
      <c r="G8" s="28" t="s">
        <v>22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17"/>
    </row>
    <row r="9" spans="1:48" s="6" customFormat="1" ht="14.5" x14ac:dyDescent="0.25">
      <c r="A9" s="10"/>
      <c r="B9" s="15"/>
      <c r="C9" s="16"/>
      <c r="D9" s="21"/>
      <c r="F9" s="10"/>
      <c r="G9" s="8"/>
    </row>
    <row r="10" spans="1:48" ht="13" x14ac:dyDescent="0.25">
      <c r="A10" s="3"/>
      <c r="B10" s="11"/>
      <c r="C10" s="5"/>
      <c r="D10" s="21"/>
      <c r="E10" s="6"/>
      <c r="F10" s="3"/>
      <c r="G10" s="4"/>
    </row>
    <row r="11" spans="1:48" ht="13" x14ac:dyDescent="0.25">
      <c r="A11" s="3"/>
      <c r="B11" s="11"/>
      <c r="C11" s="5"/>
      <c r="D11" s="21"/>
      <c r="E11" s="6"/>
      <c r="F11" s="3"/>
      <c r="G11" s="4"/>
    </row>
    <row r="12" spans="1:48" ht="13" x14ac:dyDescent="0.25">
      <c r="A12" s="3"/>
      <c r="B12" s="4"/>
      <c r="C12" s="5"/>
      <c r="D12" s="21"/>
      <c r="E12" s="6"/>
      <c r="F12" s="3"/>
      <c r="G12" s="4"/>
    </row>
    <row r="13" spans="1:48" x14ac:dyDescent="0.25">
      <c r="A13" s="4"/>
      <c r="B13" s="4"/>
      <c r="C13" s="4"/>
      <c r="D13" s="22"/>
      <c r="E13" s="6"/>
      <c r="F13" s="4"/>
      <c r="G13" s="4"/>
    </row>
    <row r="14" spans="1:48" x14ac:dyDescent="0.25">
      <c r="A14" s="4"/>
      <c r="B14" s="4"/>
      <c r="C14" s="4"/>
      <c r="D14" s="22"/>
      <c r="E14" s="4"/>
      <c r="F14" s="4"/>
      <c r="G14" s="4"/>
    </row>
    <row r="15" spans="1:48" x14ac:dyDescent="0.25">
      <c r="A15" s="4"/>
      <c r="B15" s="4"/>
      <c r="C15" s="4"/>
      <c r="D15" s="22"/>
      <c r="E15" s="4"/>
      <c r="F15" s="4"/>
      <c r="G15" s="4"/>
    </row>
    <row r="16" spans="1:48" x14ac:dyDescent="0.25">
      <c r="A16" s="4"/>
      <c r="B16" s="4"/>
      <c r="C16" s="4"/>
      <c r="D16" s="22"/>
      <c r="E16" s="4"/>
      <c r="F16" s="4"/>
      <c r="G16" s="4"/>
    </row>
    <row r="17" spans="1:7" x14ac:dyDescent="0.25">
      <c r="A17" s="4"/>
      <c r="B17" s="4"/>
      <c r="C17" s="4"/>
      <c r="D17" s="22"/>
      <c r="E17" s="4"/>
      <c r="F17" s="4"/>
      <c r="G17" s="4"/>
    </row>
    <row r="19" spans="1:7" x14ac:dyDescent="0.25">
      <c r="G19" s="19" t="s">
        <v>8</v>
      </c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06.02.2026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2026-02-09T13:00:01Z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-1603617693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06.02.2026   e 09.02.2026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