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1B59EF7C-E8EC-4B05-99C2-0F831658BC77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21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<sst xmlns="http://schemas.openxmlformats.org/spreadsheetml/2006/main" count="20" uniqueCount="18">
  <si>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</si>
  <si>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</si>
  <si>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</si>
  <si>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</si>
  <si>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</si>
  <si>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</si>
  <si>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</si>
  <si>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</si>
  <si>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JULIO CESAR GONCALVES COSTA                  </t>
  </si>
  <si>
    <t xml:space="preserve">MARIA APARECIDA ALVES EPIFANIO               </t>
  </si>
  <si>
    <t>REGINA CELIA APARECIDA ALVES DE OLIVEIRA PAIV</t>
  </si>
  <si>
    <t>VEÍCULO DESTINADO AO TRANSPORTE DE PASSAGEIROS (VANS, MICROÔNIBUS, ETC)</t>
  </si>
  <si>
    <t>Vistoria Recusada</t>
  </si>
  <si>
    <t>Auto</t>
  </si>
  <si>
    <t>CRLV em nome de terceiros</t>
  </si>
  <si>
    <t>Residencia</t>
  </si>
  <si>
    <t>Demais Motivos</t>
  </si>
  <si>
    <t xml:space="preserve">Inspeção de Risco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</si>
</sst>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4" fillId="0" borderId="1" xfId="0" applyFon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4"/>
  <sheetViews>
    <sheetView showGridLines="0" tabSelected="1" workbookViewId="0">
      <selection activeCell="D2" sqref="D2:D4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55.7109375" customWidth="1"/>
    <col min="7" max="7" width="13.85546875" bestFit="1" customWidth="1"/>
    <col min="8" max="8" width="66.42578125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15</v>
      </c>
      <c r="B2" s="5">
        <v>45828</v>
      </c>
      <c r="C2" s="5">
        <v>45817</v>
      </c>
      <c r="D2" s="7">
        <v>132890587</v>
      </c>
      <c r="E2" s="8">
        <v>2488011630</v>
      </c>
      <c r="F2" s="7" t="s">
        <v>8</v>
      </c>
      <c r="G2" s="4" t="s">
        <v>16</v>
      </c>
      <c r="H2" s="4" t="s">
        <v>17</v>
      </c>
    </row>
    <row r="3" spans="1:8" x14ac:dyDescent="0.2">
      <c r="A3" s="4" t="s">
        <v>13</v>
      </c>
      <c r="B3" s="5">
        <v>45828</v>
      </c>
      <c r="C3" s="5">
        <v>45818</v>
      </c>
      <c r="D3" s="7">
        <v>130705997</v>
      </c>
      <c r="E3" s="8">
        <v>87153475672</v>
      </c>
      <c r="F3" s="7" t="s">
        <v>9</v>
      </c>
      <c r="G3" s="4" t="s">
        <v>12</v>
      </c>
      <c r="H3" s="9" t="s">
        <v>14</v>
      </c>
    </row>
    <row r="4" spans="1:8" x14ac:dyDescent="0.2">
      <c r="A4" s="4" t="s">
        <v>13</v>
      </c>
      <c r="B4" s="5">
        <v>45828</v>
      </c>
      <c r="C4" s="5">
        <v>45821</v>
      </c>
      <c r="D4" s="7">
        <v>132962970</v>
      </c>
      <c r="E4" s="8">
        <v>4566539709</v>
      </c>
      <c r="F4" s="7" t="s">
        <v>10</v>
      </c>
      <c r="G4" s="4" t="s">
        <v>12</v>
      </c>
      <c r="H4" s="4" t="s">
        <v>11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4">
    <cfRule type="duplicateValues" dxfId="0" priority="40"/>
  </conditionalFormatting>
  <dataValidations count="2">
    <dataValidation type="list" allowBlank="1" showInputMessage="1" showErrorMessage="1" sqref="G2:G4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4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21.06.2025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2025-06-23T15:22:33Z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1555637954</vt:i4>
  </property>
  <property fmtid="{D5CDD505-2E9C-101B-9397-08002B2CF9AE}" pid="12" name="_NewReviewCycle">
    <vt:lpwstr/>
  </property>
  <property fmtid="{D5CDD505-2E9C-101B-9397-08002B2CF9AE}" pid="13" name="_EmailSubject">
    <vt:lpwstr>Indexações 21.06.2025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