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888D1AE5-8387-4F98-86F9-E2E8FBA440E2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8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<sst xmlns="http://schemas.openxmlformats.org/spreadsheetml/2006/main" count="36" uniqueCount="28">
  <si>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</si>
  <si>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</si>
  <si>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</si>
  <si>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</si>
  <si>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</si>
  <si>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</si>
  <si>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</si>
  <si>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</si>
  <si>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Vistoria Recusada</t>
  </si>
  <si>
    <t>Auto</t>
  </si>
  <si>
    <t>Moto</t>
  </si>
  <si>
    <t>Falta de Vistoria</t>
  </si>
  <si>
    <t>Propriedades</t>
  </si>
  <si>
    <t xml:space="preserve">MILTON PRATA                                 </t>
  </si>
  <si>
    <t xml:space="preserve">CRISTIANE COSTA COUTO                        </t>
  </si>
  <si>
    <t xml:space="preserve">EH RESENDE PRESTACAO DE SERVICOS             </t>
  </si>
  <si>
    <t xml:space="preserve">TAINA OLIVEIRA VIANA                         </t>
  </si>
  <si>
    <t xml:space="preserve">ADRIANO SILVA REIS                           </t>
  </si>
  <si>
    <t xml:space="preserve">JAQUELINE APARECIDA DA SILVA PEREIRA         </t>
  </si>
  <si>
    <t>Vistoria Digital Obrigatória.</t>
  </si>
  <si>
    <t>Bloqueio recusado devido ao parecer da vistoria prévia. AUTO VISTORIA. FOTO NÚMERO DO CHASSI IRREGULAR, ENVIOU FOTO DA GRAVAÇÃO NO VIDRO</t>
  </si>
  <si>
    <t>Empresa</t>
  </si>
  <si>
    <t xml:space="preserve"> Inspeção de Risco</t>
  </si>
  <si>
    <t>Falta Inspeção</t>
  </si>
  <si>
    <t xml:space="preserve">	Inspeção de Risco	</t>
  </si>
  <si>
    <t>Bloqueio recusado devido ao parecer da vistoria prévia. Cliente não enviou a imagem solicitada dentro do prazo estipulado - Foto: CHASSI NA CARROCERIA</t>
  </si>
  <si>
    <t xml:space="preserve">	Vistoria Prévia Presencial Obrigatória.</t>
  </si>
  <si>
    <t>Bloqueio recusado devido ao parecer da vistoria prévia.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</si>
</sst>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left" vertical="top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4"/>
  <sheetViews>
    <sheetView showGridLines="0" tabSelected="1" workbookViewId="0">
      <selection activeCell="D27" sqref="D27"/>
    </sheetView>
  </sheetViews>
  <sheetFormatPr defaultRowHeight="12.75" x14ac:dyDescent="0.2"/>
  <cols>
    <col min="1" max="1" width="12.5703125" customWidth="1"/>
    <col min="2" max="2" width="12" customWidth="1"/>
    <col min="3" max="3" width="13" customWidth="1"/>
    <col min="4" max="4" width="12" customWidth="1"/>
    <col min="5" max="5" width="20.28515625" bestFit="1" customWidth="1"/>
    <col min="6" max="6" width="51.85546875" customWidth="1"/>
    <col min="7" max="7" width="15.85546875" customWidth="1"/>
    <col min="8" max="8" width="255.5703125" style="2" customWidth="1"/>
  </cols>
  <sheetData>
    <row r="1" spans="1:8" s="1" customFormat="1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5" t="s">
        <v>9</v>
      </c>
      <c r="B2" s="6">
        <v>45958</v>
      </c>
      <c r="C2" s="6">
        <v>45952</v>
      </c>
      <c r="D2" s="7">
        <v>135047185</v>
      </c>
      <c r="E2" s="8">
        <v>7627560632</v>
      </c>
      <c r="F2" s="7" t="s">
        <v>13</v>
      </c>
      <c r="G2" s="5" t="s">
        <v>11</v>
      </c>
      <c r="H2" s="5" t="s">
        <v>19</v>
      </c>
    </row>
    <row r="3" spans="1:8" x14ac:dyDescent="0.2">
      <c r="A3" s="5" t="s">
        <v>9</v>
      </c>
      <c r="B3" s="6">
        <v>45958</v>
      </c>
      <c r="C3" s="6">
        <v>45766</v>
      </c>
      <c r="D3" s="7">
        <v>132092294</v>
      </c>
      <c r="E3" s="8">
        <v>7301259638</v>
      </c>
      <c r="F3" s="7" t="s">
        <v>14</v>
      </c>
      <c r="G3" s="5" t="s">
        <v>8</v>
      </c>
      <c r="H3" s="5" t="s">
        <v>20</v>
      </c>
    </row>
    <row r="4" spans="1:8" x14ac:dyDescent="0.2">
      <c r="A4" s="5" t="s">
        <v>21</v>
      </c>
      <c r="B4" s="6">
        <v>45958</v>
      </c>
      <c r="C4" s="6">
        <v>45958</v>
      </c>
      <c r="D4" s="7">
        <v>135130311</v>
      </c>
      <c r="E4" s="8">
        <v>48131909000105</v>
      </c>
      <c r="F4" s="7" t="s">
        <v>15</v>
      </c>
      <c r="G4" s="5" t="s">
        <v>23</v>
      </c>
      <c r="H4" s="5" t="s">
        <v>22</v>
      </c>
    </row>
    <row r="5" spans="1:8" x14ac:dyDescent="0.2">
      <c r="A5" s="5" t="s">
        <v>12</v>
      </c>
      <c r="B5" s="6">
        <v>45958</v>
      </c>
      <c r="C5" s="6">
        <v>45944</v>
      </c>
      <c r="D5" s="7">
        <v>134926015</v>
      </c>
      <c r="E5" s="8">
        <v>48131909000105</v>
      </c>
      <c r="F5" s="7" t="s">
        <v>15</v>
      </c>
      <c r="G5" s="5" t="s">
        <v>23</v>
      </c>
      <c r="H5" s="5" t="s">
        <v>24</v>
      </c>
    </row>
    <row r="6" spans="1:8" x14ac:dyDescent="0.2">
      <c r="A6" s="5" t="s">
        <v>10</v>
      </c>
      <c r="B6" s="6">
        <v>45958</v>
      </c>
      <c r="C6" s="6">
        <v>45951</v>
      </c>
      <c r="D6" s="7">
        <v>135025219</v>
      </c>
      <c r="E6" s="8">
        <v>12033962601</v>
      </c>
      <c r="F6" s="7" t="s">
        <v>16</v>
      </c>
      <c r="G6" s="5" t="s">
        <v>8</v>
      </c>
      <c r="H6" s="5" t="s">
        <v>25</v>
      </c>
    </row>
    <row r="7" spans="1:8" x14ac:dyDescent="0.2">
      <c r="A7" s="5" t="s">
        <v>9</v>
      </c>
      <c r="B7" s="6">
        <v>45958</v>
      </c>
      <c r="C7" s="6">
        <v>45950</v>
      </c>
      <c r="D7" s="7">
        <v>135018750</v>
      </c>
      <c r="E7" s="8">
        <v>97993182549</v>
      </c>
      <c r="F7" s="7" t="s">
        <v>17</v>
      </c>
      <c r="G7" s="5" t="s">
        <v>11</v>
      </c>
      <c r="H7" s="5" t="s">
        <v>26</v>
      </c>
    </row>
    <row r="8" spans="1:8" x14ac:dyDescent="0.2">
      <c r="A8" s="5" t="s">
        <v>10</v>
      </c>
      <c r="B8" s="6">
        <v>45958</v>
      </c>
      <c r="C8" s="6">
        <v>45953</v>
      </c>
      <c r="D8" s="7">
        <v>135063352</v>
      </c>
      <c r="E8" s="8">
        <v>5233948613</v>
      </c>
      <c r="F8" s="7" t="s">
        <v>18</v>
      </c>
      <c r="G8" s="5" t="s">
        <v>8</v>
      </c>
      <c r="H8" s="5" t="s">
        <v>27</v>
      </c>
    </row>
    <row r="9" spans="1:8" x14ac:dyDescent="0.2">
      <c r="A9" s="9"/>
      <c r="B9" s="10"/>
      <c r="C9" s="10"/>
      <c r="D9" s="14"/>
      <c r="E9" s="15"/>
      <c r="F9" s="14"/>
      <c r="G9" s="9"/>
      <c r="H9" s="9"/>
    </row>
    <row r="10" spans="1:8" x14ac:dyDescent="0.2">
      <c r="A10" s="9"/>
      <c r="B10" s="10"/>
      <c r="C10" s="10"/>
      <c r="D10" s="14"/>
      <c r="E10" s="15"/>
      <c r="F10" s="14"/>
      <c r="G10" s="9"/>
      <c r="H10" s="9"/>
    </row>
    <row r="11" spans="1:8" x14ac:dyDescent="0.2">
      <c r="A11" s="9"/>
      <c r="B11" s="10"/>
      <c r="C11" s="10"/>
      <c r="D11" s="11"/>
      <c r="E11" s="12"/>
      <c r="F11" s="11"/>
      <c r="G11" s="9"/>
      <c r="H11" s="9"/>
    </row>
    <row r="12" spans="1:8" x14ac:dyDescent="0.2">
      <c r="A12" s="9"/>
      <c r="B12" s="10"/>
      <c r="C12" s="13"/>
      <c r="D12" s="11"/>
      <c r="E12" s="12"/>
      <c r="F12" s="11"/>
      <c r="G12" s="9"/>
      <c r="H12" s="14"/>
    </row>
    <row r="13" spans="1:8" x14ac:dyDescent="0.2">
      <c r="A13" s="14"/>
      <c r="B13" s="14"/>
      <c r="C13" s="14"/>
      <c r="D13" s="14"/>
      <c r="E13" s="14"/>
      <c r="F13" s="14"/>
      <c r="G13" s="14"/>
      <c r="H13" s="14"/>
    </row>
    <row r="14" spans="1:8" x14ac:dyDescent="0.2">
      <c r="A14" s="14"/>
      <c r="B14" s="14"/>
      <c r="C14" s="14"/>
      <c r="D14" s="14"/>
      <c r="E14" s="14"/>
      <c r="F14" s="14"/>
      <c r="G14" s="14"/>
      <c r="H14" s="14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28.10.2025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2025-10-29T12:49:55Z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647736420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 28.10.2025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2025-10-29T12:21:24Z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e91dbd22-722a-46b8-9379-b6260872a25e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