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657E4691-F986-4D1B-A234-C7888DB26DB3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09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<sst xmlns="http://schemas.openxmlformats.org/spreadsheetml/2006/main" count="21" uniqueCount="17">
  <si>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</si>
  <si>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</si>
  <si>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</si>
  <si>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</si>
  <si>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</si>
  <si>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</si>
  <si>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</si>
  <si>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</si>
  <si>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</si>
  <si>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LUANA DE ALMEIDA ALBINO GONCALVES            </t>
  </si>
  <si>
    <t xml:space="preserve">PAULO DENIS DE OLIVEIRA                      </t>
  </si>
  <si>
    <t xml:space="preserve">ABDOM LTDA ME                                </t>
  </si>
  <si>
    <t>09/06/20253</t>
  </si>
  <si>
    <t>Vistoria Recusada</t>
  </si>
  <si>
    <t>Falta Fotos solicitadas prazo expirado</t>
  </si>
  <si>
    <t>Desistência</t>
  </si>
  <si>
    <t>Recusa 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</si>
</sst>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4"/>
  <sheetViews>
    <sheetView showGridLines="0" tabSelected="1" workbookViewId="0">
      <selection activeCell="F11" sqref="F11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8</v>
      </c>
      <c r="B2" s="5">
        <v>45817</v>
      </c>
      <c r="C2" s="5">
        <v>45810</v>
      </c>
      <c r="D2" s="7">
        <v>132797597</v>
      </c>
      <c r="E2" s="8">
        <v>11354667697</v>
      </c>
      <c r="F2" s="7" t="s">
        <v>9</v>
      </c>
      <c r="G2" s="4" t="s">
        <v>13</v>
      </c>
      <c r="H2" s="4" t="s">
        <v>14</v>
      </c>
    </row>
    <row r="3" spans="1:8" x14ac:dyDescent="0.2">
      <c r="A3" s="4" t="s">
        <v>8</v>
      </c>
      <c r="B3" s="5">
        <v>45817</v>
      </c>
      <c r="C3" s="5">
        <v>45817</v>
      </c>
      <c r="D3" s="7">
        <v>132897108</v>
      </c>
      <c r="E3" s="8">
        <v>2838981609</v>
      </c>
      <c r="F3" s="7" t="s">
        <v>10</v>
      </c>
      <c r="G3" s="4" t="s">
        <v>15</v>
      </c>
      <c r="H3" s="4" t="s">
        <v>16</v>
      </c>
    </row>
    <row r="4" spans="1:8" x14ac:dyDescent="0.2">
      <c r="A4" s="4" t="s">
        <v>8</v>
      </c>
      <c r="B4" s="5" t="s">
        <v>12</v>
      </c>
      <c r="C4" s="5">
        <v>45807</v>
      </c>
      <c r="D4" s="7">
        <v>132768305</v>
      </c>
      <c r="E4" s="8">
        <v>29709551000100</v>
      </c>
      <c r="F4" s="7" t="s">
        <v>11</v>
      </c>
      <c r="G4" s="4" t="s">
        <v>15</v>
      </c>
      <c r="H4" s="4" t="s">
        <v>16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">
    <cfRule type="duplicateValues" dxfId="0" priority="32"/>
  </conditionalFormatting>
  <dataValidations count="2">
    <dataValidation type="list" allowBlank="1" showInputMessage="1" showErrorMessage="1" sqref="G2:G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4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09.06.2025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2025-06-10T15:35:09Z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-178253718</vt:i4>
  </property>
  <property fmtid="{D5CDD505-2E9C-101B-9397-08002B2CF9AE}" pid="12" name="_NewReviewCycle">
    <vt:lpwstr/>
  </property>
  <property fmtid="{D5CDD505-2E9C-101B-9397-08002B2CF9AE}" pid="13" name="_EmailSubject">
    <vt:lpwstr>Indexações 09.06.2025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