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36" documentId="8_{7A204D0B-5594-47C4-8AF1-E0EBA4E1B100}" xr6:coauthVersionLast="47" xr6:coauthVersionMax="47" xr10:uidLastSave="{342DED76-2F12-43FA-B9F5-4CB7DF06B0CF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<sst xmlns="http://schemas.openxmlformats.org/spreadsheetml/2006/main" count="2239" uniqueCount="441">
  <si>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</si>
  <si>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</si>
  <si>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</si>
  <si>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</si>
  <si>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</si>
  <si>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</si>
  <si>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</si>
  <si>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</si>
  <si>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</si>
  <si>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</si>
  <si>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</si>
  <si>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</si>
  <si>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</si>
  <si>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</si>
  <si>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</si>
  <si>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</si>
  <si>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</si>
  <si>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</si>
  <si>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</si>
  <si>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</si>
  <si>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</si>
  <si>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</si>
  <si>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</si>
  <si>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</si>
  <si>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</si>
  <si>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</si>
  <si>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</si>
  <si>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</si>
  <si>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</si>
  <si>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</si>
  <si>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</si>
  <si>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</si>
  <si>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</si>
  <si>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</si>
  <si>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</si>
  <si>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</si>
  <si>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</si>
  <si>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</si>
  <si>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</si>
  <si>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</si>
  <si>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</si>
  <si>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</si>
  <si>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</si>
  <si>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corretora@sicredi.com.br</t>
  </si>
  <si>
    <t>Ação</t>
  </si>
  <si>
    <t>pendencia@seguralta.com.br</t>
  </si>
  <si>
    <t>suporte.vvd@vwfs.com</t>
  </si>
  <si>
    <t>backoffice.corretora@yamaha-motor.com.br</t>
  </si>
  <si>
    <t>emissao@uaibrasilseguros.com.br</t>
  </si>
  <si>
    <t>allianz@redelojacorr.com.br</t>
  </si>
  <si>
    <t>Proatividade manual Robô</t>
  </si>
  <si>
    <t>BE53725</t>
  </si>
  <si>
    <t>Cobrado</t>
  </si>
  <si>
    <t>essegseguros@essegseguros.com.br</t>
  </si>
  <si>
    <t>info.asti@gruposinal.com</t>
  </si>
  <si>
    <t>contato@valdirenecorretora.com.br</t>
  </si>
  <si>
    <t>fenix@corretorafenix.com.br</t>
  </si>
  <si>
    <t>allianz1@allianz.com.br</t>
  </si>
  <si>
    <t>Captura de parcela rejeitada - Apólice 129154328 - ENIO MITIHIRO KIMURA</t>
  </si>
  <si>
    <t>Captura de parcela rejeitada - Apólice 129137503 - THIAGO REIS GARCIA DA CRUZ</t>
  </si>
  <si>
    <t>Captura de parcela rejeitada - Apólice 129253099 - CHRISTOPHE IGOR PIRES DE CARVALHO</t>
  </si>
  <si>
    <t>Captura de parcela rejeitada - Apólice 129403250 - JUSCELINO JOSE DA SILVA</t>
  </si>
  <si>
    <t>Captura de parcela rejeitada - Apólice 129575345 - CLAUDIO PESSOA MONTEIRO</t>
  </si>
  <si>
    <t>Captura de parcela rejeitada - Apólice 129636800 - CARLOS EDUARDO LOPES FAUSTINO</t>
  </si>
  <si>
    <t>Captura de parcela rejeitada - Apólice 129671451 - ZILDA CONCEICAO CASTRO SA</t>
  </si>
  <si>
    <t>Captura de parcela rejeitada - Apólice 129669428 - MARLI ANTONIA COSTA FAVARO</t>
  </si>
  <si>
    <t>Captura de parcela rejeitada - Apólice 129679010 - BEATRIZ ARANHA SCHINCARIOL</t>
  </si>
  <si>
    <t>Captura de parcela rejeitada - Apólice 129666562 - VANDERLY ANTONIO DA SILVA</t>
  </si>
  <si>
    <t>Captura de parcela rejeitada - Apólice 129973886 - ANDREA AGUILAR DA CUNHA</t>
  </si>
  <si>
    <t>Captura de parcela rejeitada - Apólice 130047969 - CARLA GISIAN MACHADO</t>
  </si>
  <si>
    <t>Captura de parcela rejeitada - Apólice 130067145 - SERGIO CICANCI RODRIGUES</t>
  </si>
  <si>
    <t>Captura de parcela rejeitada - Apólice 130085568 - CARLITOS NUNES MARINHO</t>
  </si>
  <si>
    <t>Captura de parcela rejeitada - Apólice 130129624 - CRISTIANE MARTINS PEREIRA DOS SANTOS</t>
  </si>
  <si>
    <t>Captura de parcela rejeitada - Apólice 130126291 - MARIA DE LOURDES SILVA</t>
  </si>
  <si>
    <t>Captura de parcela rejeitada - Apólice 130119669 - NOVA TERRA EMPREENDIMENTOS LTDA</t>
  </si>
  <si>
    <t>Captura de parcela rejeitada - Apólice 130114957 - RAFAEL ROCHA ALBUQUERQUE</t>
  </si>
  <si>
    <t>Captura de parcela rejeitada - Apólice 130173274 - AMANDA SILVA ALMEIDA</t>
  </si>
  <si>
    <t>Captura de parcela rejeitada - Apólice 130371072 - FRANCICLEIDE DE SOUZA GOMES</t>
  </si>
  <si>
    <t>Captura de parcela rejeitada - Apólice 130381655 - LUCAS OLIVEIRA SILVA</t>
  </si>
  <si>
    <t>Captura de parcela rejeitada - Apólice 130448762 - MAGNER ALVES ROCHA</t>
  </si>
  <si>
    <t>Captura de parcela rejeitada - Apólice 130459033 - JOSE CARLOS TEIXEIRA MARQUEZ</t>
  </si>
  <si>
    <t>Captura de parcela rejeitada - Apólice 130509882 - THEREZA CAROLINNE TEIXEIRA</t>
  </si>
  <si>
    <t>Captura de parcela rejeitada - Apólice 130528335 - EDUARDO DE PAULO SILVA</t>
  </si>
  <si>
    <t>Captura de parcela rejeitada - Apólice 130862403 - EVELINE MICHELLE DOS ANJOS SILVA GURGEL</t>
  </si>
  <si>
    <t>Captura de parcela rejeitada - Apólice 130874576 - PAULA CRISTINA DA SILVA BRAGA</t>
  </si>
  <si>
    <t>Captura de parcela rejeitada - Apólice 130878761 - DILIANE PAIVA DE MELO MATOS</t>
  </si>
  <si>
    <t>Captura de parcela rejeitada - Apólice 130873361 - SUZANA GONCALVES MELGAREJO</t>
  </si>
  <si>
    <t>Captura de parcela rejeitada - Apólice 130861981 - CAIO FELIPE DE SOUZA REZENDE</t>
  </si>
  <si>
    <t>Captura de parcela rejeitada - Apólice 130893563 - ARLA MARINA LEITE LACERDA</t>
  </si>
  <si>
    <t>Captura de parcela rejeitada - Apólice 130895509 - MATEUS TAVARES DE MORAIS</t>
  </si>
  <si>
    <t>Captura de parcela rejeitada - Apólice 130833133 - PEDRO HENRIQUE DE SOUZA BRAGA</t>
  </si>
  <si>
    <t>Captura de parcela rejeitada - Apólice 131264339 - JEREMIAS JOSE MAYRINK</t>
  </si>
  <si>
    <t>Captura de parcela rejeitada - Apólice 131620925 - EMILY CHRISTINE SANTOS PEREIRA</t>
  </si>
  <si>
    <t>Captura de parcela rejeitada - Apólice 131651803 - SILVIA WILLRICH DIAS DE OLIVEIRA</t>
  </si>
  <si>
    <t>Captura de parcela rejeitada - Apólice 131630545 - MONISE QUEIROZ CICCHELLI</t>
  </si>
  <si>
    <t>Captura de parcela rejeitada - Apólice 131965305 - ALEX SANDRA SANTANA BENETI</t>
  </si>
  <si>
    <t>Captura de parcela rejeitada - Apólice 131996124 - JULIANO ANTONIO VIEIRA</t>
  </si>
  <si>
    <t>Captura de parcela rejeitada - Apólice 132018641 - SUZANI HOLANDA PINHEIRO DA SILVA</t>
  </si>
  <si>
    <t>Captura de parcela rejeitada - Apólice 132046428 - TATIANI SILVEIRA DE SOUZA</t>
  </si>
  <si>
    <t>Captura de parcela rejeitada - Apólice 132062497 - JOSE ELIO DIAS</t>
  </si>
  <si>
    <t>Captura de parcela rejeitada - Apólice 132435341 - ALEXANDRE FERNANDES LIMA</t>
  </si>
  <si>
    <t>Captura de parcela rejeitada - Apólice 132474894 - JOSE DE SOUZA ROQUE</t>
  </si>
  <si>
    <t>Captura de parcela rejeitada - Apólice 132476242 - DANIELLY CARLLA CAVALCANTE</t>
  </si>
  <si>
    <t>Captura de parcela rejeitada - Apólice 132482012 - SERGIO HENRIQUE BRAZ</t>
  </si>
  <si>
    <t>Captura de parcela rejeitada - Apólice 129224116 - ADRIANA LUCIA FARIAS FERRAZ</t>
  </si>
  <si>
    <t>Captura de parcela rejeitada - Apólice 129202944 - MARIA APARECIDA BARBOSA MARTINS VIEIRA</t>
  </si>
  <si>
    <t>Captura de parcela rejeitada - Apólice 129558670 - ALESSANDRA VIRGILIO DE SOUSA</t>
  </si>
  <si>
    <t>Captura de parcela rejeitada - Apólice 129598995 - ROBERTA REINIGER OLIVERO</t>
  </si>
  <si>
    <t>Captura de parcela rejeitada - Apólice 129624074 - ROSELAINE BONFIM LIMA SILVA</t>
  </si>
  <si>
    <t>Captura de parcela rejeitada - Apólice 129663065 - ALDEMIR BENTO DE OLIVEIRA</t>
  </si>
  <si>
    <t>Captura de parcela rejeitada - Apólice 129656383 - SABRINA DE OLIVEIRA FLORENCIO</t>
  </si>
  <si>
    <t>Captura de parcela rejeitada - Apólice 129675369 - NEI DONIZETE PIUCCO</t>
  </si>
  <si>
    <t>Captura de parcela rejeitada - Apólice 129626993 - MARCIO DE SOUZA MAGALHAES</t>
  </si>
  <si>
    <t>Captura de parcela rejeitada - Apólice 129662090 - ELIANA ANDREAZZI</t>
  </si>
  <si>
    <t>Captura de parcela rejeitada - Apólice 130069374 - ANGELINA BOCHI SALLES</t>
  </si>
  <si>
    <t>Captura de parcela rejeitada - Apólice 130063826 - MARCIO BAPTISTA DA CRUZ</t>
  </si>
  <si>
    <t>Captura de parcela rejeitada - Apólice 130060396 - HELIO FERREIRA DOS SANTOS</t>
  </si>
  <si>
    <t>Captura de parcela rejeitada - Apólice 130086616 - SELMA FREITAS DE SOUSA</t>
  </si>
  <si>
    <t>Captura de parcela rejeitada - Apólice 130107688 - MARILIA GUERRA LOPES</t>
  </si>
  <si>
    <t>Captura de parcela rejeitada - Apólice 130100490 - MARIANA QUEIROZ DE PADUA</t>
  </si>
  <si>
    <t>Captura de parcela rejeitada - Apólice 130103124 - DEBORA AGUIAR MELLO</t>
  </si>
  <si>
    <t>Captura de parcela rejeitada - Apólice 130245353 - ZAQUEU BATISTA DA SILVA</t>
  </si>
  <si>
    <t>Captura de parcela rejeitada - Apólice 130322429 - PATRICIA LIMA</t>
  </si>
  <si>
    <t>Captura de parcela rejeitada - Apólice 130813202 - SEBASTIAO FRANCISCO SOUTO</t>
  </si>
  <si>
    <t>Captura de parcela rejeitada - Apólice 130836803 - LUCIANO SCHIAVI</t>
  </si>
  <si>
    <t>Captura de parcela rejeitada - Apólice 130873234 - EURICO VITOR RAMON BARBOSA SANTOS DE SOUZA</t>
  </si>
  <si>
    <t>Captura de parcela rejeitada - Apólice 130851559 - KATIANE MARTINS MAGALHAES</t>
  </si>
  <si>
    <t>Captura de parcela rejeitada - Apólice 130854518 - MARCIA GOMES DE PAIVA NUNES BITTENCOURT</t>
  </si>
  <si>
    <t>Captura de parcela rejeitada - Apólice 131219969 - RAFAEL CASIMIRO ROCHA</t>
  </si>
  <si>
    <t>Captura de parcela rejeitada - Apólice 131286789 - RODRIGO PONTES DE SOUZA PENA</t>
  </si>
  <si>
    <t>Captura de parcela rejeitada - Apólice 131297764 - MARIA EDEZIA LOPES DOS SANTOS</t>
  </si>
  <si>
    <t>Captura de parcela rejeitada - Apólice 131297479 - THIAGO VINICIUS HUMBERTO DE SOUZA</t>
  </si>
  <si>
    <t>Captura de parcela rejeitada - Apólice 131535287 - JULIANA DOS SANTOS PIMENTA RODRIGUES</t>
  </si>
  <si>
    <t>Captura de parcela rejeitada - Apólice 131573877 - JANSEN JOSE CRISOSTOMO ESCARMELOTE DA SILVEIR</t>
  </si>
  <si>
    <t>Captura de parcela rejeitada - Apólice 131641005 - SIMONE VAZ DE OLIVEIRA PENTEADO</t>
  </si>
  <si>
    <t>Captura de parcela rejeitada - Apólice 131648681 - JULIANA DE MEDEIROS</t>
  </si>
  <si>
    <t>Captura de parcela rejeitada - Apólice 131648387 - LAUREN GABRIELLE ALMEIDA</t>
  </si>
  <si>
    <t>Captura de parcela rejeitada - Apólice 131643619 - NARA LUIZA DO AMARAL DIAS</t>
  </si>
  <si>
    <t>Captura de parcela rejeitada - Apólice 131627218 - SUZY HELLEN SILVEIRA SANTIAGO</t>
  </si>
  <si>
    <t>Captura de parcela rejeitada - Apólice 131609269 - RICARDO BUENO DOS SANTOS</t>
  </si>
  <si>
    <t>Captura de parcela rejeitada - Apólice 131608737 - JOSE GERMANO NETO</t>
  </si>
  <si>
    <t>Captura de parcela rejeitada - Apólice 132009622 - JANAINA AYRES GONDIM ROCHA</t>
  </si>
  <si>
    <t>Captura de parcela rejeitada - Apólice 132024465 - FRANCINELY CRISTINA DE OLIVEIRA GONCALVES</t>
  </si>
  <si>
    <t>Captura de parcela rejeitada - Apólice 132064104 - ALLAN ALBINO DE FIGUEREDO</t>
  </si>
  <si>
    <t>Captura de parcela rejeitada - Apólice 132080960 - BRUNA NATALIA UMBELINO MARREIRO</t>
  </si>
  <si>
    <t>Captura de parcela rejeitada - Apólice 132084928 - CLEMENTE FERREIRA DA SILVA JUNIOR</t>
  </si>
  <si>
    <t>Captura de parcela rejeitada - Apólice 132220591 - ADRIANA HELENA LEAL</t>
  </si>
  <si>
    <t>Captura de parcela rejeitada - Apólice 132402203 - TATIANA RAPOSO DE PAIVA CURY</t>
  </si>
  <si>
    <t>Captura de parcela rejeitada - Apólice 129234747 - MILENA HERMANN BORGES</t>
  </si>
  <si>
    <t>Captura de parcela rejeitada - Apólice 129228409 - ADRIANA MARIA FREITAS</t>
  </si>
  <si>
    <t>Captura de parcela rejeitada - Apólice 129224669 - CLEIDIANE RIGODANZO</t>
  </si>
  <si>
    <t>Captura de parcela rejeitada - Apólice 129224589 - IDILBERTO RODRIGUES DA SILVA</t>
  </si>
  <si>
    <t>Captura de parcela rejeitada - Apólice 129434368 - JO ANN MARY POPP</t>
  </si>
  <si>
    <t>Captura de parcela rejeitada - Apólice 129490848 - EUGENIO RIVERO FLEITES</t>
  </si>
  <si>
    <t>Captura de parcela rejeitada - Apólice 129514696 - CARLA ACCOLTI DE SOUZA</t>
  </si>
  <si>
    <t>Captura de parcela rejeitada - Apólice 129626984 - SANDRA MARIA COELHO</t>
  </si>
  <si>
    <t>Captura de parcela rejeitada - Apólice 130082857 - SUELLY RODRIGUES VITOR DA SILVA</t>
  </si>
  <si>
    <t>Captura de parcela rejeitada - Apólice 130084938 - CARLOS DONIZETI LOPES DE AZEVEDO</t>
  </si>
  <si>
    <t>Captura de parcela rejeitada - Apólice 130223790 - JOSIANA COSTANTI FERREIRA PIRES</t>
  </si>
  <si>
    <t>Captura de parcela rejeitada - Apólice 130357878 - EVANDO GAINETE CABRAL DE OLIVEIRA</t>
  </si>
  <si>
    <t>Captura de parcela rejeitada - Apólice 130458166 - CLAUDIA MARISA RODRIGUES VIEIRA</t>
  </si>
  <si>
    <t>Captura de parcela rejeitada - Apólice 130482517 - BARBARA CARVALHAL QUIRINO</t>
  </si>
  <si>
    <t>Captura de parcela rejeitada - Apólice 130486729 - MAURA BARTIRA ARAUJO SOARES</t>
  </si>
  <si>
    <t>Captura de parcela rejeitada - Apólice 130812263 - LADYANE PEREIRA DE OLIVEIRA</t>
  </si>
  <si>
    <t>Captura de parcela rejeitada - Apólice 130831971 - JULIANO LUIZ SINIGAGLIA</t>
  </si>
  <si>
    <t>Captura de parcela rejeitada - Apólice 130853957 - ALEXSANDRA CALIXTO GUIMARAES GIFONI</t>
  </si>
  <si>
    <t>Captura de parcela rejeitada - Apólice 131159722 - CARLA LUCIANA LEMOS DE FREITAS</t>
  </si>
  <si>
    <t>Captura de parcela rejeitada - Apólice 131217978 - CRISTIANO TAGLIAFERRE</t>
  </si>
  <si>
    <t>Captura de parcela rejeitada - Apólice 131229773 - LUCIANO ZANON</t>
  </si>
  <si>
    <t>Captura de parcela rejeitada - Apólice 131551614 - JULIANA BERNARDES GONCALVES</t>
  </si>
  <si>
    <t>Captura de parcela rejeitada - Apólice 131635397 - ROBERTO YUKIO IKEDA</t>
  </si>
  <si>
    <t>Captura de parcela rejeitada - Apólice 131630330 - SERGIO ZANELATO</t>
  </si>
  <si>
    <t>Captura de parcela rejeitada - Apólice 131998257 - ENIR DE OLIVEIRA PINTO NEVES</t>
  </si>
  <si>
    <t>Captura de parcela rejeitada - Apólice 132028929 - EMANUELLE CORREA PERES</t>
  </si>
  <si>
    <t>Captura de parcela rejeitada - Apólice 132039473 - WALQUIRIO JOSE DE ALMEIDA</t>
  </si>
  <si>
    <t>Captura de parcela rejeitada - Apólice 132064774 - JOSE GERALDO AMARAL WEST</t>
  </si>
  <si>
    <t>Captura de parcela rejeitada - Apólice 132062290 - FRANCISCO BARBOSA DA SILVA</t>
  </si>
  <si>
    <t>Captura de parcela rejeitada - Apólice 132447801 - JEFERSON COSTA</t>
  </si>
  <si>
    <t>Captura de parcela rejeitada - Apólice 129108216 - MARINA FALEIROS ANDRIANI LEANDRO</t>
  </si>
  <si>
    <t>Captura de parcela rejeitada - Apólice 129118179 - CAROLINA SEGURO DUARTE GERALDES</t>
  </si>
  <si>
    <t>Captura de parcela rejeitada - Apólice 129164668 - JOSE CARLOS DA SILVA</t>
  </si>
  <si>
    <t>Captura de parcela rejeitada - Apólice 129209981 - ALPHA SOLDAS EQUIPAMENTOS E GASES LTDA EPP</t>
  </si>
  <si>
    <t>Captura de parcela rejeitada - Apólice 129213805 - JORGE NERI DE CARVALHO</t>
  </si>
  <si>
    <t>Captura de parcela rejeitada - Apólice 129212760 - BIANCHI VIEIRA DE CASTRO</t>
  </si>
  <si>
    <t>Captura de parcela rejeitada - Apólice 129228318 - ROBERTO PEREIRA DIAS</t>
  </si>
  <si>
    <t>Captura de parcela rejeitada - Apólice 129230771 - MARGARETH CRISTINA GUARINO</t>
  </si>
  <si>
    <t>Captura de parcela rejeitada - Apólice 129235160 - REGIS LEITAO GONZAGA</t>
  </si>
  <si>
    <t>Captura de parcela rejeitada - Apólice 129508487 - WILLIAM FAHHAM</t>
  </si>
  <si>
    <t>Captura de parcela rejeitada - Apólice 129552015 - WILMA ROSA PENA</t>
  </si>
  <si>
    <t>Captura de parcela rejeitada - Apólice 129567279 - CARLOS AUGUSTO ARTIOLLI</t>
  </si>
  <si>
    <t>Captura de parcela rejeitada - Apólice 129617600 - MARLON BUENO BENTO BATISTA</t>
  </si>
  <si>
    <t>Captura de parcela rejeitada - Apólice 129624949 - MEYRE NOGUEIRA GUEDES</t>
  </si>
  <si>
    <t>Captura de parcela rejeitada - Apólice 129627404 - ALANA MARIA DONATO DA FROTA COSTA</t>
  </si>
  <si>
    <t>Captura de parcela rejeitada - Apólice 129902522 - MARIA CRISTINA ROSA DE OLIVEIRA</t>
  </si>
  <si>
    <t>Captura de parcela rejeitada - Apólice 129950941 - MARCELLO PAOLO MORETTO TUMELERO</t>
  </si>
  <si>
    <t>Captura de parcela rejeitada - Apólice 130026437 - MARIANE AYUMI SAKO</t>
  </si>
  <si>
    <t>Captura de parcela rejeitada - Apólice 130058503 - EWERTON REIS PEREIRA</t>
  </si>
  <si>
    <t>Captura de parcela rejeitada - Apólice 130063985 - DIVA MOREIRA RODRIGUES</t>
  </si>
  <si>
    <t>Captura de parcela rejeitada - Apólice 130075687 - MARIA SATURNINO DOS SANTOS</t>
  </si>
  <si>
    <t>Captura de parcela rejeitada - Apólice 130077067 - NELSON PEREZ TEIXEIRA</t>
  </si>
  <si>
    <t>Captura de parcela rejeitada - Apólice 130060486 - IVONE CATARINA SEIDNER MAGHIDMAN</t>
  </si>
  <si>
    <t>Captura de parcela rejeitada - Apólice 130059688 - JANE GARCIA CARDOZO</t>
  </si>
  <si>
    <t>Captura de parcela rejeitada - Apólice 130059308 - ALVARES DA SILVA DIAS JUNIOR</t>
  </si>
  <si>
    <t>Captura de parcela rejeitada - Apólice 130077771 - IVANILDO PEREIRA LUNA</t>
  </si>
  <si>
    <t>Captura de parcela rejeitada - Apólice 130088462 - POSTO GOLL PADRE JULIO LTDA ME</t>
  </si>
  <si>
    <t>Captura de parcela rejeitada - Apólice 130075535 - CRISTIANO DE JESUS SILVA</t>
  </si>
  <si>
    <t>Captura de parcela rejeitada - Apólice 130429397 - MARIA CELIA MOREIRA SILVA</t>
  </si>
  <si>
    <t>Captura de parcela rejeitada - Apólice 130449122 - FERNANDA BRITO CAMPELO</t>
  </si>
  <si>
    <t>Captura de parcela rejeitada - Apólice 130487380 - KELI CRISTINA PEREIRA ROCHA</t>
  </si>
  <si>
    <t>Captura de parcela rejeitada - Apólice 130492927 - WELINGTON FEROLDI</t>
  </si>
  <si>
    <t>Captura de parcela rejeitada - Apólice 130435546 - TAUANA DOS SANTOS SILVA</t>
  </si>
  <si>
    <t>Captura de parcela rejeitada - Apólice 130432745 - GERALDO VINICIUS RODRIGUES DE OLIVEIRA</t>
  </si>
  <si>
    <t>Captura de parcela rejeitada - Apólice 130431236 - ADRIANA BARRETO LEITE CUNHA</t>
  </si>
  <si>
    <t>Captura de parcela rejeitada - Apólice 130692164 - GEORGIA RITA DE CARVALHO GASPAR</t>
  </si>
  <si>
    <t>Captura de parcela rejeitada - Apólice 130824155 - LEONARDO LETICO CALICCHIO CAPELLI</t>
  </si>
  <si>
    <t>Captura de parcela rejeitada - Apólice 130812402 - DEBORA CABRAL QUEIROZ</t>
  </si>
  <si>
    <t>Captura de parcela rejeitada - Apólice 130813118 - MARIA ARMIDE BARRUECO PEREZ</t>
  </si>
  <si>
    <t>Captura de parcela rejeitada - Apólice 130763175 - JOAO CAETANO MARCHESINI</t>
  </si>
  <si>
    <t>Captura de parcela rejeitada - Apólice 130787681 - TASSIA MYE BANIN THOMAZINI</t>
  </si>
  <si>
    <t>Captura de parcela rejeitada - Apólice 131213382 - ROBERTA MATTOS SAMPAIO</t>
  </si>
  <si>
    <t>Captura de parcela rejeitada - Apólice 131223513 - JOSE CLAUDIO PORRELLI</t>
  </si>
  <si>
    <t>Captura de parcela rejeitada - Apólice 131252626 - ANTONIA LOPES OLIVATTI</t>
  </si>
  <si>
    <t>Captura de parcela rejeitada - Apólice 131207706 - PEDRO GOMES DE MENEZES</t>
  </si>
  <si>
    <t>Captura de parcela rejeitada - Apólice 131260433 - JUARES ANTONIO PASQUALI</t>
  </si>
  <si>
    <t>Captura de parcela rejeitada - Apólice 131260408 - ANDREIA SANTOS DE SOUZA</t>
  </si>
  <si>
    <t>Captura de parcela rejeitada - Apólice 131267062 - JOSE FERREIRA DOS SANTOS</t>
  </si>
  <si>
    <t>Captura de parcela rejeitada - Apólice 131267200 - GENY AYRES DE ARAUJO GUERRA</t>
  </si>
  <si>
    <t>Captura de parcela rejeitada - Apólice 131270811 - JULIANA CAVALCANTE DE ALBUQUERQUE</t>
  </si>
  <si>
    <t>Captura de parcela rejeitada - Apólice 131270711 - RAFAEL MARTINS DE BARROS</t>
  </si>
  <si>
    <t>Captura de parcela rejeitada - Apólice 131596117 - WARUJAN DERTADIAN</t>
  </si>
  <si>
    <t>Captura de parcela rejeitada - Apólice 131915344 - KATIA COCKRANE FREITAS</t>
  </si>
  <si>
    <t>Captura de parcela rejeitada - Apólice 131976959 - ANTONIO JOSE DOS SANTOS</t>
  </si>
  <si>
    <t>Captura de parcela rejeitada - Apólice 132416123 - LORRAINE NASCIMENTO DE SOUZA</t>
  </si>
  <si>
    <t>Captura de parcela rejeitada - Apólice 132417769 - ROBERTO MARCELINO CORREIA</t>
  </si>
  <si>
    <t>Captura de parcela rejeitada - Apólice 129126756 - RENATO SOUTO MAIOR MUNIZ DE MORAIS</t>
  </si>
  <si>
    <t>Captura de parcela rejeitada - Apólice 129148301 - FABIANO FRANCISCO MELO DE SOUZA</t>
  </si>
  <si>
    <t>Captura de parcela rejeitada - Apólice 129189518 - MARCIA CRISTINA ALVARES DA FONSECA</t>
  </si>
  <si>
    <t>Captura de parcela rejeitada - Apólice 129205348 - ADRIANO CORREA RAMOS</t>
  </si>
  <si>
    <t>Captura de parcela rejeitada - Apólice 129193633 - LUIZ ALBERTO KLEIN OZORIO</t>
  </si>
  <si>
    <t>Captura de parcela rejeitada - Apólice 129575440 - JUSSARA CAVALCANTI DA SILVA</t>
  </si>
  <si>
    <t>Captura de parcela rejeitada - Apólice 129592785 - NATALIA MARIA DE OLIVEIRA FREIRE</t>
  </si>
  <si>
    <t>Captura de parcela rejeitada - Apólice 129627278 - MARCO ANTONIO DE ARAUJO</t>
  </si>
  <si>
    <t>Captura de parcela rejeitada - Apólice 129612640 - ESTER BISS DE ALENCAR</t>
  </si>
  <si>
    <t>Captura de parcela rejeitada - Apólice 129640740 - IMPÉRIO DOS FILTROS LTDA</t>
  </si>
  <si>
    <t>Captura de parcela rejeitada - Apólice 129639614 - RITA DE CASSIA PEIXOTO GUIMARAES</t>
  </si>
  <si>
    <t>Captura de parcela rejeitada - Apólice 130054299 - VALMIR DIAS COSTA</t>
  </si>
  <si>
    <t>Captura de parcela rejeitada - Apólice 130044966 - LAERCIO SCANAVACCA JUNIOR</t>
  </si>
  <si>
    <t>Captura de parcela rejeitada - Apólice 130058126 - FREDERICO JOSE NOBRE DE MORAES SARMENTO</t>
  </si>
  <si>
    <t>Captura de parcela rejeitada - Apólice 130038981 - JOSE NILSON STANFORD BALDOINO</t>
  </si>
  <si>
    <t>Captura de parcela rejeitada - Apólice 130033710 - PAULA CRISTINA OLIVEIRA SOUSA</t>
  </si>
  <si>
    <t>Captura de parcela rejeitada - Apólice 130065562 - QUELEN FERNANDA DO NASCIMENTO MARQUES</t>
  </si>
  <si>
    <t>Captura de parcela rejeitada - Apólice 130059480 - THALLYS DE OLIVEIRA RODRIGUES</t>
  </si>
  <si>
    <t>Captura de parcela rejeitada - Apólice 130382847 - SUZANA PATRICIA BARROSO BASTOS</t>
  </si>
  <si>
    <t>Captura de parcela rejeitada - Apólice 130427955 - ROMULO MONTEIRO FERREIRA</t>
  </si>
  <si>
    <t>Captura de parcela rejeitada - Apólice 130415903 - WILSON FABRICIO DOS SANTOS</t>
  </si>
  <si>
    <t>Captura de parcela rejeitada - Apólice 130474244 - MILENA HIROMI SHIMADA</t>
  </si>
  <si>
    <t>Captura de parcela rejeitada - Apólice 130447136 - BARBARA TROMBIM FREGULIA PEREIRA</t>
  </si>
  <si>
    <t>Captura de parcela rejeitada - Apólice 130817559 - MARCELLA DO LAGO JUNQUEIRA</t>
  </si>
  <si>
    <t>Captura de parcela rejeitada - Apólice 130822300 - KERLA CARNEIRO DE MELO ARAUJO</t>
  </si>
  <si>
    <t>Captura de parcela rejeitada - Apólice 130817400 - GEYSA ANGELIS DE ABREU MACHADO</t>
  </si>
  <si>
    <t>Captura de parcela rejeitada - Apólice 131220109 - CELIA CORDEIRO BERLEZI</t>
  </si>
  <si>
    <t>Captura de parcela rejeitada - Apólice 131574981 - EMILIA CATARINA ANHOLON CAMARGO</t>
  </si>
  <si>
    <t>Captura de parcela rejeitada - Apólice 131879171 - ANDRE DE JESUS BARRETO</t>
  </si>
  <si>
    <t>Captura de parcela rejeitada - Apólice 131920657 - DANIEL MARANHAO MONTENEGRO</t>
  </si>
  <si>
    <t>Captura de parcela rejeitada - Apólice 132028611 - EVERTON AMIGONI CHINELLATO</t>
  </si>
  <si>
    <t>Captura de parcela rejeitada - Apólice 132274160 - GEORGE AZEVEDO LEMOS</t>
  </si>
  <si>
    <t>Captura de parcela rejeitada - Apólice 132364504 - GUILHERME ROCHA QUEIROZ</t>
  </si>
  <si>
    <t>Captura de parcela rejeitada - Apólice 132400134 - CLEBER DE LIMA MONTAGENS LTDA EPP</t>
  </si>
  <si>
    <t>Captura de parcela rejeitada - Apólice 132401880 - RENATO SOUZA MORAES</t>
  </si>
  <si>
    <t>Captura de parcela rejeitada - Apólice 132408881 - RENAN FERNANDES DE OLIVEIRA</t>
  </si>
  <si>
    <t>Captura de parcela rejeitada - Apólice 129972919 - PAULO RODOLFO SILVA FLECHER</t>
  </si>
  <si>
    <t>Captura de parcela rejeitada - Apólice 129973629 - SERGIO FERNANDES BARBOSA</t>
  </si>
  <si>
    <t>Captura de parcela rejeitada - Apólice 129975854 - MONICA RODRIGUES ALVES</t>
  </si>
  <si>
    <t>Captura de parcela rejeitada - Apólice 130431146 - JORGE ALEXANDRE ROCHA FERNANDES</t>
  </si>
  <si>
    <t>Captura de parcela rejeitada - Apólice 130462583 - MARIA SANDRA BEZERRA</t>
  </si>
  <si>
    <t>Captura de parcela rejeitada - Apólice 131540201 - PAULO FERNANDO DE SIQUEIRA</t>
  </si>
  <si>
    <t>Captura de parcela rejeitada - Apólice 131540172 - EDISON MALUF JUNIOR</t>
  </si>
  <si>
    <t>Captura de parcela rejeitada - Apólice 131540063 - EDENILSON PASCOALINI</t>
  </si>
  <si>
    <t>Captura de parcela rejeitada - Apólice 131936767 - FERNANDA ROCHA GOMES</t>
  </si>
  <si>
    <t>suporte.worksite@marsh.com</t>
  </si>
  <si>
    <t>t21corretora@gmail.com</t>
  </si>
  <si>
    <t>contato@uxseguros.com.br</t>
  </si>
  <si>
    <t>renova@procede.com.br</t>
  </si>
  <si>
    <t>silvia@silviastautcorretora.com.br</t>
  </si>
  <si>
    <t>franchising@piaseg.com.br</t>
  </si>
  <si>
    <t>controle@noivadacolina.com.br</t>
  </si>
  <si>
    <t>andradecorretoraseguros@gmail.com</t>
  </si>
  <si>
    <t>emissao.proposta@mdsgroup.com</t>
  </si>
  <si>
    <t>disalseguros@grupodisal.com.br</t>
  </si>
  <si>
    <t>kainoscorretora@gmail.com</t>
  </si>
  <si>
    <t>vciseguros@vciseguros.com.br</t>
  </si>
  <si>
    <t>sinistro@touaregseguros.com</t>
  </si>
  <si>
    <t>3c@seguros3c.com.br</t>
  </si>
  <si>
    <t>cunia.corretora@gmail.com</t>
  </si>
  <si>
    <t>scaffer@scafferseguros.com.br</t>
  </si>
  <si>
    <t>atendimento@douraseg.com.br</t>
  </si>
  <si>
    <t>renata.guedes@adtsa.com.br</t>
  </si>
  <si>
    <t>flaviane@joparseguros.com.br</t>
  </si>
  <si>
    <t>rodrigogh@seguroson.com.br</t>
  </si>
  <si>
    <t>corretora@markandecastro.com.br</t>
  </si>
  <si>
    <t>xavierseguros@terra.com.br</t>
  </si>
  <si>
    <t>vn@vnseguros.com.br</t>
  </si>
  <si>
    <t>adm@liberoseguros.com.br</t>
  </si>
  <si>
    <t>hcseguros@hcseguros.com.br</t>
  </si>
  <si>
    <t>mauricio@annisioseguros.com.br</t>
  </si>
  <si>
    <t>georgia@foxseguros.com.br</t>
  </si>
  <si>
    <t>pendencias@segurosicoob.com.br</t>
  </si>
  <si>
    <t>cosege@cosege.com.br</t>
  </si>
  <si>
    <t>pendencias@rbmseguros.com.br</t>
  </si>
  <si>
    <t>seguradora@minutoseguros.com.br</t>
  </si>
  <si>
    <t>grionseguros@uol.com.br</t>
  </si>
  <si>
    <t>michelle.terra@condutaplus.com.br</t>
  </si>
  <si>
    <t>readycorretora@gmail.com</t>
  </si>
  <si>
    <t>masbsilveira@terra.com.br</t>
  </si>
  <si>
    <t>kivelcorretora@kivelcorretora.com.br</t>
  </si>
  <si>
    <t>novarazao@novarazao.com</t>
  </si>
  <si>
    <t>maria.abmv@gmail.com</t>
  </si>
  <si>
    <t>milanaevanderseguros@gmail.com</t>
  </si>
  <si>
    <t>raphaela@hmseguros.com.br</t>
  </si>
  <si>
    <t>blindage@blindageseguros.com.br</t>
  </si>
  <si>
    <t>atendimento@safiracorretora.com.br</t>
  </si>
  <si>
    <t>varseg@varseg.com.br</t>
  </si>
  <si>
    <t>ronaldo.seguros@yahoo.com.br</t>
  </si>
  <si>
    <t>balta@baltaseguros.com.br</t>
  </si>
  <si>
    <t>contato@nixseguros.com.br</t>
  </si>
  <si>
    <t>vitor@gropelo.com.br</t>
  </si>
  <si>
    <t>maisbrasilcor@maisbrasilcor.com.br</t>
  </si>
  <si>
    <t>agromarista@agromarista.com.br</t>
  </si>
  <si>
    <t>luciana@ikarosseguros.com.br</t>
  </si>
  <si>
    <t>sicoobcorretora@sicoobcorretora.com.br</t>
  </si>
  <si>
    <t>geopcelula1@brbseguros.com.br</t>
  </si>
  <si>
    <t>emissao@aurimarseguros.com.br</t>
  </si>
  <si>
    <t>keila.castro@rodonavesseguros.com.br</t>
  </si>
  <si>
    <t>lmanes@primoseg.com.br</t>
  </si>
  <si>
    <t>linscorretoradeseguros@hotmail.com</t>
  </si>
  <si>
    <t>carsegs@hotmail.com</t>
  </si>
  <si>
    <t>valdecir@bomjesusseguros.com.br</t>
  </si>
  <si>
    <t>contato@vintageseguros.com.br</t>
  </si>
  <si>
    <t>cicor@cicorseguros.com.br</t>
  </si>
  <si>
    <t>iris.added@uol.com.br</t>
  </si>
  <si>
    <t>padisegcorretoradeseguros@hotmail.com</t>
  </si>
  <si>
    <t>seguronovo@coligadaseguros.com</t>
  </si>
  <si>
    <t>grand.especiale@gmail.com</t>
  </si>
  <si>
    <t>segurosjefferson@gmail.com</t>
  </si>
  <si>
    <t>reinaldo.alves@carmais.com.br</t>
  </si>
  <si>
    <t>contatoconsegur@gmail.com</t>
  </si>
  <si>
    <t>fabio@milaseguros.com.br</t>
  </si>
  <si>
    <t>atendimento@barrabellaseguros.com.br</t>
  </si>
  <si>
    <t>liderpanorama@uol.com.br</t>
  </si>
  <si>
    <t>carla.martins@romap.com.br</t>
  </si>
  <si>
    <t>emissao@seefeldseguros.com.br</t>
  </si>
  <si>
    <t>kaprice@kapriceseguros.com.br</t>
  </si>
  <si>
    <t>marcia@rimaseg.com.br</t>
  </si>
  <si>
    <t>virginiavillela@gruponewchase.com.br</t>
  </si>
  <si>
    <t>gripp@grippseguros.com.br</t>
  </si>
  <si>
    <t>dagoberto@bascorretora.com.br</t>
  </si>
  <si>
    <t>paulinharesend@gmail.com</t>
  </si>
  <si>
    <t>atendimentoseguros@live.com</t>
  </si>
  <si>
    <t>gislanerealiza@hotmail.com</t>
  </si>
  <si>
    <t>capitalseg@hotmail.com</t>
  </si>
  <si>
    <t>fracel@fracelseguros.com.br</t>
  </si>
  <si>
    <t>corrente@correntecorretora.com.br</t>
  </si>
  <si>
    <t>comercial@mercanteseguros.com.br</t>
  </si>
  <si>
    <t>mediovale@mediovaleseguros.com.br</t>
  </si>
  <si>
    <t>confiance@gmail.com</t>
  </si>
  <si>
    <t>jozeaine.novais@allianz.com.br</t>
  </si>
  <si>
    <t>enseadaseg@gmail.com</t>
  </si>
  <si>
    <t>migueloti2@gmail.com</t>
  </si>
  <si>
    <t>atendimento@segurosdobrasil.com.br</t>
  </si>
  <si>
    <t>prisminas@prisminas.com.br</t>
  </si>
  <si>
    <t>emissao@viconseg.com.br</t>
  </si>
  <si>
    <t>operacional@hpeseguros.com.br</t>
  </si>
  <si>
    <t>sanyuu@sanyuu.com.br</t>
  </si>
  <si>
    <t>francisco@multiclass.com.br</t>
  </si>
  <si>
    <t>lcr@lcrseguros.com.br</t>
  </si>
  <si>
    <t>automovel.bh@alperseguros.com.br</t>
  </si>
  <si>
    <t>iniciativa.seguros@gmail.com</t>
  </si>
  <si>
    <t>fernando@gaveaseguros.com.br</t>
  </si>
  <si>
    <t>marco@tdaseg.com.br</t>
  </si>
  <si>
    <t>seguros@jacintoalves.com.br</t>
  </si>
  <si>
    <t>comercial@maresseguros.com.br</t>
  </si>
  <si>
    <t>dariobarreto@dbcorretora.com.br</t>
  </si>
  <si>
    <t>seguros@htscorretora.com.br</t>
  </si>
  <si>
    <t>norteemissao@nortecorretora.com.br</t>
  </si>
  <si>
    <t>urucuia.seguros@urucuia.com</t>
  </si>
  <si>
    <t>carolina@norcor.com.br</t>
  </si>
  <si>
    <t>cadastro@hehcorretora.com.br</t>
  </si>
  <si>
    <t>adm@12bseguros.com.br</t>
  </si>
  <si>
    <t>emissao@felicissimoseguros.com.br</t>
  </si>
  <si>
    <t>ivanildoseguros@bol.com.br</t>
  </si>
  <si>
    <t>kelipereirac@gmail.com</t>
  </si>
  <si>
    <t>seguros@bancorbras.com.br</t>
  </si>
  <si>
    <t>diamantinaseguros@diamantinaseguros.com.br</t>
  </si>
  <si>
    <t>hicorretora.seguros@gmail.com</t>
  </si>
  <si>
    <t>marcus@pcor.com.br</t>
  </si>
  <si>
    <t>seguros@enzocorretora.com.br</t>
  </si>
  <si>
    <t>backofficeseguros@vwfs.com</t>
  </si>
  <si>
    <t>capivari1@vilaricaseguros.com.br</t>
  </si>
  <si>
    <t>contato@beethovenresolve.com.br</t>
  </si>
  <si>
    <t>suporte1.vvd@vwfs.com</t>
  </si>
  <si>
    <t>serraseg@serrasegseguros.com.br</t>
  </si>
  <si>
    <t>contato@millertorres.com.br</t>
  </si>
  <si>
    <t>biriseg@biriseg.com</t>
  </si>
  <si>
    <t>motiveseguros@motivecorretora.com.br</t>
  </si>
  <si>
    <t>irineujr@tarrafseguros.com.br</t>
  </si>
  <si>
    <t>seguros@bnfseguros.com.br</t>
  </si>
  <si>
    <t>jbcorretora@hotlink.com.br</t>
  </si>
  <si>
    <t>pendencia3@seltseg.com.br</t>
  </si>
  <si>
    <t>finaceiro@solisseguros.com.br</t>
  </si>
  <si>
    <t>adm@azzurraseguros.com.br</t>
  </si>
  <si>
    <t>atendimento@vitoriaseguros.com.br</t>
  </si>
  <si>
    <t>miltoncseguros@gmail.com</t>
  </si>
  <si>
    <t>pluseg@outlook.com</t>
  </si>
  <si>
    <t>natalia.rodrigues@rodriguescorretora.com.br</t>
  </si>
  <si>
    <t>gabrielcorretoradeseguros@hotmail.com</t>
  </si>
  <si>
    <t>sarmentoseguros@yahoo.com.br</t>
  </si>
  <si>
    <t>albertoseguros@albertoseguros.com.br</t>
  </si>
  <si>
    <t>igor@airseguros.com.br</t>
  </si>
  <si>
    <t>sidcleypb@gmail.com</t>
  </si>
  <si>
    <t>epsegcorretora@terra.com.br</t>
  </si>
  <si>
    <t>unicinco@unicinco.com.br</t>
  </si>
  <si>
    <t>segurosamw@gmail.com</t>
  </si>
  <si>
    <t>itacenter@itacenter.com.br</t>
  </si>
  <si>
    <t>interweg@interweg.com.br</t>
  </si>
  <si>
    <t>rodrigo@elloseguros.com.br</t>
  </si>
  <si>
    <t>corretora@marechalseguros.com.br</t>
  </si>
  <si>
    <t>jrmcarvalho@hotmail.com</t>
  </si>
  <si>
    <t>carlos.seigo@personaseguros.net.br</t>
  </si>
  <si>
    <t>marcilio@marcilioseguros.com.br</t>
  </si>
  <si>
    <t>lvseguros@lvseguros.com.br</t>
  </si>
  <si>
    <t>allianz1@allianz1.com.br</t>
  </si>
  <si>
    <t>gerentecomercial@franquiaseseguro.com.br</t>
  </si>
  <si>
    <t>junseg@junsegseguros.com.br</t>
  </si>
  <si>
    <t>sibscorretora@gmail.com</t>
  </si>
  <si>
    <t>viviansalvador@terra.com.br</t>
  </si>
  <si>
    <t>seguros@sisprimedobrasil.com.br</t>
  </si>
  <si>
    <t>marciomanso@hotmail.com</t>
  </si>
  <si>
    <t>contato@maranilseguros.com.br</t>
  </si>
  <si>
    <t>juliocabana@fgcorretora.com.br</t>
  </si>
  <si>
    <t>adm@marconcinseguros.com.br</t>
  </si>
  <si>
    <t>segurosresendecoimbra@gmail.com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</si>
</sst>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222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645112610</v>
      </c>
      <c r="B2" s="15">
        <v>45830</v>
      </c>
      <c r="C2" s="1" t="s">
        <v>7</v>
      </c>
      <c r="D2" s="1">
        <v>645112610</v>
      </c>
      <c r="E2" s="1"/>
      <c r="F2" s="1"/>
      <c r="G2" s="1" t="s">
        <v>18</v>
      </c>
      <c r="H2" s="1">
        <v>129154328</v>
      </c>
      <c r="I2" s="1">
        <v>0</v>
      </c>
      <c r="J2" s="12" t="s">
        <v>19</v>
      </c>
      <c r="K2" s="12" t="s">
        <v>20</v>
      </c>
      <c r="L2" s="16" t="s">
        <v>58</v>
      </c>
      <c r="M2" s="19" t="s">
        <v>45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645578661</v>
      </c>
      <c r="B3" s="15">
        <v>45830</v>
      </c>
      <c r="C3" s="1" t="s">
        <v>7</v>
      </c>
      <c r="D3" s="1">
        <v>645578661</v>
      </c>
      <c r="G3" s="1" t="s">
        <v>18</v>
      </c>
      <c r="H3" s="1">
        <v>129137503</v>
      </c>
      <c r="I3" s="1">
        <v>0</v>
      </c>
      <c r="J3" s="12" t="s">
        <v>19</v>
      </c>
      <c r="K3" s="12" t="s">
        <v>20</v>
      </c>
      <c r="L3" s="2" t="s">
        <v>59</v>
      </c>
      <c r="M3" s="19" t="s">
        <v>279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650220712</v>
      </c>
      <c r="B4" s="15">
        <v>45830</v>
      </c>
      <c r="C4" s="1" t="s">
        <v>7</v>
      </c>
      <c r="D4" s="1">
        <v>650220712</v>
      </c>
      <c r="G4" s="1" t="s">
        <v>18</v>
      </c>
      <c r="H4" s="1">
        <v>129253099</v>
      </c>
      <c r="I4" s="1">
        <v>0</v>
      </c>
      <c r="J4" s="12" t="s">
        <v>19</v>
      </c>
      <c r="K4" s="12" t="s">
        <v>20</v>
      </c>
      <c r="L4" s="2" t="s">
        <v>60</v>
      </c>
      <c r="M4" s="19" t="s">
        <v>280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658288265</v>
      </c>
      <c r="B5" s="15">
        <v>45830</v>
      </c>
      <c r="C5" s="1" t="s">
        <v>7</v>
      </c>
      <c r="D5" s="1">
        <v>658288265</v>
      </c>
      <c r="G5" s="1" t="s">
        <v>18</v>
      </c>
      <c r="H5" s="1">
        <v>129403250</v>
      </c>
      <c r="I5" s="1">
        <v>0</v>
      </c>
      <c r="J5" s="12" t="s">
        <v>19</v>
      </c>
      <c r="K5" s="12" t="s">
        <v>20</v>
      </c>
      <c r="L5" s="2" t="s">
        <v>61</v>
      </c>
      <c r="M5" s="19" t="s">
        <v>281</v>
      </c>
      <c r="O5" s="3">
        <v>57</v>
      </c>
      <c r="P5" s="3">
        <v>5705</v>
      </c>
      <c r="Q5" s="12" t="s">
        <v>25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668096740</v>
      </c>
      <c r="B6" s="15">
        <v>45830</v>
      </c>
      <c r="C6" s="1" t="s">
        <v>7</v>
      </c>
      <c r="D6" s="1">
        <v>668096740</v>
      </c>
      <c r="G6" s="1" t="s">
        <v>18</v>
      </c>
      <c r="H6" s="1">
        <v>129575345</v>
      </c>
      <c r="I6" s="1">
        <v>0</v>
      </c>
      <c r="J6" s="12" t="s">
        <v>19</v>
      </c>
      <c r="K6" s="12" t="s">
        <v>20</v>
      </c>
      <c r="L6" s="2" t="s">
        <v>62</v>
      </c>
      <c r="M6" s="19" t="s">
        <v>282</v>
      </c>
      <c r="O6" s="3">
        <v>57</v>
      </c>
      <c r="P6" s="3">
        <v>5705</v>
      </c>
      <c r="Q6" s="12" t="s">
        <v>25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670933690</v>
      </c>
      <c r="B7" s="15">
        <v>45830</v>
      </c>
      <c r="C7" s="1" t="s">
        <v>7</v>
      </c>
      <c r="D7" s="1">
        <v>670933690</v>
      </c>
      <c r="G7" s="1" t="s">
        <v>18</v>
      </c>
      <c r="H7" s="1">
        <v>129636800</v>
      </c>
      <c r="I7" s="1">
        <v>0</v>
      </c>
      <c r="J7" s="12" t="s">
        <v>19</v>
      </c>
      <c r="K7" s="12" t="s">
        <v>20</v>
      </c>
      <c r="L7" s="2" t="s">
        <v>63</v>
      </c>
      <c r="M7" s="19" t="s">
        <v>283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673035378</v>
      </c>
      <c r="B8" s="15">
        <v>45830</v>
      </c>
      <c r="C8" s="1" t="s">
        <v>7</v>
      </c>
      <c r="D8" s="1">
        <v>673035378</v>
      </c>
      <c r="G8" s="1" t="s">
        <v>18</v>
      </c>
      <c r="H8" s="1">
        <v>129671451</v>
      </c>
      <c r="I8" s="1">
        <v>0</v>
      </c>
      <c r="J8" s="12" t="s">
        <v>19</v>
      </c>
      <c r="K8" s="12" t="s">
        <v>20</v>
      </c>
      <c r="L8" s="2" t="s">
        <v>64</v>
      </c>
      <c r="M8" s="19" t="s">
        <v>284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674184647</v>
      </c>
      <c r="B9" s="15">
        <v>45830</v>
      </c>
      <c r="C9" s="1" t="s">
        <v>7</v>
      </c>
      <c r="D9" s="1">
        <v>674184647</v>
      </c>
      <c r="G9" s="1" t="s">
        <v>18</v>
      </c>
      <c r="H9" s="1">
        <v>129669428</v>
      </c>
      <c r="I9" s="1">
        <v>0</v>
      </c>
      <c r="J9" s="12" t="s">
        <v>19</v>
      </c>
      <c r="K9" s="12" t="s">
        <v>20</v>
      </c>
      <c r="L9" s="2" t="s">
        <v>65</v>
      </c>
      <c r="M9" s="19" t="s">
        <v>285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674571926</v>
      </c>
      <c r="B10" s="15">
        <v>45830</v>
      </c>
      <c r="C10" s="1" t="s">
        <v>7</v>
      </c>
      <c r="D10" s="1">
        <v>674571926</v>
      </c>
      <c r="G10" s="1" t="s">
        <v>18</v>
      </c>
      <c r="H10" s="1">
        <v>129679010</v>
      </c>
      <c r="I10" s="1">
        <v>0</v>
      </c>
      <c r="J10" s="12" t="s">
        <v>19</v>
      </c>
      <c r="K10" s="12" t="s">
        <v>20</v>
      </c>
      <c r="L10" s="2" t="s">
        <v>66</v>
      </c>
      <c r="M10" s="19" t="s">
        <v>279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674574649</v>
      </c>
      <c r="B11" s="15">
        <v>45830</v>
      </c>
      <c r="C11" s="1" t="s">
        <v>7</v>
      </c>
      <c r="D11" s="1">
        <v>674574649</v>
      </c>
      <c r="G11" s="1" t="s">
        <v>18</v>
      </c>
      <c r="H11" s="1">
        <v>129666562</v>
      </c>
      <c r="I11" s="1">
        <v>0</v>
      </c>
      <c r="J11" s="12" t="s">
        <v>19</v>
      </c>
      <c r="K11" s="12" t="s">
        <v>20</v>
      </c>
      <c r="L11" s="2" t="s">
        <v>67</v>
      </c>
      <c r="M11" s="19" t="s">
        <v>286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690355825</v>
      </c>
      <c r="B12" s="15">
        <v>45830</v>
      </c>
      <c r="C12" s="1" t="s">
        <v>7</v>
      </c>
      <c r="D12" s="1">
        <v>690355825</v>
      </c>
      <c r="G12" s="1" t="s">
        <v>18</v>
      </c>
      <c r="H12" s="1">
        <v>129973886</v>
      </c>
      <c r="I12" s="1">
        <v>0</v>
      </c>
      <c r="J12" s="12" t="s">
        <v>19</v>
      </c>
      <c r="K12" s="12" t="s">
        <v>20</v>
      </c>
      <c r="L12" s="2" t="s">
        <v>68</v>
      </c>
      <c r="M12" s="19" t="s">
        <v>287</v>
      </c>
      <c r="O12" s="3">
        <v>57</v>
      </c>
      <c r="P12" s="3">
        <v>5705</v>
      </c>
      <c r="Q12" s="12" t="s">
        <v>26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694677141</v>
      </c>
      <c r="B13" s="15">
        <v>45830</v>
      </c>
      <c r="C13" s="1" t="s">
        <v>7</v>
      </c>
      <c r="D13" s="1">
        <v>694677141</v>
      </c>
      <c r="G13" s="1" t="s">
        <v>18</v>
      </c>
      <c r="H13" s="1">
        <v>130047969</v>
      </c>
      <c r="I13" s="1">
        <v>0</v>
      </c>
      <c r="J13" s="12" t="s">
        <v>19</v>
      </c>
      <c r="K13" s="12" t="s">
        <v>20</v>
      </c>
      <c r="L13" s="2" t="s">
        <v>69</v>
      </c>
      <c r="M13" s="19" t="s">
        <v>288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695671754</v>
      </c>
      <c r="B14" s="15">
        <v>45830</v>
      </c>
      <c r="C14" s="1" t="s">
        <v>7</v>
      </c>
      <c r="D14" s="1">
        <v>695671754</v>
      </c>
      <c r="G14" s="1" t="s">
        <v>18</v>
      </c>
      <c r="H14" s="1">
        <v>130067145</v>
      </c>
      <c r="I14" s="1">
        <v>0</v>
      </c>
      <c r="J14" s="12" t="s">
        <v>19</v>
      </c>
      <c r="K14" s="12" t="s">
        <v>20</v>
      </c>
      <c r="L14" s="2" t="s">
        <v>70</v>
      </c>
      <c r="M14" s="19" t="s">
        <v>289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696280555</v>
      </c>
      <c r="B15" s="15">
        <v>45830</v>
      </c>
      <c r="C15" s="1" t="s">
        <v>7</v>
      </c>
      <c r="D15" s="1">
        <v>696280555</v>
      </c>
      <c r="G15" s="1" t="s">
        <v>18</v>
      </c>
      <c r="H15" s="1">
        <v>130085568</v>
      </c>
      <c r="I15" s="1">
        <v>0</v>
      </c>
      <c r="J15" s="12" t="s">
        <v>19</v>
      </c>
      <c r="K15" s="12" t="s">
        <v>20</v>
      </c>
      <c r="L15" s="2" t="s">
        <v>71</v>
      </c>
      <c r="M15" s="19" t="s">
        <v>290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698984683</v>
      </c>
      <c r="B16" s="15">
        <v>45830</v>
      </c>
      <c r="C16" s="1" t="s">
        <v>7</v>
      </c>
      <c r="D16" s="1">
        <v>698984683</v>
      </c>
      <c r="G16" s="1" t="s">
        <v>18</v>
      </c>
      <c r="H16" s="1">
        <v>130129624</v>
      </c>
      <c r="I16" s="1">
        <v>0</v>
      </c>
      <c r="J16" s="12" t="s">
        <v>19</v>
      </c>
      <c r="K16" s="12" t="s">
        <v>20</v>
      </c>
      <c r="L16" s="2" t="s">
        <v>72</v>
      </c>
      <c r="M16" s="19" t="s">
        <v>41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699029793</v>
      </c>
      <c r="B17" s="15">
        <v>45830</v>
      </c>
      <c r="C17" s="1" t="s">
        <v>7</v>
      </c>
      <c r="D17" s="1">
        <v>699029793</v>
      </c>
      <c r="G17" s="1" t="s">
        <v>18</v>
      </c>
      <c r="H17" s="1">
        <v>130126291</v>
      </c>
      <c r="I17" s="1">
        <v>0</v>
      </c>
      <c r="J17" s="12" t="s">
        <v>19</v>
      </c>
      <c r="K17" s="12" t="s">
        <v>20</v>
      </c>
      <c r="L17" s="2" t="s">
        <v>73</v>
      </c>
      <c r="M17" s="19" t="s">
        <v>46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699128744</v>
      </c>
      <c r="B18" s="15">
        <v>45830</v>
      </c>
      <c r="C18" s="1" t="s">
        <v>7</v>
      </c>
      <c r="D18" s="1">
        <v>699128744</v>
      </c>
      <c r="G18" s="1" t="s">
        <v>18</v>
      </c>
      <c r="H18" s="1">
        <v>130119669</v>
      </c>
      <c r="I18" s="1">
        <v>0</v>
      </c>
      <c r="J18" s="12" t="s">
        <v>19</v>
      </c>
      <c r="K18" s="12" t="s">
        <v>20</v>
      </c>
      <c r="L18" s="2" t="s">
        <v>74</v>
      </c>
      <c r="M18" s="19" t="s">
        <v>291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699192989</v>
      </c>
      <c r="B19" s="15">
        <v>45830</v>
      </c>
      <c r="C19" s="1" t="s">
        <v>7</v>
      </c>
      <c r="D19" s="1">
        <v>699192989</v>
      </c>
      <c r="G19" s="1" t="s">
        <v>18</v>
      </c>
      <c r="H19" s="1">
        <v>130114957</v>
      </c>
      <c r="I19" s="1">
        <v>0</v>
      </c>
      <c r="J19" s="12" t="s">
        <v>19</v>
      </c>
      <c r="K19" s="12" t="s">
        <v>20</v>
      </c>
      <c r="L19" s="2" t="s">
        <v>75</v>
      </c>
      <c r="M19" s="19" t="s">
        <v>292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701574802</v>
      </c>
      <c r="B20" s="15">
        <v>45830</v>
      </c>
      <c r="C20" s="1" t="s">
        <v>7</v>
      </c>
      <c r="D20" s="1">
        <v>701574802</v>
      </c>
      <c r="G20" s="1" t="s">
        <v>18</v>
      </c>
      <c r="H20" s="1">
        <v>130173274</v>
      </c>
      <c r="I20" s="1">
        <v>0</v>
      </c>
      <c r="J20" s="12" t="s">
        <v>19</v>
      </c>
      <c r="K20" s="12" t="s">
        <v>20</v>
      </c>
      <c r="L20" s="2" t="s">
        <v>76</v>
      </c>
      <c r="M20" s="19" t="s">
        <v>43</v>
      </c>
      <c r="O20" s="3">
        <v>57</v>
      </c>
      <c r="P20" s="3">
        <v>5705</v>
      </c>
      <c r="Q20" s="12" t="s">
        <v>27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712575608</v>
      </c>
      <c r="B21" s="15">
        <v>45830</v>
      </c>
      <c r="C21" s="1" t="s">
        <v>7</v>
      </c>
      <c r="D21" s="1">
        <v>712575608</v>
      </c>
      <c r="G21" s="1" t="s">
        <v>18</v>
      </c>
      <c r="H21" s="1">
        <v>130371072</v>
      </c>
      <c r="I21" s="1">
        <v>0</v>
      </c>
      <c r="J21" s="12" t="s">
        <v>19</v>
      </c>
      <c r="K21" s="12" t="s">
        <v>20</v>
      </c>
      <c r="L21" s="2" t="s">
        <v>77</v>
      </c>
      <c r="M21" s="19" t="s">
        <v>293</v>
      </c>
      <c r="O21" s="3">
        <v>57</v>
      </c>
      <c r="P21" s="3">
        <v>5705</v>
      </c>
      <c r="Q21" s="12" t="s">
        <v>27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714453002</v>
      </c>
      <c r="B22" s="15">
        <v>45830</v>
      </c>
      <c r="C22" s="1" t="s">
        <v>7</v>
      </c>
      <c r="D22" s="1">
        <v>714453002</v>
      </c>
      <c r="G22" s="1" t="s">
        <v>18</v>
      </c>
      <c r="H22" s="1">
        <v>130381655</v>
      </c>
      <c r="I22" s="1">
        <v>0</v>
      </c>
      <c r="J22" s="12" t="s">
        <v>19</v>
      </c>
      <c r="K22" s="12" t="s">
        <v>20</v>
      </c>
      <c r="L22" s="2" t="s">
        <v>78</v>
      </c>
      <c r="M22" s="19" t="s">
        <v>53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720784465</v>
      </c>
      <c r="B23" s="15">
        <v>45830</v>
      </c>
      <c r="C23" s="1" t="s">
        <v>7</v>
      </c>
      <c r="D23" s="1">
        <v>720784465</v>
      </c>
      <c r="G23" s="1" t="s">
        <v>18</v>
      </c>
      <c r="H23" s="1">
        <v>130448762</v>
      </c>
      <c r="I23" s="1">
        <v>0</v>
      </c>
      <c r="J23" s="12" t="s">
        <v>19</v>
      </c>
      <c r="K23" s="12" t="s">
        <v>20</v>
      </c>
      <c r="L23" s="2" t="s">
        <v>79</v>
      </c>
      <c r="M23" s="19" t="s">
        <v>294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720980600</v>
      </c>
      <c r="B24" s="15">
        <v>45830</v>
      </c>
      <c r="C24" s="1" t="s">
        <v>7</v>
      </c>
      <c r="D24" s="1">
        <v>720980600</v>
      </c>
      <c r="G24" s="1" t="s">
        <v>18</v>
      </c>
      <c r="H24" s="1">
        <v>130459033</v>
      </c>
      <c r="I24" s="1">
        <v>0</v>
      </c>
      <c r="J24" s="12" t="s">
        <v>19</v>
      </c>
      <c r="K24" s="12" t="s">
        <v>20</v>
      </c>
      <c r="L24" s="2" t="s">
        <v>80</v>
      </c>
      <c r="M24" s="19" t="s">
        <v>295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721116204</v>
      </c>
      <c r="B25" s="15">
        <v>45830</v>
      </c>
      <c r="C25" s="1" t="s">
        <v>7</v>
      </c>
      <c r="D25" s="1">
        <v>721116204</v>
      </c>
      <c r="G25" s="1" t="s">
        <v>18</v>
      </c>
      <c r="H25" s="1">
        <v>130509882</v>
      </c>
      <c r="I25" s="1">
        <v>0</v>
      </c>
      <c r="J25" s="12" t="s">
        <v>19</v>
      </c>
      <c r="K25" s="12" t="s">
        <v>20</v>
      </c>
      <c r="L25" s="2" t="s">
        <v>81</v>
      </c>
      <c r="M25" s="19" t="s">
        <v>296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721135477</v>
      </c>
      <c r="B26" s="15">
        <v>45830</v>
      </c>
      <c r="C26" s="1" t="s">
        <v>7</v>
      </c>
      <c r="D26" s="1">
        <v>721135477</v>
      </c>
      <c r="G26" s="1" t="s">
        <v>18</v>
      </c>
      <c r="H26" s="1">
        <v>130528335</v>
      </c>
      <c r="I26" s="1">
        <v>0</v>
      </c>
      <c r="J26" s="12" t="s">
        <v>19</v>
      </c>
      <c r="K26" s="12" t="s">
        <v>20</v>
      </c>
      <c r="L26" s="2" t="s">
        <v>82</v>
      </c>
      <c r="M26" s="19" t="s">
        <v>297</v>
      </c>
      <c r="O26" s="3">
        <v>57</v>
      </c>
      <c r="P26" s="3">
        <v>5705</v>
      </c>
      <c r="Q26" s="12" t="s">
        <v>27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741465086</v>
      </c>
      <c r="B27" s="15">
        <v>45830</v>
      </c>
      <c r="C27" s="1" t="s">
        <v>7</v>
      </c>
      <c r="D27" s="1">
        <v>741465086</v>
      </c>
      <c r="G27" s="1" t="s">
        <v>18</v>
      </c>
      <c r="H27" s="1">
        <v>130862403</v>
      </c>
      <c r="I27" s="1">
        <v>0</v>
      </c>
      <c r="J27" s="12" t="s">
        <v>19</v>
      </c>
      <c r="K27" s="12" t="s">
        <v>20</v>
      </c>
      <c r="L27" s="2" t="s">
        <v>83</v>
      </c>
      <c r="M27" s="19" t="s">
        <v>43</v>
      </c>
      <c r="O27" s="3">
        <v>57</v>
      </c>
      <c r="P27" s="3">
        <v>5705</v>
      </c>
      <c r="Q27" s="12" t="s">
        <v>28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741913317</v>
      </c>
      <c r="B28" s="15">
        <v>45830</v>
      </c>
      <c r="C28" s="1" t="s">
        <v>7</v>
      </c>
      <c r="D28" s="1">
        <v>741913317</v>
      </c>
      <c r="G28" s="1" t="s">
        <v>18</v>
      </c>
      <c r="H28" s="1">
        <v>130874576</v>
      </c>
      <c r="I28" s="1">
        <v>0</v>
      </c>
      <c r="J28" s="12" t="s">
        <v>19</v>
      </c>
      <c r="K28" s="12" t="s">
        <v>20</v>
      </c>
      <c r="L28" s="2" t="s">
        <v>84</v>
      </c>
      <c r="M28" s="19" t="s">
        <v>298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742519980</v>
      </c>
      <c r="B29" s="15">
        <v>45830</v>
      </c>
      <c r="C29" s="1" t="s">
        <v>7</v>
      </c>
      <c r="D29" s="1">
        <v>742519980</v>
      </c>
      <c r="G29" s="1" t="s">
        <v>18</v>
      </c>
      <c r="H29" s="1">
        <v>130878761</v>
      </c>
      <c r="I29" s="1">
        <v>0</v>
      </c>
      <c r="J29" s="12" t="s">
        <v>19</v>
      </c>
      <c r="K29" s="12" t="s">
        <v>20</v>
      </c>
      <c r="L29" s="2" t="s">
        <v>85</v>
      </c>
      <c r="M29" s="19" t="s">
        <v>299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742726346</v>
      </c>
      <c r="B30" s="15">
        <v>45830</v>
      </c>
      <c r="C30" s="1" t="s">
        <v>7</v>
      </c>
      <c r="D30" s="1">
        <v>742726346</v>
      </c>
      <c r="G30" s="1" t="s">
        <v>18</v>
      </c>
      <c r="H30" s="1">
        <v>130873361</v>
      </c>
      <c r="I30" s="1">
        <v>0</v>
      </c>
      <c r="J30" s="12" t="s">
        <v>19</v>
      </c>
      <c r="K30" s="12" t="s">
        <v>20</v>
      </c>
      <c r="L30" s="2" t="s">
        <v>86</v>
      </c>
      <c r="M30" s="19" t="s">
        <v>300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742945755</v>
      </c>
      <c r="B31" s="15">
        <v>45830</v>
      </c>
      <c r="C31" s="1" t="s">
        <v>7</v>
      </c>
      <c r="D31" s="1">
        <v>742945755</v>
      </c>
      <c r="G31" s="1" t="s">
        <v>18</v>
      </c>
      <c r="H31" s="1">
        <v>130861981</v>
      </c>
      <c r="I31" s="1">
        <v>0</v>
      </c>
      <c r="J31" s="12" t="s">
        <v>19</v>
      </c>
      <c r="K31" s="12" t="s">
        <v>20</v>
      </c>
      <c r="L31" s="2" t="s">
        <v>87</v>
      </c>
      <c r="M31" s="19" t="s">
        <v>301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742977840</v>
      </c>
      <c r="B32" s="15">
        <v>45830</v>
      </c>
      <c r="C32" s="1" t="s">
        <v>7</v>
      </c>
      <c r="D32" s="1">
        <v>742977840</v>
      </c>
      <c r="G32" s="1" t="s">
        <v>18</v>
      </c>
      <c r="H32" s="1">
        <v>130893563</v>
      </c>
      <c r="I32" s="1">
        <v>0</v>
      </c>
      <c r="J32" s="12" t="s">
        <v>19</v>
      </c>
      <c r="K32" s="12" t="s">
        <v>20</v>
      </c>
      <c r="L32" s="2" t="s">
        <v>88</v>
      </c>
      <c r="M32" s="19" t="s">
        <v>302</v>
      </c>
      <c r="O32" s="3">
        <v>57</v>
      </c>
      <c r="P32" s="3">
        <v>5705</v>
      </c>
      <c r="Q32" s="12" t="s">
        <v>28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743058293</v>
      </c>
      <c r="B33" s="15">
        <v>45830</v>
      </c>
      <c r="C33" s="1" t="s">
        <v>7</v>
      </c>
      <c r="D33" s="1">
        <v>743058293</v>
      </c>
      <c r="G33" s="1" t="s">
        <v>18</v>
      </c>
      <c r="H33" s="1">
        <v>130895509</v>
      </c>
      <c r="I33" s="1">
        <v>0</v>
      </c>
      <c r="J33" s="12" t="s">
        <v>19</v>
      </c>
      <c r="K33" s="12" t="s">
        <v>20</v>
      </c>
      <c r="L33" s="2" t="s">
        <v>89</v>
      </c>
      <c r="M33" s="19" t="s">
        <v>287</v>
      </c>
      <c r="O33" s="3">
        <v>57</v>
      </c>
      <c r="P33" s="3">
        <v>5705</v>
      </c>
      <c r="Q33" s="12" t="s">
        <v>28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743201927</v>
      </c>
      <c r="B34" s="15">
        <v>45830</v>
      </c>
      <c r="C34" s="1" t="s">
        <v>7</v>
      </c>
      <c r="D34" s="1">
        <v>743201927</v>
      </c>
      <c r="G34" s="1" t="s">
        <v>18</v>
      </c>
      <c r="H34" s="1">
        <v>130833133</v>
      </c>
      <c r="I34" s="1">
        <v>0</v>
      </c>
      <c r="J34" s="12" t="s">
        <v>19</v>
      </c>
      <c r="K34" s="12" t="s">
        <v>20</v>
      </c>
      <c r="L34" s="2" t="s">
        <v>90</v>
      </c>
      <c r="M34" s="19" t="s">
        <v>43</v>
      </c>
      <c r="O34" s="3">
        <v>57</v>
      </c>
      <c r="P34" s="3">
        <v>5705</v>
      </c>
      <c r="Q34" s="12" t="s">
        <v>28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763874744</v>
      </c>
      <c r="B35" s="15">
        <v>45830</v>
      </c>
      <c r="C35" s="1" t="s">
        <v>7</v>
      </c>
      <c r="D35" s="1">
        <v>763874744</v>
      </c>
      <c r="G35" s="1" t="s">
        <v>18</v>
      </c>
      <c r="H35" s="1">
        <v>131264339</v>
      </c>
      <c r="I35" s="1">
        <v>0</v>
      </c>
      <c r="J35" s="12" t="s">
        <v>19</v>
      </c>
      <c r="K35" s="12" t="s">
        <v>20</v>
      </c>
      <c r="L35" s="2" t="s">
        <v>91</v>
      </c>
      <c r="M35" s="19" t="s">
        <v>303</v>
      </c>
      <c r="O35" s="3">
        <v>57</v>
      </c>
      <c r="P35" s="3">
        <v>5705</v>
      </c>
      <c r="Q35" s="12" t="s">
        <v>29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784526463</v>
      </c>
      <c r="B36" s="15">
        <v>45830</v>
      </c>
      <c r="C36" s="1" t="s">
        <v>7</v>
      </c>
      <c r="D36" s="1">
        <v>784526463</v>
      </c>
      <c r="G36" s="1" t="s">
        <v>18</v>
      </c>
      <c r="H36" s="1">
        <v>131620925</v>
      </c>
      <c r="I36" s="1">
        <v>0</v>
      </c>
      <c r="J36" s="12" t="s">
        <v>19</v>
      </c>
      <c r="K36" s="12" t="s">
        <v>20</v>
      </c>
      <c r="L36" s="2" t="s">
        <v>92</v>
      </c>
      <c r="M36" s="19" t="s">
        <v>48</v>
      </c>
      <c r="O36" s="3">
        <v>57</v>
      </c>
      <c r="P36" s="3">
        <v>5705</v>
      </c>
      <c r="Q36" s="12" t="s">
        <v>40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786380133</v>
      </c>
      <c r="B37" s="15">
        <v>45830</v>
      </c>
      <c r="C37" s="1" t="s">
        <v>7</v>
      </c>
      <c r="D37" s="1">
        <v>786380133</v>
      </c>
      <c r="G37" s="1" t="s">
        <v>18</v>
      </c>
      <c r="H37" s="1">
        <v>131651803</v>
      </c>
      <c r="I37" s="1">
        <v>0</v>
      </c>
      <c r="J37" s="12" t="s">
        <v>19</v>
      </c>
      <c r="K37" s="12" t="s">
        <v>20</v>
      </c>
      <c r="L37" s="2" t="s">
        <v>93</v>
      </c>
      <c r="M37" s="19" t="s">
        <v>304</v>
      </c>
      <c r="O37" s="3">
        <v>57</v>
      </c>
      <c r="P37" s="3">
        <v>5705</v>
      </c>
      <c r="Q37" s="12" t="s">
        <v>40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786970701</v>
      </c>
      <c r="B38" s="15">
        <v>45830</v>
      </c>
      <c r="C38" s="1" t="s">
        <v>7</v>
      </c>
      <c r="D38" s="1">
        <v>786970701</v>
      </c>
      <c r="G38" s="1" t="s">
        <v>18</v>
      </c>
      <c r="H38" s="1">
        <v>131630545</v>
      </c>
      <c r="I38" s="1">
        <v>0</v>
      </c>
      <c r="J38" s="12" t="s">
        <v>19</v>
      </c>
      <c r="K38" s="12" t="s">
        <v>20</v>
      </c>
      <c r="L38" s="2" t="s">
        <v>94</v>
      </c>
      <c r="M38" s="19" t="s">
        <v>305</v>
      </c>
      <c r="O38" s="3">
        <v>57</v>
      </c>
      <c r="P38" s="3">
        <v>5705</v>
      </c>
      <c r="Q38" s="12" t="s">
        <v>40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804926693</v>
      </c>
      <c r="B39" s="15">
        <v>45830</v>
      </c>
      <c r="C39" s="1" t="s">
        <v>7</v>
      </c>
      <c r="D39" s="1">
        <v>804926693</v>
      </c>
      <c r="G39" s="1" t="s">
        <v>18</v>
      </c>
      <c r="H39" s="1">
        <v>131965305</v>
      </c>
      <c r="I39" s="1">
        <v>0</v>
      </c>
      <c r="J39" s="12" t="s">
        <v>19</v>
      </c>
      <c r="K39" s="12" t="s">
        <v>20</v>
      </c>
      <c r="L39" s="2" t="s">
        <v>95</v>
      </c>
      <c r="M39" s="19" t="s">
        <v>306</v>
      </c>
      <c r="O39" s="3">
        <v>57</v>
      </c>
      <c r="P39" s="3">
        <v>5705</v>
      </c>
      <c r="Q39" s="12" t="s">
        <v>30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807569300</v>
      </c>
      <c r="B40" s="15">
        <v>45830</v>
      </c>
      <c r="C40" s="1" t="s">
        <v>7</v>
      </c>
      <c r="D40" s="1">
        <v>807569300</v>
      </c>
      <c r="G40" s="1" t="s">
        <v>18</v>
      </c>
      <c r="H40" s="1">
        <v>131996124</v>
      </c>
      <c r="I40" s="1">
        <v>0</v>
      </c>
      <c r="J40" s="12" t="s">
        <v>19</v>
      </c>
      <c r="K40" s="12" t="s">
        <v>20</v>
      </c>
      <c r="L40" s="2" t="s">
        <v>96</v>
      </c>
      <c r="M40" s="19" t="s">
        <v>307</v>
      </c>
      <c r="O40" s="3">
        <v>57</v>
      </c>
      <c r="P40" s="3">
        <v>5705</v>
      </c>
      <c r="Q40" s="12" t="s">
        <v>30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807985332</v>
      </c>
      <c r="B41" s="15">
        <v>45830</v>
      </c>
      <c r="C41" s="1" t="s">
        <v>7</v>
      </c>
      <c r="D41" s="1">
        <v>807985332</v>
      </c>
      <c r="G41" s="1" t="s">
        <v>18</v>
      </c>
      <c r="H41" s="1">
        <v>132018641</v>
      </c>
      <c r="I41" s="1">
        <v>0</v>
      </c>
      <c r="J41" s="12" t="s">
        <v>19</v>
      </c>
      <c r="K41" s="12" t="s">
        <v>20</v>
      </c>
      <c r="L41" s="2" t="s">
        <v>97</v>
      </c>
      <c r="M41" s="19" t="s">
        <v>308</v>
      </c>
      <c r="O41" s="3">
        <v>57</v>
      </c>
      <c r="P41" s="3">
        <v>5705</v>
      </c>
      <c r="Q41" s="12" t="s">
        <v>30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809707833</v>
      </c>
      <c r="B42" s="15">
        <v>45830</v>
      </c>
      <c r="C42" s="1" t="s">
        <v>7</v>
      </c>
      <c r="D42" s="1">
        <v>809707833</v>
      </c>
      <c r="G42" s="1" t="s">
        <v>18</v>
      </c>
      <c r="H42" s="1">
        <v>132046428</v>
      </c>
      <c r="I42" s="1">
        <v>0</v>
      </c>
      <c r="J42" s="12" t="s">
        <v>19</v>
      </c>
      <c r="K42" s="12" t="s">
        <v>20</v>
      </c>
      <c r="L42" s="2" t="s">
        <v>98</v>
      </c>
      <c r="M42" s="19" t="s">
        <v>309</v>
      </c>
      <c r="O42" s="3">
        <v>57</v>
      </c>
      <c r="P42" s="3">
        <v>5705</v>
      </c>
      <c r="Q42" s="12" t="s">
        <v>30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810618961</v>
      </c>
      <c r="B43" s="15">
        <v>45830</v>
      </c>
      <c r="C43" s="1" t="s">
        <v>7</v>
      </c>
      <c r="D43" s="1">
        <v>810618961</v>
      </c>
      <c r="G43" s="1" t="s">
        <v>18</v>
      </c>
      <c r="H43" s="1">
        <v>132062497</v>
      </c>
      <c r="I43" s="1">
        <v>0</v>
      </c>
      <c r="J43" s="12" t="s">
        <v>19</v>
      </c>
      <c r="K43" s="12" t="s">
        <v>20</v>
      </c>
      <c r="L43" s="2" t="s">
        <v>99</v>
      </c>
      <c r="M43" s="19" t="s">
        <v>310</v>
      </c>
      <c r="O43" s="3">
        <v>57</v>
      </c>
      <c r="P43" s="3">
        <v>5705</v>
      </c>
      <c r="Q43" s="12" t="s">
        <v>30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833092590</v>
      </c>
      <c r="B44" s="15">
        <v>45830</v>
      </c>
      <c r="C44" s="1" t="s">
        <v>7</v>
      </c>
      <c r="D44" s="1">
        <v>833092590</v>
      </c>
      <c r="G44" s="1" t="s">
        <v>18</v>
      </c>
      <c r="H44" s="1">
        <v>132435341</v>
      </c>
      <c r="I44" s="1">
        <v>0</v>
      </c>
      <c r="J44" s="12" t="s">
        <v>19</v>
      </c>
      <c r="K44" s="12" t="s">
        <v>20</v>
      </c>
      <c r="L44" s="2" t="s">
        <v>100</v>
      </c>
      <c r="M44" s="19" t="s">
        <v>311</v>
      </c>
      <c r="O44" s="3">
        <v>57</v>
      </c>
      <c r="P44" s="3">
        <v>5705</v>
      </c>
      <c r="Q44" s="12" t="s">
        <v>42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835337852</v>
      </c>
      <c r="B45" s="15">
        <v>45830</v>
      </c>
      <c r="C45" s="1" t="s">
        <v>7</v>
      </c>
      <c r="D45" s="1">
        <v>835337852</v>
      </c>
      <c r="G45" s="1" t="s">
        <v>18</v>
      </c>
      <c r="H45" s="1">
        <v>132474894</v>
      </c>
      <c r="I45" s="1">
        <v>0</v>
      </c>
      <c r="J45" s="12" t="s">
        <v>19</v>
      </c>
      <c r="K45" s="12" t="s">
        <v>20</v>
      </c>
      <c r="L45" s="2" t="s">
        <v>101</v>
      </c>
      <c r="M45" s="19" t="s">
        <v>312</v>
      </c>
      <c r="O45" s="3">
        <v>57</v>
      </c>
      <c r="P45" s="3">
        <v>5705</v>
      </c>
      <c r="Q45" s="12" t="s">
        <v>42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835436308</v>
      </c>
      <c r="B46" s="15">
        <v>45830</v>
      </c>
      <c r="C46" s="1" t="s">
        <v>7</v>
      </c>
      <c r="D46" s="1">
        <v>835436308</v>
      </c>
      <c r="G46" s="1" t="s">
        <v>18</v>
      </c>
      <c r="H46" s="1">
        <v>132476242</v>
      </c>
      <c r="I46" s="1">
        <v>0</v>
      </c>
      <c r="J46" s="12" t="s">
        <v>19</v>
      </c>
      <c r="K46" s="12" t="s">
        <v>20</v>
      </c>
      <c r="L46" s="2" t="s">
        <v>102</v>
      </c>
      <c r="M46" s="19" t="s">
        <v>313</v>
      </c>
      <c r="O46" s="3">
        <v>57</v>
      </c>
      <c r="P46" s="3">
        <v>5705</v>
      </c>
      <c r="Q46" s="12" t="s">
        <v>42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835661723</v>
      </c>
      <c r="B47" s="15">
        <v>45830</v>
      </c>
      <c r="C47" s="1" t="s">
        <v>7</v>
      </c>
      <c r="D47" s="1">
        <v>835661723</v>
      </c>
      <c r="G47" s="1" t="s">
        <v>18</v>
      </c>
      <c r="H47" s="1">
        <v>132482012</v>
      </c>
      <c r="I47" s="1">
        <v>0</v>
      </c>
      <c r="J47" s="12" t="s">
        <v>19</v>
      </c>
      <c r="K47" s="12" t="s">
        <v>20</v>
      </c>
      <c r="L47" s="2" t="s">
        <v>103</v>
      </c>
      <c r="M47" s="19" t="s">
        <v>314</v>
      </c>
      <c r="O47" s="3">
        <v>57</v>
      </c>
      <c r="P47" s="3">
        <v>5705</v>
      </c>
      <c r="Q47" s="12" t="s">
        <v>42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648611287</v>
      </c>
      <c r="B48" s="15">
        <v>45830</v>
      </c>
      <c r="C48" s="1" t="s">
        <v>7</v>
      </c>
      <c r="D48" s="1">
        <v>648611287</v>
      </c>
      <c r="G48" s="1" t="s">
        <v>18</v>
      </c>
      <c r="H48" s="1">
        <v>129224116</v>
      </c>
      <c r="I48" s="1">
        <v>0</v>
      </c>
      <c r="J48" s="12" t="s">
        <v>19</v>
      </c>
      <c r="K48" s="12" t="s">
        <v>20</v>
      </c>
      <c r="L48" s="2" t="s">
        <v>104</v>
      </c>
      <c r="M48" s="19" t="s">
        <v>315</v>
      </c>
      <c r="O48" s="3">
        <v>57</v>
      </c>
      <c r="P48" s="3">
        <v>5705</v>
      </c>
      <c r="Q48" s="12" t="s">
        <v>31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648714644</v>
      </c>
      <c r="B49" s="15">
        <v>45830</v>
      </c>
      <c r="C49" s="1" t="s">
        <v>7</v>
      </c>
      <c r="D49" s="1">
        <v>648714644</v>
      </c>
      <c r="G49" s="1" t="s">
        <v>18</v>
      </c>
      <c r="H49" s="1">
        <v>129202944</v>
      </c>
      <c r="I49" s="1">
        <v>0</v>
      </c>
      <c r="J49" s="12" t="s">
        <v>19</v>
      </c>
      <c r="K49" s="12" t="s">
        <v>20</v>
      </c>
      <c r="L49" s="2" t="s">
        <v>105</v>
      </c>
      <c r="M49" s="19" t="s">
        <v>316</v>
      </c>
      <c r="O49" s="3">
        <v>57</v>
      </c>
      <c r="P49" s="3">
        <v>5705</v>
      </c>
      <c r="Q49" s="12" t="s">
        <v>31</v>
      </c>
      <c r="R49" s="12" t="s">
        <v>21</v>
      </c>
      <c r="S49" s="12" t="s">
        <v>21</v>
      </c>
      <c r="U49" s="2">
        <v>48</v>
      </c>
    </row>
    <row r="50" spans="1:21" x14ac:dyDescent="0.25">
      <c r="A50" s="1">
        <v>666761741</v>
      </c>
      <c r="B50" s="15">
        <v>45830</v>
      </c>
      <c r="C50" s="1" t="s">
        <v>7</v>
      </c>
      <c r="D50" s="1">
        <v>666761741</v>
      </c>
      <c r="G50" s="1" t="s">
        <v>18</v>
      </c>
      <c r="H50" s="1">
        <v>129558670</v>
      </c>
      <c r="I50" s="1">
        <v>0</v>
      </c>
      <c r="J50" s="12" t="s">
        <v>19</v>
      </c>
      <c r="K50" s="12" t="s">
        <v>20</v>
      </c>
      <c r="L50" s="2" t="s">
        <v>106</v>
      </c>
      <c r="M50" s="19" t="s">
        <v>317</v>
      </c>
      <c r="O50" s="3">
        <v>57</v>
      </c>
      <c r="P50" s="3">
        <v>5705</v>
      </c>
      <c r="Q50" s="12" t="s">
        <v>25</v>
      </c>
      <c r="R50" s="12" t="s">
        <v>21</v>
      </c>
      <c r="S50" s="12" t="s">
        <v>21</v>
      </c>
      <c r="U50" s="12">
        <v>49</v>
      </c>
    </row>
    <row r="51" spans="1:21" x14ac:dyDescent="0.25">
      <c r="A51" s="1">
        <v>668875242</v>
      </c>
      <c r="B51" s="15">
        <v>45830</v>
      </c>
      <c r="C51" s="1" t="s">
        <v>7</v>
      </c>
      <c r="D51" s="1">
        <v>668875242</v>
      </c>
      <c r="G51" s="1" t="s">
        <v>18</v>
      </c>
      <c r="H51" s="1">
        <v>129598995</v>
      </c>
      <c r="I51" s="1">
        <v>0</v>
      </c>
      <c r="J51" s="12" t="s">
        <v>19</v>
      </c>
      <c r="K51" s="12" t="s">
        <v>20</v>
      </c>
      <c r="L51" s="2" t="s">
        <v>107</v>
      </c>
      <c r="M51" s="19" t="s">
        <v>318</v>
      </c>
      <c r="O51" s="3">
        <v>57</v>
      </c>
      <c r="P51" s="3">
        <v>5705</v>
      </c>
      <c r="Q51" s="12" t="s">
        <v>25</v>
      </c>
      <c r="R51" s="12" t="s">
        <v>21</v>
      </c>
      <c r="S51" s="12" t="s">
        <v>21</v>
      </c>
      <c r="U51" s="2">
        <v>50</v>
      </c>
    </row>
    <row r="52" spans="1:21" x14ac:dyDescent="0.25">
      <c r="A52" s="1">
        <v>670372154</v>
      </c>
      <c r="B52" s="15">
        <v>45830</v>
      </c>
      <c r="C52" s="1" t="s">
        <v>7</v>
      </c>
      <c r="D52" s="1">
        <v>670372154</v>
      </c>
      <c r="G52" s="1" t="s">
        <v>18</v>
      </c>
      <c r="H52" s="1">
        <v>129624074</v>
      </c>
      <c r="I52" s="1">
        <v>0</v>
      </c>
      <c r="J52" s="12" t="s">
        <v>19</v>
      </c>
      <c r="K52" s="12" t="s">
        <v>20</v>
      </c>
      <c r="L52" s="2" t="s">
        <v>108</v>
      </c>
      <c r="M52" s="19" t="s">
        <v>319</v>
      </c>
      <c r="O52" s="3">
        <v>57</v>
      </c>
      <c r="P52" s="3">
        <v>5705</v>
      </c>
      <c r="Q52" s="12" t="s">
        <v>25</v>
      </c>
      <c r="R52" s="12" t="s">
        <v>21</v>
      </c>
      <c r="S52" s="12" t="s">
        <v>21</v>
      </c>
      <c r="U52" s="12">
        <v>51</v>
      </c>
    </row>
    <row r="53" spans="1:21" x14ac:dyDescent="0.25">
      <c r="A53" s="1">
        <v>672529959</v>
      </c>
      <c r="B53" s="15">
        <v>45830</v>
      </c>
      <c r="C53" s="1" t="s">
        <v>7</v>
      </c>
      <c r="D53" s="1">
        <v>672529959</v>
      </c>
      <c r="G53" s="1" t="s">
        <v>18</v>
      </c>
      <c r="H53" s="1">
        <v>129663065</v>
      </c>
      <c r="I53" s="1">
        <v>0</v>
      </c>
      <c r="J53" s="12" t="s">
        <v>19</v>
      </c>
      <c r="K53" s="12" t="s">
        <v>20</v>
      </c>
      <c r="L53" s="2" t="s">
        <v>109</v>
      </c>
      <c r="M53" s="19" t="s">
        <v>320</v>
      </c>
      <c r="O53" s="3">
        <v>57</v>
      </c>
      <c r="P53" s="3">
        <v>5705</v>
      </c>
      <c r="Q53" s="12" t="s">
        <v>25</v>
      </c>
      <c r="R53" s="12" t="s">
        <v>21</v>
      </c>
      <c r="S53" s="12" t="s">
        <v>21</v>
      </c>
      <c r="U53" s="2">
        <v>52</v>
      </c>
    </row>
    <row r="54" spans="1:21" x14ac:dyDescent="0.25">
      <c r="A54" s="1">
        <v>672922550</v>
      </c>
      <c r="B54" s="15">
        <v>45830</v>
      </c>
      <c r="C54" s="1" t="s">
        <v>7</v>
      </c>
      <c r="D54" s="1">
        <v>672922550</v>
      </c>
      <c r="G54" s="1" t="s">
        <v>18</v>
      </c>
      <c r="H54" s="1">
        <v>129656383</v>
      </c>
      <c r="I54" s="1">
        <v>0</v>
      </c>
      <c r="J54" s="12" t="s">
        <v>19</v>
      </c>
      <c r="K54" s="12" t="s">
        <v>20</v>
      </c>
      <c r="L54" s="2" t="s">
        <v>110</v>
      </c>
      <c r="M54" s="19" t="s">
        <v>41</v>
      </c>
      <c r="O54" s="3">
        <v>57</v>
      </c>
      <c r="P54" s="3">
        <v>5705</v>
      </c>
      <c r="Q54" s="12" t="s">
        <v>25</v>
      </c>
      <c r="R54" s="12" t="s">
        <v>21</v>
      </c>
      <c r="S54" s="12" t="s">
        <v>21</v>
      </c>
      <c r="U54" s="12">
        <v>53</v>
      </c>
    </row>
    <row r="55" spans="1:21" x14ac:dyDescent="0.25">
      <c r="A55" s="1">
        <v>673263715</v>
      </c>
      <c r="B55" s="15">
        <v>45830</v>
      </c>
      <c r="C55" s="1" t="s">
        <v>7</v>
      </c>
      <c r="D55" s="1">
        <v>673263715</v>
      </c>
      <c r="G55" s="1" t="s">
        <v>18</v>
      </c>
      <c r="H55" s="1">
        <v>129675369</v>
      </c>
      <c r="I55" s="1">
        <v>0</v>
      </c>
      <c r="J55" s="12" t="s">
        <v>19</v>
      </c>
      <c r="K55" s="12" t="s">
        <v>20</v>
      </c>
      <c r="L55" s="2" t="s">
        <v>111</v>
      </c>
      <c r="M55" s="19" t="s">
        <v>321</v>
      </c>
      <c r="O55" s="3">
        <v>57</v>
      </c>
      <c r="P55" s="3">
        <v>5705</v>
      </c>
      <c r="Q55" s="12" t="s">
        <v>25</v>
      </c>
      <c r="R55" s="12" t="s">
        <v>21</v>
      </c>
      <c r="S55" s="12" t="s">
        <v>21</v>
      </c>
      <c r="U55" s="2">
        <v>54</v>
      </c>
    </row>
    <row r="56" spans="1:21" x14ac:dyDescent="0.25">
      <c r="A56" s="1">
        <v>673274084</v>
      </c>
      <c r="B56" s="15">
        <v>45830</v>
      </c>
      <c r="C56" s="1" t="s">
        <v>7</v>
      </c>
      <c r="D56" s="1">
        <v>673274084</v>
      </c>
      <c r="G56" s="1" t="s">
        <v>18</v>
      </c>
      <c r="H56" s="1">
        <v>129626993</v>
      </c>
      <c r="I56" s="1">
        <v>0</v>
      </c>
      <c r="J56" s="12" t="s">
        <v>19</v>
      </c>
      <c r="K56" s="12" t="s">
        <v>20</v>
      </c>
      <c r="L56" s="2" t="s">
        <v>112</v>
      </c>
      <c r="M56" s="19" t="s">
        <v>322</v>
      </c>
      <c r="O56" s="3">
        <v>57</v>
      </c>
      <c r="P56" s="3">
        <v>5705</v>
      </c>
      <c r="Q56" s="12" t="s">
        <v>25</v>
      </c>
      <c r="R56" s="12" t="s">
        <v>21</v>
      </c>
      <c r="S56" s="12" t="s">
        <v>21</v>
      </c>
      <c r="U56" s="12">
        <v>55</v>
      </c>
    </row>
    <row r="57" spans="1:21" x14ac:dyDescent="0.25">
      <c r="A57" s="1">
        <v>673484253</v>
      </c>
      <c r="B57" s="15">
        <v>45830</v>
      </c>
      <c r="C57" s="1" t="s">
        <v>7</v>
      </c>
      <c r="D57" s="1">
        <v>673484253</v>
      </c>
      <c r="G57" s="1" t="s">
        <v>18</v>
      </c>
      <c r="H57" s="1">
        <v>129662090</v>
      </c>
      <c r="I57" s="1">
        <v>0</v>
      </c>
      <c r="J57" s="12" t="s">
        <v>19</v>
      </c>
      <c r="K57" s="12" t="s">
        <v>20</v>
      </c>
      <c r="L57" s="2" t="s">
        <v>113</v>
      </c>
      <c r="M57" s="19" t="s">
        <v>323</v>
      </c>
      <c r="O57" s="3">
        <v>57</v>
      </c>
      <c r="P57" s="3">
        <v>5705</v>
      </c>
      <c r="Q57" s="12" t="s">
        <v>25</v>
      </c>
      <c r="R57" s="12" t="s">
        <v>21</v>
      </c>
      <c r="S57" s="12" t="s">
        <v>21</v>
      </c>
      <c r="U57" s="2">
        <v>56</v>
      </c>
    </row>
    <row r="58" spans="1:21" x14ac:dyDescent="0.25">
      <c r="A58" s="1">
        <v>695386874</v>
      </c>
      <c r="B58" s="15">
        <v>45830</v>
      </c>
      <c r="C58" s="1" t="s">
        <v>7</v>
      </c>
      <c r="D58" s="1">
        <v>695386874</v>
      </c>
      <c r="G58" s="1" t="s">
        <v>18</v>
      </c>
      <c r="H58" s="1">
        <v>130069374</v>
      </c>
      <c r="I58" s="1">
        <v>0</v>
      </c>
      <c r="J58" s="12" t="s">
        <v>19</v>
      </c>
      <c r="K58" s="12" t="s">
        <v>20</v>
      </c>
      <c r="L58" s="2" t="s">
        <v>114</v>
      </c>
      <c r="M58" s="19" t="s">
        <v>324</v>
      </c>
      <c r="O58" s="3">
        <v>57</v>
      </c>
      <c r="P58" s="3">
        <v>5705</v>
      </c>
      <c r="Q58" s="12" t="s">
        <v>26</v>
      </c>
      <c r="R58" s="12" t="s">
        <v>21</v>
      </c>
      <c r="S58" s="12" t="s">
        <v>21</v>
      </c>
      <c r="U58" s="12">
        <v>57</v>
      </c>
    </row>
    <row r="59" spans="1:21" x14ac:dyDescent="0.25">
      <c r="A59" s="1">
        <v>695813612</v>
      </c>
      <c r="B59" s="15">
        <v>45830</v>
      </c>
      <c r="C59" s="1" t="s">
        <v>7</v>
      </c>
      <c r="D59" s="1">
        <v>695813612</v>
      </c>
      <c r="G59" s="1" t="s">
        <v>18</v>
      </c>
      <c r="H59" s="1">
        <v>130063826</v>
      </c>
      <c r="I59" s="1">
        <v>0</v>
      </c>
      <c r="J59" s="12" t="s">
        <v>19</v>
      </c>
      <c r="K59" s="12" t="s">
        <v>20</v>
      </c>
      <c r="L59" s="2" t="s">
        <v>115</v>
      </c>
      <c r="M59" s="19" t="s">
        <v>325</v>
      </c>
      <c r="O59" s="3">
        <v>57</v>
      </c>
      <c r="P59" s="3">
        <v>5705</v>
      </c>
      <c r="Q59" s="12" t="s">
        <v>26</v>
      </c>
      <c r="R59" s="12" t="s">
        <v>21</v>
      </c>
      <c r="S59" s="12" t="s">
        <v>21</v>
      </c>
      <c r="U59" s="2">
        <v>58</v>
      </c>
    </row>
    <row r="60" spans="1:21" x14ac:dyDescent="0.25">
      <c r="A60" s="1">
        <v>696000649</v>
      </c>
      <c r="B60" s="15">
        <v>45830</v>
      </c>
      <c r="C60" s="1" t="s">
        <v>7</v>
      </c>
      <c r="D60" s="1">
        <v>696000649</v>
      </c>
      <c r="G60" s="1" t="s">
        <v>18</v>
      </c>
      <c r="H60" s="1">
        <v>130060396</v>
      </c>
      <c r="I60" s="1">
        <v>0</v>
      </c>
      <c r="J60" s="12" t="s">
        <v>19</v>
      </c>
      <c r="K60" s="12" t="s">
        <v>20</v>
      </c>
      <c r="L60" s="2" t="s">
        <v>116</v>
      </c>
      <c r="M60" s="19" t="s">
        <v>45</v>
      </c>
      <c r="O60" s="3">
        <v>57</v>
      </c>
      <c r="P60" s="3">
        <v>5705</v>
      </c>
      <c r="Q60" s="12" t="s">
        <v>26</v>
      </c>
      <c r="R60" s="12" t="s">
        <v>21</v>
      </c>
      <c r="S60" s="12" t="s">
        <v>21</v>
      </c>
      <c r="U60" s="12">
        <v>59</v>
      </c>
    </row>
    <row r="61" spans="1:21" x14ac:dyDescent="0.25">
      <c r="A61" s="1">
        <v>696324031</v>
      </c>
      <c r="B61" s="15">
        <v>45830</v>
      </c>
      <c r="C61" s="1" t="s">
        <v>7</v>
      </c>
      <c r="D61" s="1">
        <v>696324031</v>
      </c>
      <c r="G61" s="1" t="s">
        <v>18</v>
      </c>
      <c r="H61" s="1">
        <v>130086616</v>
      </c>
      <c r="I61" s="1">
        <v>0</v>
      </c>
      <c r="J61" s="12" t="s">
        <v>19</v>
      </c>
      <c r="K61" s="12" t="s">
        <v>20</v>
      </c>
      <c r="L61" s="2" t="s">
        <v>117</v>
      </c>
      <c r="M61" s="19" t="s">
        <v>326</v>
      </c>
      <c r="O61" s="3">
        <v>57</v>
      </c>
      <c r="P61" s="3">
        <v>5705</v>
      </c>
      <c r="Q61" s="12" t="s">
        <v>26</v>
      </c>
      <c r="R61" s="12" t="s">
        <v>21</v>
      </c>
      <c r="S61" s="12" t="s">
        <v>21</v>
      </c>
      <c r="U61" s="2">
        <v>60</v>
      </c>
    </row>
    <row r="62" spans="1:21" x14ac:dyDescent="0.25">
      <c r="A62" s="1">
        <v>697792772</v>
      </c>
      <c r="B62" s="15">
        <v>45830</v>
      </c>
      <c r="C62" s="1" t="s">
        <v>7</v>
      </c>
      <c r="D62" s="1">
        <v>697792772</v>
      </c>
      <c r="G62" s="1" t="s">
        <v>18</v>
      </c>
      <c r="H62" s="1">
        <v>130107688</v>
      </c>
      <c r="I62" s="1">
        <v>0</v>
      </c>
      <c r="J62" s="12" t="s">
        <v>19</v>
      </c>
      <c r="K62" s="12" t="s">
        <v>20</v>
      </c>
      <c r="L62" s="2" t="s">
        <v>118</v>
      </c>
      <c r="M62" s="19" t="s">
        <v>327</v>
      </c>
      <c r="O62" s="3">
        <v>57</v>
      </c>
      <c r="P62" s="3">
        <v>5705</v>
      </c>
      <c r="Q62" s="12" t="s">
        <v>26</v>
      </c>
      <c r="R62" s="12" t="s">
        <v>21</v>
      </c>
      <c r="S62" s="12" t="s">
        <v>21</v>
      </c>
      <c r="U62" s="12">
        <v>61</v>
      </c>
    </row>
    <row r="63" spans="1:21" x14ac:dyDescent="0.25">
      <c r="A63" s="1">
        <v>698199894</v>
      </c>
      <c r="B63" s="15">
        <v>45830</v>
      </c>
      <c r="C63" s="1" t="s">
        <v>7</v>
      </c>
      <c r="D63" s="1">
        <v>698199894</v>
      </c>
      <c r="G63" s="1" t="s">
        <v>18</v>
      </c>
      <c r="H63" s="1">
        <v>130100490</v>
      </c>
      <c r="I63" s="1">
        <v>0</v>
      </c>
      <c r="J63" s="12" t="s">
        <v>19</v>
      </c>
      <c r="K63" s="12" t="s">
        <v>20</v>
      </c>
      <c r="L63" s="2" t="s">
        <v>119</v>
      </c>
      <c r="M63" s="19" t="s">
        <v>328</v>
      </c>
      <c r="O63" s="3">
        <v>57</v>
      </c>
      <c r="P63" s="3">
        <v>5705</v>
      </c>
      <c r="Q63" s="12" t="s">
        <v>26</v>
      </c>
      <c r="R63" s="12" t="s">
        <v>21</v>
      </c>
      <c r="S63" s="12" t="s">
        <v>21</v>
      </c>
      <c r="U63" s="2">
        <v>62</v>
      </c>
    </row>
    <row r="64" spans="1:21" x14ac:dyDescent="0.25">
      <c r="A64" s="1">
        <v>698691676</v>
      </c>
      <c r="B64" s="15">
        <v>45830</v>
      </c>
      <c r="C64" s="1" t="s">
        <v>7</v>
      </c>
      <c r="D64" s="1">
        <v>698691676</v>
      </c>
      <c r="G64" s="1" t="s">
        <v>18</v>
      </c>
      <c r="H64" s="1">
        <v>130103124</v>
      </c>
      <c r="I64" s="1">
        <v>0</v>
      </c>
      <c r="J64" s="12" t="s">
        <v>19</v>
      </c>
      <c r="K64" s="12" t="s">
        <v>20</v>
      </c>
      <c r="L64" s="2" t="s">
        <v>120</v>
      </c>
      <c r="M64" s="19" t="s">
        <v>329</v>
      </c>
      <c r="O64" s="3">
        <v>57</v>
      </c>
      <c r="P64" s="3">
        <v>5705</v>
      </c>
      <c r="Q64" s="12" t="s">
        <v>26</v>
      </c>
      <c r="R64" s="12" t="s">
        <v>21</v>
      </c>
      <c r="S64" s="12" t="s">
        <v>21</v>
      </c>
      <c r="U64" s="12">
        <v>63</v>
      </c>
    </row>
    <row r="65" spans="1:21" x14ac:dyDescent="0.25">
      <c r="A65" s="1">
        <v>705676967</v>
      </c>
      <c r="B65" s="15">
        <v>45830</v>
      </c>
      <c r="C65" s="1" t="s">
        <v>7</v>
      </c>
      <c r="D65" s="1">
        <v>705676967</v>
      </c>
      <c r="G65" s="1" t="s">
        <v>18</v>
      </c>
      <c r="H65" s="1">
        <v>130245353</v>
      </c>
      <c r="I65" s="1">
        <v>0</v>
      </c>
      <c r="J65" s="12" t="s">
        <v>19</v>
      </c>
      <c r="K65" s="12" t="s">
        <v>20</v>
      </c>
      <c r="L65" s="2" t="s">
        <v>121</v>
      </c>
      <c r="M65" s="19" t="s">
        <v>330</v>
      </c>
      <c r="O65" s="3">
        <v>57</v>
      </c>
      <c r="P65" s="3">
        <v>5705</v>
      </c>
      <c r="Q65" s="12" t="s">
        <v>27</v>
      </c>
      <c r="R65" s="12" t="s">
        <v>21</v>
      </c>
      <c r="S65" s="12" t="s">
        <v>21</v>
      </c>
      <c r="U65" s="2">
        <v>64</v>
      </c>
    </row>
    <row r="66" spans="1:21" x14ac:dyDescent="0.25">
      <c r="A66" s="1">
        <v>711191357</v>
      </c>
      <c r="B66" s="15">
        <v>45830</v>
      </c>
      <c r="C66" s="1" t="s">
        <v>7</v>
      </c>
      <c r="D66" s="1">
        <v>711191357</v>
      </c>
      <c r="G66" s="1" t="s">
        <v>18</v>
      </c>
      <c r="H66" s="1">
        <v>130322429</v>
      </c>
      <c r="I66" s="1">
        <v>0</v>
      </c>
      <c r="J66" s="12" t="s">
        <v>19</v>
      </c>
      <c r="K66" s="12" t="s">
        <v>20</v>
      </c>
      <c r="L66" s="2" t="s">
        <v>122</v>
      </c>
      <c r="M66" s="19" t="s">
        <v>43</v>
      </c>
      <c r="O66" s="3">
        <v>57</v>
      </c>
      <c r="P66" s="3">
        <v>5705</v>
      </c>
      <c r="Q66" s="12" t="s">
        <v>27</v>
      </c>
      <c r="R66" s="12" t="s">
        <v>21</v>
      </c>
      <c r="S66" s="12" t="s">
        <v>21</v>
      </c>
      <c r="U66" s="12">
        <v>65</v>
      </c>
    </row>
    <row r="67" spans="1:21" x14ac:dyDescent="0.25">
      <c r="A67" s="1">
        <v>738406861</v>
      </c>
      <c r="B67" s="15">
        <v>45830</v>
      </c>
      <c r="C67" s="1" t="s">
        <v>7</v>
      </c>
      <c r="D67" s="1">
        <v>738406861</v>
      </c>
      <c r="G67" s="1" t="s">
        <v>18</v>
      </c>
      <c r="H67" s="1">
        <v>130813202</v>
      </c>
      <c r="I67" s="1">
        <v>0</v>
      </c>
      <c r="J67" s="12" t="s">
        <v>19</v>
      </c>
      <c r="K67" s="12" t="s">
        <v>20</v>
      </c>
      <c r="L67" s="2" t="s">
        <v>123</v>
      </c>
      <c r="M67" s="19" t="s">
        <v>331</v>
      </c>
      <c r="O67" s="3">
        <v>57</v>
      </c>
      <c r="P67" s="3">
        <v>5705</v>
      </c>
      <c r="Q67" s="12" t="s">
        <v>28</v>
      </c>
      <c r="R67" s="12" t="s">
        <v>21</v>
      </c>
      <c r="S67" s="12" t="s">
        <v>21</v>
      </c>
      <c r="U67" s="2">
        <v>66</v>
      </c>
    </row>
    <row r="68" spans="1:21" x14ac:dyDescent="0.25">
      <c r="A68" s="1">
        <v>740625284</v>
      </c>
      <c r="B68" s="15">
        <v>45830</v>
      </c>
      <c r="C68" s="1" t="s">
        <v>7</v>
      </c>
      <c r="D68" s="1">
        <v>740625284</v>
      </c>
      <c r="G68" s="1" t="s">
        <v>18</v>
      </c>
      <c r="H68" s="1">
        <v>130836803</v>
      </c>
      <c r="I68" s="1">
        <v>0</v>
      </c>
      <c r="J68" s="12" t="s">
        <v>19</v>
      </c>
      <c r="K68" s="12" t="s">
        <v>20</v>
      </c>
      <c r="L68" s="2" t="s">
        <v>124</v>
      </c>
      <c r="M68" s="19" t="s">
        <v>332</v>
      </c>
      <c r="O68" s="3">
        <v>57</v>
      </c>
      <c r="P68" s="3">
        <v>5705</v>
      </c>
      <c r="Q68" s="12" t="s">
        <v>28</v>
      </c>
      <c r="R68" s="12" t="s">
        <v>21</v>
      </c>
      <c r="S68" s="12" t="s">
        <v>21</v>
      </c>
      <c r="U68" s="12">
        <v>67</v>
      </c>
    </row>
    <row r="69" spans="1:21" x14ac:dyDescent="0.25">
      <c r="A69" s="1">
        <v>741799948</v>
      </c>
      <c r="B69" s="15">
        <v>45830</v>
      </c>
      <c r="C69" s="1" t="s">
        <v>7</v>
      </c>
      <c r="D69" s="1">
        <v>741799948</v>
      </c>
      <c r="G69" s="1" t="s">
        <v>18</v>
      </c>
      <c r="H69" s="1">
        <v>130873234</v>
      </c>
      <c r="I69" s="1">
        <v>0</v>
      </c>
      <c r="J69" s="12" t="s">
        <v>19</v>
      </c>
      <c r="K69" s="12" t="s">
        <v>20</v>
      </c>
      <c r="L69" s="2" t="s">
        <v>125</v>
      </c>
      <c r="M69" s="19" t="s">
        <v>305</v>
      </c>
      <c r="O69" s="3">
        <v>57</v>
      </c>
      <c r="P69" s="3">
        <v>5705</v>
      </c>
      <c r="Q69" s="12" t="s">
        <v>28</v>
      </c>
      <c r="R69" s="12" t="s">
        <v>21</v>
      </c>
      <c r="S69" s="12" t="s">
        <v>21</v>
      </c>
      <c r="U69" s="2">
        <v>68</v>
      </c>
    </row>
    <row r="70" spans="1:21" x14ac:dyDescent="0.25">
      <c r="A70" s="1">
        <v>741821114</v>
      </c>
      <c r="B70" s="15">
        <v>45830</v>
      </c>
      <c r="C70" s="1" t="s">
        <v>7</v>
      </c>
      <c r="D70" s="1">
        <v>741821114</v>
      </c>
      <c r="G70" s="1" t="s">
        <v>18</v>
      </c>
      <c r="H70" s="1">
        <v>130851559</v>
      </c>
      <c r="I70" s="1">
        <v>0</v>
      </c>
      <c r="J70" s="12" t="s">
        <v>19</v>
      </c>
      <c r="K70" s="12" t="s">
        <v>20</v>
      </c>
      <c r="L70" s="2" t="s">
        <v>126</v>
      </c>
      <c r="M70" s="19" t="s">
        <v>53</v>
      </c>
      <c r="O70" s="3">
        <v>57</v>
      </c>
      <c r="P70" s="3">
        <v>5705</v>
      </c>
      <c r="Q70" s="12" t="s">
        <v>28</v>
      </c>
      <c r="R70" s="12" t="s">
        <v>21</v>
      </c>
      <c r="S70" s="12" t="s">
        <v>21</v>
      </c>
      <c r="U70" s="12">
        <v>69</v>
      </c>
    </row>
    <row r="71" spans="1:21" x14ac:dyDescent="0.25">
      <c r="A71" s="1">
        <v>742197613</v>
      </c>
      <c r="B71" s="15">
        <v>45830</v>
      </c>
      <c r="C71" s="1" t="s">
        <v>7</v>
      </c>
      <c r="D71" s="1">
        <v>742197613</v>
      </c>
      <c r="G71" s="1" t="s">
        <v>18</v>
      </c>
      <c r="H71" s="1">
        <v>130854518</v>
      </c>
      <c r="I71" s="1">
        <v>0</v>
      </c>
      <c r="J71" s="12" t="s">
        <v>19</v>
      </c>
      <c r="K71" s="12" t="s">
        <v>20</v>
      </c>
      <c r="L71" s="2" t="s">
        <v>127</v>
      </c>
      <c r="M71" s="19" t="s">
        <v>333</v>
      </c>
      <c r="O71" s="3">
        <v>57</v>
      </c>
      <c r="P71" s="3">
        <v>5705</v>
      </c>
      <c r="Q71" s="12" t="s">
        <v>28</v>
      </c>
      <c r="R71" s="12" t="s">
        <v>21</v>
      </c>
      <c r="S71" s="12" t="s">
        <v>21</v>
      </c>
      <c r="U71" s="2">
        <v>70</v>
      </c>
    </row>
    <row r="72" spans="1:21" x14ac:dyDescent="0.25">
      <c r="A72" s="1">
        <v>761444870</v>
      </c>
      <c r="B72" s="15">
        <v>45830</v>
      </c>
      <c r="C72" s="1" t="s">
        <v>7</v>
      </c>
      <c r="D72" s="1">
        <v>761444870</v>
      </c>
      <c r="G72" s="1" t="s">
        <v>18</v>
      </c>
      <c r="H72" s="1">
        <v>131219969</v>
      </c>
      <c r="I72" s="1">
        <v>0</v>
      </c>
      <c r="J72" s="12" t="s">
        <v>19</v>
      </c>
      <c r="K72" s="12" t="s">
        <v>20</v>
      </c>
      <c r="L72" s="2" t="s">
        <v>128</v>
      </c>
      <c r="M72" s="19" t="s">
        <v>334</v>
      </c>
      <c r="O72" s="3">
        <v>57</v>
      </c>
      <c r="P72" s="3">
        <v>5705</v>
      </c>
      <c r="Q72" s="12" t="s">
        <v>29</v>
      </c>
      <c r="R72" s="12" t="s">
        <v>21</v>
      </c>
      <c r="S72" s="12" t="s">
        <v>21</v>
      </c>
      <c r="U72" s="12">
        <v>71</v>
      </c>
    </row>
    <row r="73" spans="1:21" x14ac:dyDescent="0.25">
      <c r="A73" s="1">
        <v>765761089</v>
      </c>
      <c r="B73" s="15">
        <v>45830</v>
      </c>
      <c r="C73" s="1" t="s">
        <v>7</v>
      </c>
      <c r="D73" s="1">
        <v>765761089</v>
      </c>
      <c r="G73" s="1" t="s">
        <v>18</v>
      </c>
      <c r="H73" s="1">
        <v>131286789</v>
      </c>
      <c r="I73" s="1">
        <v>0</v>
      </c>
      <c r="J73" s="12" t="s">
        <v>19</v>
      </c>
      <c r="K73" s="12" t="s">
        <v>20</v>
      </c>
      <c r="L73" s="2" t="s">
        <v>129</v>
      </c>
      <c r="M73" s="19" t="s">
        <v>335</v>
      </c>
      <c r="O73" s="3">
        <v>57</v>
      </c>
      <c r="P73" s="3">
        <v>5705</v>
      </c>
      <c r="Q73" s="12" t="s">
        <v>29</v>
      </c>
      <c r="R73" s="12" t="s">
        <v>21</v>
      </c>
      <c r="S73" s="12" t="s">
        <v>21</v>
      </c>
      <c r="U73" s="2">
        <v>72</v>
      </c>
    </row>
    <row r="74" spans="1:21" x14ac:dyDescent="0.25">
      <c r="A74" s="1">
        <v>765900430</v>
      </c>
      <c r="B74" s="15">
        <v>45830</v>
      </c>
      <c r="C74" s="1" t="s">
        <v>7</v>
      </c>
      <c r="D74" s="1">
        <v>765900430</v>
      </c>
      <c r="G74" s="1" t="s">
        <v>18</v>
      </c>
      <c r="H74" s="1">
        <v>131297764</v>
      </c>
      <c r="I74" s="1">
        <v>0</v>
      </c>
      <c r="J74" s="12" t="s">
        <v>19</v>
      </c>
      <c r="K74" s="12" t="s">
        <v>20</v>
      </c>
      <c r="L74" s="2" t="s">
        <v>130</v>
      </c>
      <c r="M74" s="19" t="s">
        <v>46</v>
      </c>
      <c r="O74" s="3">
        <v>57</v>
      </c>
      <c r="P74" s="3">
        <v>5705</v>
      </c>
      <c r="Q74" s="12" t="s">
        <v>29</v>
      </c>
      <c r="R74" s="12" t="s">
        <v>21</v>
      </c>
      <c r="S74" s="12" t="s">
        <v>21</v>
      </c>
      <c r="U74" s="12">
        <v>73</v>
      </c>
    </row>
    <row r="75" spans="1:21" x14ac:dyDescent="0.25">
      <c r="A75" s="1">
        <v>765918648</v>
      </c>
      <c r="B75" s="15">
        <v>45830</v>
      </c>
      <c r="C75" s="1" t="s">
        <v>7</v>
      </c>
      <c r="D75" s="1">
        <v>765918648</v>
      </c>
      <c r="G75" s="1" t="s">
        <v>18</v>
      </c>
      <c r="H75" s="1">
        <v>131297479</v>
      </c>
      <c r="I75" s="1">
        <v>0</v>
      </c>
      <c r="J75" s="12" t="s">
        <v>19</v>
      </c>
      <c r="K75" s="12" t="s">
        <v>20</v>
      </c>
      <c r="L75" s="2" t="s">
        <v>131</v>
      </c>
      <c r="M75" s="19" t="s">
        <v>336</v>
      </c>
      <c r="O75" s="3">
        <v>57</v>
      </c>
      <c r="P75" s="3">
        <v>5705</v>
      </c>
      <c r="Q75" s="12" t="s">
        <v>29</v>
      </c>
      <c r="R75" s="12" t="s">
        <v>21</v>
      </c>
      <c r="S75" s="12" t="s">
        <v>21</v>
      </c>
      <c r="U75" s="2">
        <v>74</v>
      </c>
    </row>
    <row r="76" spans="1:21" x14ac:dyDescent="0.25">
      <c r="A76" s="1">
        <v>779463847</v>
      </c>
      <c r="B76" s="15">
        <v>45830</v>
      </c>
      <c r="C76" s="1" t="s">
        <v>7</v>
      </c>
      <c r="D76" s="1">
        <v>779463847</v>
      </c>
      <c r="G76" s="1" t="s">
        <v>18</v>
      </c>
      <c r="H76" s="1">
        <v>131535287</v>
      </c>
      <c r="I76" s="1">
        <v>0</v>
      </c>
      <c r="J76" s="12" t="s">
        <v>19</v>
      </c>
      <c r="K76" s="12" t="s">
        <v>20</v>
      </c>
      <c r="L76" s="2" t="s">
        <v>132</v>
      </c>
      <c r="M76" s="19" t="s">
        <v>337</v>
      </c>
      <c r="O76" s="3">
        <v>57</v>
      </c>
      <c r="P76" s="3">
        <v>5705</v>
      </c>
      <c r="Q76" s="12" t="s">
        <v>40</v>
      </c>
      <c r="R76" s="12" t="s">
        <v>21</v>
      </c>
      <c r="S76" s="12" t="s">
        <v>21</v>
      </c>
      <c r="U76" s="12">
        <v>75</v>
      </c>
    </row>
    <row r="77" spans="1:21" x14ac:dyDescent="0.25">
      <c r="A77" s="1">
        <v>781729797</v>
      </c>
      <c r="B77" s="15">
        <v>45830</v>
      </c>
      <c r="C77" s="1" t="s">
        <v>7</v>
      </c>
      <c r="D77" s="1">
        <v>781729797</v>
      </c>
      <c r="G77" s="1" t="s">
        <v>18</v>
      </c>
      <c r="H77" s="1">
        <v>131573877</v>
      </c>
      <c r="I77" s="1">
        <v>0</v>
      </c>
      <c r="J77" s="12" t="s">
        <v>19</v>
      </c>
      <c r="K77" s="12" t="s">
        <v>20</v>
      </c>
      <c r="L77" s="2" t="s">
        <v>133</v>
      </c>
      <c r="M77" s="19" t="s">
        <v>338</v>
      </c>
      <c r="O77" s="3">
        <v>57</v>
      </c>
      <c r="P77" s="3">
        <v>5705</v>
      </c>
      <c r="Q77" s="12" t="s">
        <v>40</v>
      </c>
      <c r="R77" s="12" t="s">
        <v>21</v>
      </c>
      <c r="S77" s="12" t="s">
        <v>21</v>
      </c>
      <c r="U77" s="2">
        <v>76</v>
      </c>
    </row>
    <row r="78" spans="1:21" x14ac:dyDescent="0.25">
      <c r="A78" s="1">
        <v>785709233</v>
      </c>
      <c r="B78" s="15">
        <v>45830</v>
      </c>
      <c r="C78" s="1" t="s">
        <v>7</v>
      </c>
      <c r="D78" s="1">
        <v>785709233</v>
      </c>
      <c r="G78" s="1" t="s">
        <v>18</v>
      </c>
      <c r="H78" s="1">
        <v>131641005</v>
      </c>
      <c r="I78" s="1">
        <v>0</v>
      </c>
      <c r="J78" s="12" t="s">
        <v>19</v>
      </c>
      <c r="K78" s="12" t="s">
        <v>20</v>
      </c>
      <c r="L78" s="2" t="s">
        <v>134</v>
      </c>
      <c r="M78" s="19" t="s">
        <v>339</v>
      </c>
      <c r="O78" s="3">
        <v>57</v>
      </c>
      <c r="P78" s="3">
        <v>5705</v>
      </c>
      <c r="Q78" s="12" t="s">
        <v>40</v>
      </c>
      <c r="R78" s="12" t="s">
        <v>21</v>
      </c>
      <c r="S78" s="12" t="s">
        <v>21</v>
      </c>
      <c r="U78" s="12">
        <v>77</v>
      </c>
    </row>
    <row r="79" spans="1:21" x14ac:dyDescent="0.25">
      <c r="A79" s="1">
        <v>786723027</v>
      </c>
      <c r="B79" s="15">
        <v>45830</v>
      </c>
      <c r="C79" s="1" t="s">
        <v>7</v>
      </c>
      <c r="D79" s="1">
        <v>786723027</v>
      </c>
      <c r="G79" s="1" t="s">
        <v>18</v>
      </c>
      <c r="H79" s="1">
        <v>131648681</v>
      </c>
      <c r="I79" s="1">
        <v>0</v>
      </c>
      <c r="J79" s="12" t="s">
        <v>19</v>
      </c>
      <c r="K79" s="12" t="s">
        <v>20</v>
      </c>
      <c r="L79" s="2" t="s">
        <v>135</v>
      </c>
      <c r="M79" s="19" t="s">
        <v>340</v>
      </c>
      <c r="O79" s="3">
        <v>57</v>
      </c>
      <c r="P79" s="3">
        <v>5705</v>
      </c>
      <c r="Q79" s="12" t="s">
        <v>40</v>
      </c>
      <c r="R79" s="12" t="s">
        <v>21</v>
      </c>
      <c r="S79" s="12" t="s">
        <v>21</v>
      </c>
      <c r="U79" s="2">
        <v>78</v>
      </c>
    </row>
    <row r="80" spans="1:21" x14ac:dyDescent="0.25">
      <c r="A80" s="1">
        <v>786727200</v>
      </c>
      <c r="B80" s="15">
        <v>45830</v>
      </c>
      <c r="C80" s="1" t="s">
        <v>7</v>
      </c>
      <c r="D80" s="1">
        <v>786727200</v>
      </c>
      <c r="G80" s="1" t="s">
        <v>18</v>
      </c>
      <c r="H80" s="1">
        <v>131648387</v>
      </c>
      <c r="I80" s="1">
        <v>0</v>
      </c>
      <c r="J80" s="12" t="s">
        <v>19</v>
      </c>
      <c r="K80" s="12" t="s">
        <v>20</v>
      </c>
      <c r="L80" s="2" t="s">
        <v>136</v>
      </c>
      <c r="M80" s="19" t="s">
        <v>341</v>
      </c>
      <c r="O80" s="3">
        <v>57</v>
      </c>
      <c r="P80" s="3">
        <v>5705</v>
      </c>
      <c r="Q80" s="12" t="s">
        <v>40</v>
      </c>
      <c r="R80" s="12" t="s">
        <v>21</v>
      </c>
      <c r="S80" s="12" t="s">
        <v>21</v>
      </c>
      <c r="U80" s="12">
        <v>79</v>
      </c>
    </row>
    <row r="81" spans="1:21" x14ac:dyDescent="0.25">
      <c r="A81" s="1">
        <v>786761860</v>
      </c>
      <c r="B81" s="15">
        <v>45830</v>
      </c>
      <c r="C81" s="1" t="s">
        <v>7</v>
      </c>
      <c r="D81" s="1">
        <v>786761860</v>
      </c>
      <c r="G81" s="1" t="s">
        <v>18</v>
      </c>
      <c r="H81" s="1">
        <v>131643619</v>
      </c>
      <c r="I81" s="1">
        <v>0</v>
      </c>
      <c r="J81" s="12" t="s">
        <v>19</v>
      </c>
      <c r="K81" s="12" t="s">
        <v>20</v>
      </c>
      <c r="L81" s="2" t="s">
        <v>137</v>
      </c>
      <c r="M81" s="19" t="s">
        <v>56</v>
      </c>
      <c r="O81" s="3">
        <v>57</v>
      </c>
      <c r="P81" s="3">
        <v>5705</v>
      </c>
      <c r="Q81" s="12" t="s">
        <v>40</v>
      </c>
      <c r="R81" s="12" t="s">
        <v>21</v>
      </c>
      <c r="S81" s="12" t="s">
        <v>21</v>
      </c>
      <c r="U81" s="2">
        <v>80</v>
      </c>
    </row>
    <row r="82" spans="1:21" x14ac:dyDescent="0.25">
      <c r="A82" s="1">
        <v>786836704</v>
      </c>
      <c r="B82" s="15">
        <v>45830</v>
      </c>
      <c r="C82" s="1" t="s">
        <v>7</v>
      </c>
      <c r="D82" s="1">
        <v>786836704</v>
      </c>
      <c r="G82" s="1" t="s">
        <v>18</v>
      </c>
      <c r="H82" s="1">
        <v>131627218</v>
      </c>
      <c r="I82" s="1">
        <v>0</v>
      </c>
      <c r="J82" s="12" t="s">
        <v>19</v>
      </c>
      <c r="K82" s="12" t="s">
        <v>20</v>
      </c>
      <c r="L82" s="2" t="s">
        <v>138</v>
      </c>
      <c r="M82" s="19" t="s">
        <v>46</v>
      </c>
      <c r="O82" s="3">
        <v>57</v>
      </c>
      <c r="P82" s="3">
        <v>5705</v>
      </c>
      <c r="Q82" s="12" t="s">
        <v>40</v>
      </c>
      <c r="R82" s="12" t="s">
        <v>21</v>
      </c>
      <c r="S82" s="12" t="s">
        <v>21</v>
      </c>
      <c r="U82" s="12">
        <v>81</v>
      </c>
    </row>
    <row r="83" spans="1:21" x14ac:dyDescent="0.25">
      <c r="A83" s="1">
        <v>786851430</v>
      </c>
      <c r="B83" s="15">
        <v>45830</v>
      </c>
      <c r="C83" s="1" t="s">
        <v>7</v>
      </c>
      <c r="D83" s="1">
        <v>786851430</v>
      </c>
      <c r="G83" s="1" t="s">
        <v>18</v>
      </c>
      <c r="H83" s="1">
        <v>131609269</v>
      </c>
      <c r="I83" s="1">
        <v>0</v>
      </c>
      <c r="J83" s="12" t="s">
        <v>19</v>
      </c>
      <c r="K83" s="12" t="s">
        <v>20</v>
      </c>
      <c r="L83" s="2" t="s">
        <v>139</v>
      </c>
      <c r="M83" s="19" t="s">
        <v>342</v>
      </c>
      <c r="O83" s="3">
        <v>57</v>
      </c>
      <c r="P83" s="3">
        <v>5705</v>
      </c>
      <c r="Q83" s="12" t="s">
        <v>40</v>
      </c>
      <c r="R83" s="12" t="s">
        <v>21</v>
      </c>
      <c r="S83" s="12" t="s">
        <v>21</v>
      </c>
      <c r="U83" s="2">
        <v>82</v>
      </c>
    </row>
    <row r="84" spans="1:21" x14ac:dyDescent="0.25">
      <c r="A84" s="1">
        <v>786851950</v>
      </c>
      <c r="B84" s="15">
        <v>45830</v>
      </c>
      <c r="C84" s="1" t="s">
        <v>7</v>
      </c>
      <c r="D84" s="1">
        <v>786851950</v>
      </c>
      <c r="G84" s="1" t="s">
        <v>18</v>
      </c>
      <c r="H84" s="1">
        <v>131608737</v>
      </c>
      <c r="I84" s="1">
        <v>0</v>
      </c>
      <c r="J84" s="12" t="s">
        <v>19</v>
      </c>
      <c r="K84" s="12" t="s">
        <v>20</v>
      </c>
      <c r="L84" s="2" t="s">
        <v>140</v>
      </c>
      <c r="M84" s="19" t="s">
        <v>43</v>
      </c>
      <c r="O84" s="3">
        <v>57</v>
      </c>
      <c r="P84" s="3">
        <v>5705</v>
      </c>
      <c r="Q84" s="12" t="s">
        <v>40</v>
      </c>
      <c r="R84" s="12" t="s">
        <v>21</v>
      </c>
      <c r="S84" s="12" t="s">
        <v>21</v>
      </c>
      <c r="U84" s="12">
        <v>83</v>
      </c>
    </row>
    <row r="85" spans="1:21" x14ac:dyDescent="0.25">
      <c r="A85" s="1">
        <v>807553072</v>
      </c>
      <c r="B85" s="15">
        <v>45830</v>
      </c>
      <c r="C85" s="1" t="s">
        <v>7</v>
      </c>
      <c r="D85" s="1">
        <v>807553072</v>
      </c>
      <c r="G85" s="1" t="s">
        <v>18</v>
      </c>
      <c r="H85" s="1">
        <v>132009622</v>
      </c>
      <c r="I85" s="1">
        <v>0</v>
      </c>
      <c r="J85" s="12" t="s">
        <v>19</v>
      </c>
      <c r="K85" s="12" t="s">
        <v>20</v>
      </c>
      <c r="L85" s="2" t="s">
        <v>141</v>
      </c>
      <c r="M85" s="19" t="s">
        <v>343</v>
      </c>
      <c r="O85" s="3">
        <v>57</v>
      </c>
      <c r="P85" s="3">
        <v>5705</v>
      </c>
      <c r="Q85" s="12" t="s">
        <v>30</v>
      </c>
      <c r="R85" s="12" t="s">
        <v>21</v>
      </c>
      <c r="S85" s="12" t="s">
        <v>21</v>
      </c>
      <c r="U85" s="2">
        <v>84</v>
      </c>
    </row>
    <row r="86" spans="1:21" x14ac:dyDescent="0.25">
      <c r="A86" s="1">
        <v>808250728</v>
      </c>
      <c r="B86" s="15">
        <v>45830</v>
      </c>
      <c r="C86" s="1" t="s">
        <v>7</v>
      </c>
      <c r="D86" s="1">
        <v>808250728</v>
      </c>
      <c r="G86" s="1" t="s">
        <v>18</v>
      </c>
      <c r="H86" s="1">
        <v>132024465</v>
      </c>
      <c r="I86" s="1">
        <v>0</v>
      </c>
      <c r="J86" s="12" t="s">
        <v>19</v>
      </c>
      <c r="K86" s="12" t="s">
        <v>20</v>
      </c>
      <c r="L86" s="2" t="s">
        <v>142</v>
      </c>
      <c r="M86" s="19" t="s">
        <v>45</v>
      </c>
      <c r="O86" s="3">
        <v>57</v>
      </c>
      <c r="P86" s="3">
        <v>5705</v>
      </c>
      <c r="Q86" s="12" t="s">
        <v>30</v>
      </c>
      <c r="R86" s="12" t="s">
        <v>21</v>
      </c>
      <c r="S86" s="12" t="s">
        <v>21</v>
      </c>
      <c r="U86" s="12">
        <v>85</v>
      </c>
    </row>
    <row r="87" spans="1:21" x14ac:dyDescent="0.25">
      <c r="A87" s="1">
        <v>811032683</v>
      </c>
      <c r="B87" s="15">
        <v>45830</v>
      </c>
      <c r="C87" s="1" t="s">
        <v>7</v>
      </c>
      <c r="D87" s="1">
        <v>811032683</v>
      </c>
      <c r="G87" s="1" t="s">
        <v>18</v>
      </c>
      <c r="H87" s="1">
        <v>132064104</v>
      </c>
      <c r="I87" s="1">
        <v>0</v>
      </c>
      <c r="J87" s="12" t="s">
        <v>19</v>
      </c>
      <c r="K87" s="12" t="s">
        <v>20</v>
      </c>
      <c r="L87" s="2" t="s">
        <v>143</v>
      </c>
      <c r="M87" s="19" t="s">
        <v>41</v>
      </c>
      <c r="O87" s="3">
        <v>57</v>
      </c>
      <c r="P87" s="3">
        <v>5705</v>
      </c>
      <c r="Q87" s="12" t="s">
        <v>30</v>
      </c>
      <c r="R87" s="12" t="s">
        <v>21</v>
      </c>
      <c r="S87" s="12" t="s">
        <v>21</v>
      </c>
      <c r="U87" s="2">
        <v>86</v>
      </c>
    </row>
    <row r="88" spans="1:21" x14ac:dyDescent="0.25">
      <c r="A88" s="1">
        <v>811874019</v>
      </c>
      <c r="B88" s="15">
        <v>45830</v>
      </c>
      <c r="C88" s="1" t="s">
        <v>7</v>
      </c>
      <c r="D88" s="1">
        <v>811874019</v>
      </c>
      <c r="G88" s="1" t="s">
        <v>18</v>
      </c>
      <c r="H88" s="1">
        <v>132080960</v>
      </c>
      <c r="I88" s="1">
        <v>0</v>
      </c>
      <c r="J88" s="12" t="s">
        <v>19</v>
      </c>
      <c r="K88" s="12" t="s">
        <v>20</v>
      </c>
      <c r="L88" s="2" t="s">
        <v>144</v>
      </c>
      <c r="M88" s="19" t="s">
        <v>344</v>
      </c>
      <c r="O88" s="3">
        <v>57</v>
      </c>
      <c r="P88" s="3">
        <v>5705</v>
      </c>
      <c r="Q88" s="12" t="s">
        <v>30</v>
      </c>
      <c r="R88" s="12" t="s">
        <v>21</v>
      </c>
      <c r="S88" s="12" t="s">
        <v>21</v>
      </c>
      <c r="U88" s="12">
        <v>87</v>
      </c>
    </row>
    <row r="89" spans="1:21" x14ac:dyDescent="0.25">
      <c r="A89" s="1">
        <v>811939481</v>
      </c>
      <c r="B89" s="15">
        <v>45830</v>
      </c>
      <c r="C89" s="1" t="s">
        <v>7</v>
      </c>
      <c r="D89" s="1">
        <v>811939481</v>
      </c>
      <c r="G89" s="1" t="s">
        <v>18</v>
      </c>
      <c r="H89" s="1">
        <v>132084928</v>
      </c>
      <c r="I89" s="1">
        <v>0</v>
      </c>
      <c r="J89" s="12" t="s">
        <v>19</v>
      </c>
      <c r="K89" s="12" t="s">
        <v>20</v>
      </c>
      <c r="L89" s="2" t="s">
        <v>145</v>
      </c>
      <c r="M89" s="19" t="s">
        <v>345</v>
      </c>
      <c r="O89" s="3">
        <v>57</v>
      </c>
      <c r="P89" s="3">
        <v>5705</v>
      </c>
      <c r="Q89" s="12" t="s">
        <v>30</v>
      </c>
      <c r="R89" s="12" t="s">
        <v>21</v>
      </c>
      <c r="S89" s="12" t="s">
        <v>21</v>
      </c>
      <c r="U89" s="2">
        <v>88</v>
      </c>
    </row>
    <row r="90" spans="1:21" x14ac:dyDescent="0.25">
      <c r="A90" s="1">
        <v>820681900</v>
      </c>
      <c r="B90" s="15">
        <v>45830</v>
      </c>
      <c r="C90" s="1" t="s">
        <v>7</v>
      </c>
      <c r="D90" s="1">
        <v>820681900</v>
      </c>
      <c r="G90" s="1" t="s">
        <v>18</v>
      </c>
      <c r="H90" s="1">
        <v>132220591</v>
      </c>
      <c r="I90" s="1">
        <v>0</v>
      </c>
      <c r="J90" s="12" t="s">
        <v>19</v>
      </c>
      <c r="K90" s="12" t="s">
        <v>20</v>
      </c>
      <c r="L90" s="2" t="s">
        <v>146</v>
      </c>
      <c r="M90" s="19" t="s">
        <v>346</v>
      </c>
      <c r="O90" s="3">
        <v>57</v>
      </c>
      <c r="P90" s="3">
        <v>5705</v>
      </c>
      <c r="Q90" s="12" t="s">
        <v>42</v>
      </c>
      <c r="R90" s="12" t="s">
        <v>21</v>
      </c>
      <c r="S90" s="12" t="s">
        <v>21</v>
      </c>
      <c r="U90" s="12">
        <v>89</v>
      </c>
    </row>
    <row r="91" spans="1:21" x14ac:dyDescent="0.25">
      <c r="A91" s="1">
        <v>831123710</v>
      </c>
      <c r="B91" s="15">
        <v>45830</v>
      </c>
      <c r="C91" s="1" t="s">
        <v>7</v>
      </c>
      <c r="D91" s="1">
        <v>831123710</v>
      </c>
      <c r="G91" s="1" t="s">
        <v>18</v>
      </c>
      <c r="H91" s="1">
        <v>132402203</v>
      </c>
      <c r="I91" s="1">
        <v>0</v>
      </c>
      <c r="J91" s="12" t="s">
        <v>19</v>
      </c>
      <c r="K91" s="12" t="s">
        <v>20</v>
      </c>
      <c r="L91" s="2" t="s">
        <v>147</v>
      </c>
      <c r="M91" s="19" t="s">
        <v>347</v>
      </c>
      <c r="O91" s="3">
        <v>57</v>
      </c>
      <c r="P91" s="3">
        <v>5705</v>
      </c>
      <c r="Q91" s="12" t="s">
        <v>42</v>
      </c>
      <c r="R91" s="12" t="s">
        <v>21</v>
      </c>
      <c r="S91" s="12" t="s">
        <v>21</v>
      </c>
      <c r="U91" s="2">
        <v>90</v>
      </c>
    </row>
    <row r="92" spans="1:21" x14ac:dyDescent="0.25">
      <c r="A92" s="1">
        <v>649389743</v>
      </c>
      <c r="B92" s="15">
        <v>45830</v>
      </c>
      <c r="C92" s="1" t="s">
        <v>7</v>
      </c>
      <c r="D92" s="1">
        <v>649389743</v>
      </c>
      <c r="G92" s="1" t="s">
        <v>18</v>
      </c>
      <c r="H92" s="1">
        <v>129234747</v>
      </c>
      <c r="I92" s="1">
        <v>0</v>
      </c>
      <c r="J92" s="12" t="s">
        <v>19</v>
      </c>
      <c r="K92" s="12" t="s">
        <v>20</v>
      </c>
      <c r="L92" s="2" t="s">
        <v>148</v>
      </c>
      <c r="M92" s="19" t="s">
        <v>348</v>
      </c>
      <c r="O92" s="3">
        <v>57</v>
      </c>
      <c r="P92" s="3">
        <v>5705</v>
      </c>
      <c r="Q92" s="12" t="s">
        <v>31</v>
      </c>
      <c r="R92" s="12" t="s">
        <v>21</v>
      </c>
      <c r="S92" s="12" t="s">
        <v>21</v>
      </c>
      <c r="U92" s="12">
        <v>91</v>
      </c>
    </row>
    <row r="93" spans="1:21" x14ac:dyDescent="0.25">
      <c r="A93" s="1">
        <v>649457136</v>
      </c>
      <c r="B93" s="15">
        <v>45830</v>
      </c>
      <c r="C93" s="1" t="s">
        <v>7</v>
      </c>
      <c r="D93" s="1">
        <v>649457136</v>
      </c>
      <c r="G93" s="1" t="s">
        <v>18</v>
      </c>
      <c r="H93" s="1">
        <v>129228409</v>
      </c>
      <c r="I93" s="1">
        <v>0</v>
      </c>
      <c r="J93" s="12" t="s">
        <v>19</v>
      </c>
      <c r="K93" s="12" t="s">
        <v>20</v>
      </c>
      <c r="L93" s="2" t="s">
        <v>149</v>
      </c>
      <c r="M93" s="19" t="s">
        <v>349</v>
      </c>
      <c r="O93" s="3">
        <v>57</v>
      </c>
      <c r="P93" s="3">
        <v>5705</v>
      </c>
      <c r="Q93" s="12" t="s">
        <v>31</v>
      </c>
      <c r="R93" s="12" t="s">
        <v>21</v>
      </c>
      <c r="S93" s="12" t="s">
        <v>21</v>
      </c>
      <c r="U93" s="2">
        <v>92</v>
      </c>
    </row>
    <row r="94" spans="1:21" x14ac:dyDescent="0.25">
      <c r="A94" s="1">
        <v>649491184</v>
      </c>
      <c r="B94" s="15">
        <v>45830</v>
      </c>
      <c r="C94" s="1" t="s">
        <v>7</v>
      </c>
      <c r="D94" s="1">
        <v>649491184</v>
      </c>
      <c r="G94" s="1" t="s">
        <v>18</v>
      </c>
      <c r="H94" s="1">
        <v>129224669</v>
      </c>
      <c r="I94" s="1">
        <v>0</v>
      </c>
      <c r="J94" s="12" t="s">
        <v>19</v>
      </c>
      <c r="K94" s="12" t="s">
        <v>20</v>
      </c>
      <c r="L94" s="2" t="s">
        <v>150</v>
      </c>
      <c r="M94" s="19" t="s">
        <v>350</v>
      </c>
      <c r="O94" s="3">
        <v>57</v>
      </c>
      <c r="P94" s="3">
        <v>5705</v>
      </c>
      <c r="Q94" s="12" t="s">
        <v>31</v>
      </c>
      <c r="R94" s="12" t="s">
        <v>21</v>
      </c>
      <c r="S94" s="12" t="s">
        <v>21</v>
      </c>
      <c r="U94" s="12">
        <v>93</v>
      </c>
    </row>
    <row r="95" spans="1:21" x14ac:dyDescent="0.25">
      <c r="A95" s="1">
        <v>649491887</v>
      </c>
      <c r="B95" s="15">
        <v>45830</v>
      </c>
      <c r="C95" s="1" t="s">
        <v>7</v>
      </c>
      <c r="D95" s="1">
        <v>649491887</v>
      </c>
      <c r="G95" s="1" t="s">
        <v>18</v>
      </c>
      <c r="H95" s="1">
        <v>129224589</v>
      </c>
      <c r="I95" s="1">
        <v>0</v>
      </c>
      <c r="J95" s="12" t="s">
        <v>19</v>
      </c>
      <c r="K95" s="12" t="s">
        <v>20</v>
      </c>
      <c r="L95" s="2" t="s">
        <v>151</v>
      </c>
      <c r="M95" s="19" t="s">
        <v>47</v>
      </c>
      <c r="O95" s="3">
        <v>57</v>
      </c>
      <c r="P95" s="3">
        <v>5705</v>
      </c>
      <c r="Q95" s="12" t="s">
        <v>31</v>
      </c>
      <c r="R95" s="12" t="s">
        <v>21</v>
      </c>
      <c r="S95" s="12" t="s">
        <v>21</v>
      </c>
      <c r="U95" s="2">
        <v>94</v>
      </c>
    </row>
    <row r="96" spans="1:21" x14ac:dyDescent="0.25">
      <c r="A96" s="1">
        <v>659974673</v>
      </c>
      <c r="B96" s="15">
        <v>45830</v>
      </c>
      <c r="C96" s="1" t="s">
        <v>7</v>
      </c>
      <c r="D96" s="1">
        <v>659974673</v>
      </c>
      <c r="G96" s="1" t="s">
        <v>18</v>
      </c>
      <c r="H96" s="1">
        <v>129434368</v>
      </c>
      <c r="I96" s="1">
        <v>0</v>
      </c>
      <c r="J96" s="12" t="s">
        <v>19</v>
      </c>
      <c r="K96" s="12" t="s">
        <v>20</v>
      </c>
      <c r="L96" s="2" t="s">
        <v>152</v>
      </c>
      <c r="M96" s="19" t="s">
        <v>351</v>
      </c>
      <c r="O96" s="3">
        <v>57</v>
      </c>
      <c r="P96" s="3">
        <v>5705</v>
      </c>
      <c r="Q96" s="12" t="s">
        <v>25</v>
      </c>
      <c r="R96" s="12" t="s">
        <v>21</v>
      </c>
      <c r="S96" s="12" t="s">
        <v>21</v>
      </c>
      <c r="U96" s="12">
        <v>95</v>
      </c>
    </row>
    <row r="97" spans="1:21" x14ac:dyDescent="0.25">
      <c r="A97" s="1">
        <v>663496960</v>
      </c>
      <c r="B97" s="15">
        <v>45830</v>
      </c>
      <c r="C97" s="1" t="s">
        <v>7</v>
      </c>
      <c r="D97" s="1">
        <v>663496960</v>
      </c>
      <c r="G97" s="1" t="s">
        <v>18</v>
      </c>
      <c r="H97" s="1">
        <v>129490848</v>
      </c>
      <c r="I97" s="1">
        <v>0</v>
      </c>
      <c r="J97" s="12" t="s">
        <v>19</v>
      </c>
      <c r="K97" s="12" t="s">
        <v>20</v>
      </c>
      <c r="L97" s="2" t="s">
        <v>153</v>
      </c>
      <c r="M97" s="19" t="s">
        <v>308</v>
      </c>
      <c r="O97" s="3">
        <v>57</v>
      </c>
      <c r="P97" s="3">
        <v>5705</v>
      </c>
      <c r="Q97" s="12" t="s">
        <v>25</v>
      </c>
      <c r="R97" s="12" t="s">
        <v>21</v>
      </c>
      <c r="S97" s="12" t="s">
        <v>21</v>
      </c>
      <c r="U97" s="2">
        <v>96</v>
      </c>
    </row>
    <row r="98" spans="1:21" x14ac:dyDescent="0.25">
      <c r="A98" s="1">
        <v>664221821</v>
      </c>
      <c r="B98" s="15">
        <v>45830</v>
      </c>
      <c r="C98" s="1" t="s">
        <v>7</v>
      </c>
      <c r="D98" s="1">
        <v>664221821</v>
      </c>
      <c r="G98" s="1" t="s">
        <v>18</v>
      </c>
      <c r="H98" s="1">
        <v>129514696</v>
      </c>
      <c r="I98" s="1">
        <v>0</v>
      </c>
      <c r="J98" s="12" t="s">
        <v>19</v>
      </c>
      <c r="K98" s="12" t="s">
        <v>20</v>
      </c>
      <c r="L98" s="2" t="s">
        <v>154</v>
      </c>
      <c r="M98" s="19" t="s">
        <v>352</v>
      </c>
      <c r="O98" s="3">
        <v>57</v>
      </c>
      <c r="P98" s="3">
        <v>5705</v>
      </c>
      <c r="Q98" s="12" t="s">
        <v>25</v>
      </c>
      <c r="R98" s="12" t="s">
        <v>21</v>
      </c>
      <c r="S98" s="12" t="s">
        <v>21</v>
      </c>
      <c r="U98" s="12">
        <v>97</v>
      </c>
    </row>
    <row r="99" spans="1:21" x14ac:dyDescent="0.25">
      <c r="A99" s="1">
        <v>670523962</v>
      </c>
      <c r="B99" s="15">
        <v>45830</v>
      </c>
      <c r="C99" s="1" t="s">
        <v>7</v>
      </c>
      <c r="D99" s="1">
        <v>670523962</v>
      </c>
      <c r="G99" s="1" t="s">
        <v>18</v>
      </c>
      <c r="H99" s="1">
        <v>129626984</v>
      </c>
      <c r="I99" s="1">
        <v>0</v>
      </c>
      <c r="J99" s="12" t="s">
        <v>19</v>
      </c>
      <c r="K99" s="12" t="s">
        <v>20</v>
      </c>
      <c r="L99" s="2" t="s">
        <v>155</v>
      </c>
      <c r="M99" s="19" t="s">
        <v>353</v>
      </c>
      <c r="O99" s="3">
        <v>57</v>
      </c>
      <c r="P99" s="3">
        <v>5705</v>
      </c>
      <c r="Q99" s="12" t="s">
        <v>25</v>
      </c>
      <c r="R99" s="12" t="s">
        <v>21</v>
      </c>
      <c r="S99" s="12" t="s">
        <v>21</v>
      </c>
      <c r="U99" s="2">
        <v>98</v>
      </c>
    </row>
    <row r="100" spans="1:21" x14ac:dyDescent="0.25">
      <c r="A100" s="1">
        <v>696902646</v>
      </c>
      <c r="B100" s="15">
        <v>45830</v>
      </c>
      <c r="C100" s="1" t="s">
        <v>7</v>
      </c>
      <c r="D100" s="1">
        <v>696902646</v>
      </c>
      <c r="G100" s="1" t="s">
        <v>18</v>
      </c>
      <c r="H100" s="1">
        <v>130082857</v>
      </c>
      <c r="I100" s="1">
        <v>0</v>
      </c>
      <c r="J100" s="12" t="s">
        <v>19</v>
      </c>
      <c r="K100" s="12" t="s">
        <v>20</v>
      </c>
      <c r="L100" s="2" t="s">
        <v>156</v>
      </c>
      <c r="M100" s="19" t="s">
        <v>354</v>
      </c>
      <c r="O100" s="3">
        <v>57</v>
      </c>
      <c r="P100" s="3">
        <v>5705</v>
      </c>
      <c r="Q100" s="12" t="s">
        <v>26</v>
      </c>
      <c r="R100" s="12" t="s">
        <v>21</v>
      </c>
      <c r="S100" s="12" t="s">
        <v>21</v>
      </c>
      <c r="U100" s="12">
        <v>99</v>
      </c>
    </row>
    <row r="101" spans="1:21" x14ac:dyDescent="0.25">
      <c r="A101" s="1">
        <v>697117509</v>
      </c>
      <c r="B101" s="15">
        <v>45830</v>
      </c>
      <c r="C101" s="1" t="s">
        <v>7</v>
      </c>
      <c r="D101" s="1">
        <v>697117509</v>
      </c>
      <c r="G101" s="1" t="s">
        <v>18</v>
      </c>
      <c r="H101" s="1">
        <v>130084938</v>
      </c>
      <c r="I101" s="1">
        <v>0</v>
      </c>
      <c r="J101" s="12" t="s">
        <v>19</v>
      </c>
      <c r="K101" s="12" t="s">
        <v>20</v>
      </c>
      <c r="L101" s="2" t="s">
        <v>157</v>
      </c>
      <c r="M101" s="19" t="s">
        <v>355</v>
      </c>
      <c r="O101" s="3">
        <v>57</v>
      </c>
      <c r="P101" s="3">
        <v>5705</v>
      </c>
      <c r="Q101" s="12" t="s">
        <v>26</v>
      </c>
      <c r="R101" s="12" t="s">
        <v>21</v>
      </c>
      <c r="S101" s="12" t="s">
        <v>21</v>
      </c>
      <c r="U101" s="2">
        <v>100</v>
      </c>
    </row>
    <row r="102" spans="1:21" x14ac:dyDescent="0.25">
      <c r="A102" s="1">
        <v>704568611</v>
      </c>
      <c r="B102" s="15">
        <v>45830</v>
      </c>
      <c r="C102" s="1" t="s">
        <v>7</v>
      </c>
      <c r="D102" s="1">
        <v>704568611</v>
      </c>
      <c r="G102" s="1" t="s">
        <v>18</v>
      </c>
      <c r="H102" s="1">
        <v>130223790</v>
      </c>
      <c r="I102" s="1">
        <v>0</v>
      </c>
      <c r="J102" s="12" t="s">
        <v>19</v>
      </c>
      <c r="K102" s="12" t="s">
        <v>20</v>
      </c>
      <c r="L102" s="2" t="s">
        <v>158</v>
      </c>
      <c r="M102" s="19" t="s">
        <v>356</v>
      </c>
      <c r="O102" s="3">
        <v>57</v>
      </c>
      <c r="P102" s="3">
        <v>5705</v>
      </c>
      <c r="Q102" s="12" t="s">
        <v>27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1">
        <v>713913410</v>
      </c>
      <c r="B103" s="15">
        <v>45830</v>
      </c>
      <c r="C103" s="1" t="s">
        <v>7</v>
      </c>
      <c r="D103" s="1">
        <v>713913410</v>
      </c>
      <c r="G103" s="1" t="s">
        <v>18</v>
      </c>
      <c r="H103" s="1">
        <v>130357878</v>
      </c>
      <c r="I103" s="1">
        <v>0</v>
      </c>
      <c r="J103" s="12" t="s">
        <v>19</v>
      </c>
      <c r="K103" s="12" t="s">
        <v>20</v>
      </c>
      <c r="L103" s="2" t="s">
        <v>159</v>
      </c>
      <c r="M103" s="19" t="s">
        <v>357</v>
      </c>
      <c r="O103" s="3">
        <v>57</v>
      </c>
      <c r="P103" s="3">
        <v>5705</v>
      </c>
      <c r="Q103" s="12" t="s">
        <v>27</v>
      </c>
      <c r="R103" s="12" t="s">
        <v>21</v>
      </c>
      <c r="S103" s="12" t="s">
        <v>21</v>
      </c>
      <c r="U103" s="2">
        <v>102</v>
      </c>
    </row>
    <row r="104" spans="1:21" x14ac:dyDescent="0.25">
      <c r="A104" s="1">
        <v>718009743</v>
      </c>
      <c r="B104" s="15">
        <v>45830</v>
      </c>
      <c r="C104" s="1" t="s">
        <v>7</v>
      </c>
      <c r="D104" s="1">
        <v>718009743</v>
      </c>
      <c r="G104" s="1" t="s">
        <v>18</v>
      </c>
      <c r="H104" s="1">
        <v>130458166</v>
      </c>
      <c r="I104" s="1">
        <v>0</v>
      </c>
      <c r="J104" s="12" t="s">
        <v>19</v>
      </c>
      <c r="K104" s="12" t="s">
        <v>20</v>
      </c>
      <c r="L104" s="2" t="s">
        <v>160</v>
      </c>
      <c r="M104" s="19" t="s">
        <v>295</v>
      </c>
      <c r="O104" s="3">
        <v>57</v>
      </c>
      <c r="P104" s="3">
        <v>5705</v>
      </c>
      <c r="Q104" s="12" t="s">
        <v>27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1">
        <v>718478856</v>
      </c>
      <c r="B105" s="15">
        <v>45830</v>
      </c>
      <c r="C105" s="1" t="s">
        <v>7</v>
      </c>
      <c r="D105" s="1">
        <v>718478856</v>
      </c>
      <c r="G105" s="1" t="s">
        <v>18</v>
      </c>
      <c r="H105" s="1">
        <v>130482517</v>
      </c>
      <c r="I105" s="1">
        <v>0</v>
      </c>
      <c r="J105" s="12" t="s">
        <v>19</v>
      </c>
      <c r="K105" s="12" t="s">
        <v>20</v>
      </c>
      <c r="L105" s="2" t="s">
        <v>161</v>
      </c>
      <c r="M105" s="19" t="s">
        <v>358</v>
      </c>
      <c r="O105" s="3">
        <v>57</v>
      </c>
      <c r="P105" s="3">
        <v>5705</v>
      </c>
      <c r="Q105" s="12" t="s">
        <v>27</v>
      </c>
      <c r="R105" s="12" t="s">
        <v>21</v>
      </c>
      <c r="S105" s="12" t="s">
        <v>21</v>
      </c>
      <c r="U105" s="2">
        <v>104</v>
      </c>
    </row>
    <row r="106" spans="1:21" x14ac:dyDescent="0.25">
      <c r="A106" s="1">
        <v>718908753</v>
      </c>
      <c r="B106" s="15">
        <v>45830</v>
      </c>
      <c r="C106" s="1" t="s">
        <v>7</v>
      </c>
      <c r="D106" s="1">
        <v>718908753</v>
      </c>
      <c r="G106" s="1" t="s">
        <v>18</v>
      </c>
      <c r="H106" s="1">
        <v>130486729</v>
      </c>
      <c r="I106" s="1">
        <v>0</v>
      </c>
      <c r="J106" s="12" t="s">
        <v>19</v>
      </c>
      <c r="K106" s="12" t="s">
        <v>20</v>
      </c>
      <c r="L106" s="2" t="s">
        <v>162</v>
      </c>
      <c r="M106" s="19" t="s">
        <v>295</v>
      </c>
      <c r="O106" s="3">
        <v>57</v>
      </c>
      <c r="P106" s="3">
        <v>5705</v>
      </c>
      <c r="Q106" s="12" t="s">
        <v>27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1">
        <v>738367055</v>
      </c>
      <c r="B107" s="15">
        <v>45830</v>
      </c>
      <c r="C107" s="1" t="s">
        <v>7</v>
      </c>
      <c r="D107" s="1">
        <v>738367055</v>
      </c>
      <c r="G107" s="1" t="s">
        <v>18</v>
      </c>
      <c r="H107" s="1">
        <v>130812263</v>
      </c>
      <c r="I107" s="1">
        <v>0</v>
      </c>
      <c r="J107" s="12" t="s">
        <v>19</v>
      </c>
      <c r="K107" s="12" t="s">
        <v>20</v>
      </c>
      <c r="L107" s="2" t="s">
        <v>163</v>
      </c>
      <c r="M107" s="19" t="s">
        <v>359</v>
      </c>
      <c r="O107" s="3">
        <v>57</v>
      </c>
      <c r="P107" s="3">
        <v>5705</v>
      </c>
      <c r="Q107" s="12" t="s">
        <v>28</v>
      </c>
      <c r="R107" s="12" t="s">
        <v>21</v>
      </c>
      <c r="S107" s="12" t="s">
        <v>21</v>
      </c>
      <c r="U107" s="2">
        <v>106</v>
      </c>
    </row>
    <row r="108" spans="1:21" x14ac:dyDescent="0.25">
      <c r="A108" s="1">
        <v>739577843</v>
      </c>
      <c r="B108" s="15">
        <v>45830</v>
      </c>
      <c r="C108" s="1" t="s">
        <v>7</v>
      </c>
      <c r="D108" s="1">
        <v>739577843</v>
      </c>
      <c r="G108" s="1" t="s">
        <v>18</v>
      </c>
      <c r="H108" s="1">
        <v>130831971</v>
      </c>
      <c r="I108" s="1">
        <v>0</v>
      </c>
      <c r="J108" s="12" t="s">
        <v>19</v>
      </c>
      <c r="K108" s="12" t="s">
        <v>20</v>
      </c>
      <c r="L108" s="2" t="s">
        <v>164</v>
      </c>
      <c r="M108" s="19" t="s">
        <v>360</v>
      </c>
      <c r="O108" s="3">
        <v>57</v>
      </c>
      <c r="P108" s="3">
        <v>5705</v>
      </c>
      <c r="Q108" s="12" t="s">
        <v>28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1">
        <v>740708619</v>
      </c>
      <c r="B109" s="15">
        <v>45830</v>
      </c>
      <c r="C109" s="1" t="s">
        <v>7</v>
      </c>
      <c r="D109" s="1">
        <v>740708619</v>
      </c>
      <c r="G109" s="1" t="s">
        <v>18</v>
      </c>
      <c r="H109" s="1">
        <v>130853957</v>
      </c>
      <c r="I109" s="1">
        <v>0</v>
      </c>
      <c r="J109" s="12" t="s">
        <v>19</v>
      </c>
      <c r="K109" s="12" t="s">
        <v>20</v>
      </c>
      <c r="L109" s="2" t="s">
        <v>165</v>
      </c>
      <c r="M109" s="19" t="s">
        <v>361</v>
      </c>
      <c r="O109" s="3">
        <v>57</v>
      </c>
      <c r="P109" s="3">
        <v>5705</v>
      </c>
      <c r="Q109" s="12" t="s">
        <v>28</v>
      </c>
      <c r="R109" s="12" t="s">
        <v>21</v>
      </c>
      <c r="S109" s="12" t="s">
        <v>21</v>
      </c>
      <c r="U109" s="2">
        <v>108</v>
      </c>
    </row>
    <row r="110" spans="1:21" x14ac:dyDescent="0.25">
      <c r="A110" s="1">
        <v>757973841</v>
      </c>
      <c r="B110" s="15">
        <v>45830</v>
      </c>
      <c r="C110" s="1" t="s">
        <v>7</v>
      </c>
      <c r="D110" s="1">
        <v>757973841</v>
      </c>
      <c r="G110" s="1" t="s">
        <v>18</v>
      </c>
      <c r="H110" s="1">
        <v>131159722</v>
      </c>
      <c r="I110" s="1">
        <v>0</v>
      </c>
      <c r="J110" s="12" t="s">
        <v>19</v>
      </c>
      <c r="K110" s="12" t="s">
        <v>20</v>
      </c>
      <c r="L110" s="2" t="s">
        <v>166</v>
      </c>
      <c r="M110" s="19" t="s">
        <v>362</v>
      </c>
      <c r="O110" s="3">
        <v>57</v>
      </c>
      <c r="P110" s="3">
        <v>5705</v>
      </c>
      <c r="Q110" s="12" t="s">
        <v>29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1">
        <v>762564403</v>
      </c>
      <c r="B111" s="15">
        <v>45830</v>
      </c>
      <c r="C111" s="1" t="s">
        <v>7</v>
      </c>
      <c r="D111" s="1">
        <v>762564403</v>
      </c>
      <c r="G111" s="1" t="s">
        <v>18</v>
      </c>
      <c r="H111" s="1">
        <v>131217978</v>
      </c>
      <c r="I111" s="1">
        <v>0</v>
      </c>
      <c r="J111" s="12" t="s">
        <v>19</v>
      </c>
      <c r="K111" s="12" t="s">
        <v>20</v>
      </c>
      <c r="L111" s="2" t="s">
        <v>167</v>
      </c>
      <c r="M111" s="19" t="s">
        <v>45</v>
      </c>
      <c r="O111" s="3">
        <v>57</v>
      </c>
      <c r="P111" s="3">
        <v>5705</v>
      </c>
      <c r="Q111" s="12" t="s">
        <v>29</v>
      </c>
      <c r="R111" s="12" t="s">
        <v>21</v>
      </c>
      <c r="S111" s="12" t="s">
        <v>21</v>
      </c>
      <c r="U111" s="2">
        <v>110</v>
      </c>
    </row>
    <row r="112" spans="1:21" x14ac:dyDescent="0.25">
      <c r="A112" s="1">
        <v>764925958</v>
      </c>
      <c r="B112" s="15">
        <v>45830</v>
      </c>
      <c r="C112" s="1" t="s">
        <v>7</v>
      </c>
      <c r="D112" s="1">
        <v>764925958</v>
      </c>
      <c r="G112" s="1" t="s">
        <v>18</v>
      </c>
      <c r="H112" s="1">
        <v>131229773</v>
      </c>
      <c r="I112" s="1">
        <v>0</v>
      </c>
      <c r="J112" s="12" t="s">
        <v>19</v>
      </c>
      <c r="K112" s="12" t="s">
        <v>20</v>
      </c>
      <c r="L112" s="2" t="s">
        <v>168</v>
      </c>
      <c r="M112" s="19" t="s">
        <v>363</v>
      </c>
      <c r="O112" s="3">
        <v>57</v>
      </c>
      <c r="P112" s="3">
        <v>5705</v>
      </c>
      <c r="Q112" s="12" t="s">
        <v>29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1">
        <v>783569589</v>
      </c>
      <c r="B113" s="15">
        <v>45830</v>
      </c>
      <c r="C113" s="1" t="s">
        <v>7</v>
      </c>
      <c r="D113" s="1">
        <v>783569589</v>
      </c>
      <c r="G113" s="1" t="s">
        <v>18</v>
      </c>
      <c r="H113" s="1">
        <v>131551614</v>
      </c>
      <c r="I113" s="1">
        <v>0</v>
      </c>
      <c r="J113" s="12" t="s">
        <v>19</v>
      </c>
      <c r="K113" s="12" t="s">
        <v>20</v>
      </c>
      <c r="L113" s="2" t="s">
        <v>169</v>
      </c>
      <c r="M113" s="19" t="s">
        <v>364</v>
      </c>
      <c r="O113" s="3">
        <v>57</v>
      </c>
      <c r="P113" s="3">
        <v>5705</v>
      </c>
      <c r="Q113" s="12" t="s">
        <v>40</v>
      </c>
      <c r="R113" s="12" t="s">
        <v>21</v>
      </c>
      <c r="S113" s="12" t="s">
        <v>21</v>
      </c>
      <c r="U113" s="2">
        <v>112</v>
      </c>
    </row>
    <row r="114" spans="1:21" x14ac:dyDescent="0.25">
      <c r="A114" s="1">
        <v>785390737</v>
      </c>
      <c r="B114" s="15">
        <v>45830</v>
      </c>
      <c r="C114" s="1" t="s">
        <v>7</v>
      </c>
      <c r="D114" s="1">
        <v>785390737</v>
      </c>
      <c r="G114" s="1" t="s">
        <v>18</v>
      </c>
      <c r="H114" s="1">
        <v>131635397</v>
      </c>
      <c r="I114" s="1">
        <v>0</v>
      </c>
      <c r="J114" s="12" t="s">
        <v>19</v>
      </c>
      <c r="K114" s="12" t="s">
        <v>20</v>
      </c>
      <c r="L114" s="2" t="s">
        <v>170</v>
      </c>
      <c r="M114" s="19" t="s">
        <v>365</v>
      </c>
      <c r="O114" s="3">
        <v>57</v>
      </c>
      <c r="P114" s="3">
        <v>5705</v>
      </c>
      <c r="Q114" s="12" t="s">
        <v>40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1">
        <v>785713110</v>
      </c>
      <c r="B115" s="15">
        <v>45830</v>
      </c>
      <c r="C115" s="1" t="s">
        <v>7</v>
      </c>
      <c r="D115" s="1">
        <v>785713110</v>
      </c>
      <c r="G115" s="1" t="s">
        <v>18</v>
      </c>
      <c r="H115" s="1">
        <v>131630330</v>
      </c>
      <c r="I115" s="1">
        <v>0</v>
      </c>
      <c r="J115" s="12" t="s">
        <v>19</v>
      </c>
      <c r="K115" s="12" t="s">
        <v>20</v>
      </c>
      <c r="L115" s="2" t="s">
        <v>171</v>
      </c>
      <c r="M115" s="19" t="s">
        <v>366</v>
      </c>
      <c r="O115" s="3">
        <v>57</v>
      </c>
      <c r="P115" s="3">
        <v>5705</v>
      </c>
      <c r="Q115" s="12" t="s">
        <v>40</v>
      </c>
      <c r="R115" s="12" t="s">
        <v>21</v>
      </c>
      <c r="S115" s="12" t="s">
        <v>21</v>
      </c>
      <c r="U115" s="2">
        <v>114</v>
      </c>
    </row>
    <row r="116" spans="1:21" x14ac:dyDescent="0.25">
      <c r="A116" s="1">
        <v>806851519</v>
      </c>
      <c r="B116" s="15">
        <v>45830</v>
      </c>
      <c r="C116" s="1" t="s">
        <v>7</v>
      </c>
      <c r="D116" s="1">
        <v>806851519</v>
      </c>
      <c r="G116" s="1" t="s">
        <v>18</v>
      </c>
      <c r="H116" s="1">
        <v>131998257</v>
      </c>
      <c r="I116" s="1">
        <v>0</v>
      </c>
      <c r="J116" s="12" t="s">
        <v>19</v>
      </c>
      <c r="K116" s="12" t="s">
        <v>20</v>
      </c>
      <c r="L116" s="2" t="s">
        <v>172</v>
      </c>
      <c r="M116" s="19" t="s">
        <v>367</v>
      </c>
      <c r="O116" s="3">
        <v>57</v>
      </c>
      <c r="P116" s="3">
        <v>5705</v>
      </c>
      <c r="Q116" s="12" t="s">
        <v>30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1">
        <v>809851078</v>
      </c>
      <c r="B117" s="15">
        <v>45830</v>
      </c>
      <c r="C117" s="1" t="s">
        <v>7</v>
      </c>
      <c r="D117" s="1">
        <v>809851078</v>
      </c>
      <c r="G117" s="1" t="s">
        <v>18</v>
      </c>
      <c r="H117" s="1">
        <v>132028929</v>
      </c>
      <c r="I117" s="1">
        <v>0</v>
      </c>
      <c r="J117" s="12" t="s">
        <v>19</v>
      </c>
      <c r="K117" s="12" t="s">
        <v>20</v>
      </c>
      <c r="L117" s="2" t="s">
        <v>173</v>
      </c>
      <c r="M117" s="19" t="s">
        <v>368</v>
      </c>
      <c r="O117" s="3">
        <v>57</v>
      </c>
      <c r="P117" s="3">
        <v>5705</v>
      </c>
      <c r="Q117" s="12" t="s">
        <v>30</v>
      </c>
      <c r="R117" s="12" t="s">
        <v>21</v>
      </c>
      <c r="S117" s="12" t="s">
        <v>21</v>
      </c>
      <c r="U117" s="2">
        <v>116</v>
      </c>
    </row>
    <row r="118" spans="1:21" x14ac:dyDescent="0.25">
      <c r="A118" s="1">
        <v>810599641</v>
      </c>
      <c r="B118" s="15">
        <v>45830</v>
      </c>
      <c r="C118" s="1" t="s">
        <v>7</v>
      </c>
      <c r="D118" s="1">
        <v>810599641</v>
      </c>
      <c r="G118" s="1" t="s">
        <v>18</v>
      </c>
      <c r="H118" s="1">
        <v>132039473</v>
      </c>
      <c r="I118" s="1">
        <v>0</v>
      </c>
      <c r="J118" s="12" t="s">
        <v>19</v>
      </c>
      <c r="K118" s="12" t="s">
        <v>20</v>
      </c>
      <c r="L118" s="2" t="s">
        <v>174</v>
      </c>
      <c r="M118" s="19" t="s">
        <v>369</v>
      </c>
      <c r="O118" s="3">
        <v>57</v>
      </c>
      <c r="P118" s="3">
        <v>5705</v>
      </c>
      <c r="Q118" s="12" t="s">
        <v>30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1">
        <v>810733380</v>
      </c>
      <c r="B119" s="15">
        <v>45830</v>
      </c>
      <c r="C119" s="1" t="s">
        <v>7</v>
      </c>
      <c r="D119" s="1">
        <v>810733380</v>
      </c>
      <c r="G119" s="1" t="s">
        <v>18</v>
      </c>
      <c r="H119" s="1">
        <v>132064774</v>
      </c>
      <c r="I119" s="1">
        <v>0</v>
      </c>
      <c r="J119" s="12" t="s">
        <v>19</v>
      </c>
      <c r="K119" s="12" t="s">
        <v>20</v>
      </c>
      <c r="L119" s="2" t="s">
        <v>175</v>
      </c>
      <c r="M119" s="19" t="s">
        <v>370</v>
      </c>
      <c r="O119" s="3">
        <v>57</v>
      </c>
      <c r="P119" s="3">
        <v>5705</v>
      </c>
      <c r="Q119" s="12" t="s">
        <v>30</v>
      </c>
      <c r="R119" s="12" t="s">
        <v>21</v>
      </c>
      <c r="S119" s="12" t="s">
        <v>21</v>
      </c>
      <c r="U119" s="2">
        <v>118</v>
      </c>
    </row>
    <row r="120" spans="1:21" x14ac:dyDescent="0.25">
      <c r="A120" s="1">
        <v>810817456</v>
      </c>
      <c r="B120" s="15">
        <v>45830</v>
      </c>
      <c r="C120" s="1" t="s">
        <v>7</v>
      </c>
      <c r="D120" s="1">
        <v>810817456</v>
      </c>
      <c r="G120" s="1" t="s">
        <v>18</v>
      </c>
      <c r="H120" s="1">
        <v>132062290</v>
      </c>
      <c r="I120" s="1">
        <v>0</v>
      </c>
      <c r="J120" s="12" t="s">
        <v>19</v>
      </c>
      <c r="K120" s="12" t="s">
        <v>20</v>
      </c>
      <c r="L120" s="2" t="s">
        <v>176</v>
      </c>
      <c r="M120" s="19" t="s">
        <v>41</v>
      </c>
      <c r="O120" s="3">
        <v>57</v>
      </c>
      <c r="P120" s="3">
        <v>5705</v>
      </c>
      <c r="Q120" s="12" t="s">
        <v>30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1">
        <v>833626843</v>
      </c>
      <c r="B121" s="15">
        <v>45830</v>
      </c>
      <c r="C121" s="1" t="s">
        <v>7</v>
      </c>
      <c r="D121" s="1">
        <v>833626843</v>
      </c>
      <c r="G121" s="1" t="s">
        <v>18</v>
      </c>
      <c r="H121" s="1">
        <v>132447801</v>
      </c>
      <c r="I121" s="1">
        <v>0</v>
      </c>
      <c r="J121" s="12" t="s">
        <v>19</v>
      </c>
      <c r="K121" s="12" t="s">
        <v>20</v>
      </c>
      <c r="L121" s="2" t="s">
        <v>177</v>
      </c>
      <c r="M121" s="19" t="s">
        <v>302</v>
      </c>
      <c r="O121" s="3">
        <v>57</v>
      </c>
      <c r="P121" s="3">
        <v>5705</v>
      </c>
      <c r="Q121" s="12" t="s">
        <v>42</v>
      </c>
      <c r="R121" s="12" t="s">
        <v>21</v>
      </c>
      <c r="S121" s="12" t="s">
        <v>21</v>
      </c>
      <c r="U121" s="2">
        <v>120</v>
      </c>
    </row>
    <row r="122" spans="1:21" x14ac:dyDescent="0.25">
      <c r="A122" s="1">
        <v>642444867</v>
      </c>
      <c r="B122" s="15">
        <v>45830</v>
      </c>
      <c r="C122" s="1" t="s">
        <v>7</v>
      </c>
      <c r="D122" s="1">
        <v>642444867</v>
      </c>
      <c r="G122" s="1" t="s">
        <v>18</v>
      </c>
      <c r="H122" s="1">
        <v>129108216</v>
      </c>
      <c r="I122" s="1">
        <v>0</v>
      </c>
      <c r="J122" s="12" t="s">
        <v>19</v>
      </c>
      <c r="K122" s="12" t="s">
        <v>20</v>
      </c>
      <c r="L122" s="2" t="s">
        <v>178</v>
      </c>
      <c r="M122" s="19" t="s">
        <v>371</v>
      </c>
      <c r="O122" s="3">
        <v>57</v>
      </c>
      <c r="P122" s="3">
        <v>5705</v>
      </c>
      <c r="Q122" s="12" t="s">
        <v>31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1">
        <v>644485553</v>
      </c>
      <c r="B123" s="15">
        <v>45830</v>
      </c>
      <c r="C123" s="1" t="s">
        <v>7</v>
      </c>
      <c r="D123" s="1">
        <v>644485553</v>
      </c>
      <c r="G123" s="1" t="s">
        <v>18</v>
      </c>
      <c r="H123" s="1">
        <v>129118179</v>
      </c>
      <c r="I123" s="1">
        <v>0</v>
      </c>
      <c r="J123" s="12" t="s">
        <v>19</v>
      </c>
      <c r="K123" s="12" t="s">
        <v>20</v>
      </c>
      <c r="L123" s="2" t="s">
        <v>179</v>
      </c>
      <c r="M123" s="19" t="s">
        <v>372</v>
      </c>
      <c r="O123" s="3">
        <v>57</v>
      </c>
      <c r="P123" s="3">
        <v>5705</v>
      </c>
      <c r="Q123" s="12" t="s">
        <v>31</v>
      </c>
      <c r="R123" s="12" t="s">
        <v>21</v>
      </c>
      <c r="S123" s="12" t="s">
        <v>21</v>
      </c>
      <c r="U123" s="2">
        <v>122</v>
      </c>
    </row>
    <row r="124" spans="1:21" x14ac:dyDescent="0.25">
      <c r="A124" s="1">
        <v>646539845</v>
      </c>
      <c r="B124" s="15">
        <v>45830</v>
      </c>
      <c r="C124" s="1" t="s">
        <v>7</v>
      </c>
      <c r="D124" s="1">
        <v>646539845</v>
      </c>
      <c r="G124" s="1" t="s">
        <v>18</v>
      </c>
      <c r="H124" s="1">
        <v>129164668</v>
      </c>
      <c r="I124" s="1">
        <v>0</v>
      </c>
      <c r="J124" s="12" t="s">
        <v>19</v>
      </c>
      <c r="K124" s="12" t="s">
        <v>20</v>
      </c>
      <c r="L124" s="2" t="s">
        <v>180</v>
      </c>
      <c r="M124" s="19" t="s">
        <v>373</v>
      </c>
      <c r="O124" s="3">
        <v>57</v>
      </c>
      <c r="P124" s="3">
        <v>5705</v>
      </c>
      <c r="Q124" s="12" t="s">
        <v>31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1">
        <v>647870926</v>
      </c>
      <c r="B125" s="15">
        <v>45830</v>
      </c>
      <c r="C125" s="1" t="s">
        <v>7</v>
      </c>
      <c r="D125" s="1">
        <v>647870926</v>
      </c>
      <c r="G125" s="1" t="s">
        <v>18</v>
      </c>
      <c r="H125" s="1">
        <v>129209981</v>
      </c>
      <c r="I125" s="1">
        <v>0</v>
      </c>
      <c r="J125" s="12" t="s">
        <v>19</v>
      </c>
      <c r="K125" s="12" t="s">
        <v>20</v>
      </c>
      <c r="L125" s="2" t="s">
        <v>181</v>
      </c>
      <c r="M125" s="19" t="s">
        <v>374</v>
      </c>
      <c r="O125" s="3">
        <v>57</v>
      </c>
      <c r="P125" s="3">
        <v>5705</v>
      </c>
      <c r="Q125" s="12" t="s">
        <v>31</v>
      </c>
      <c r="R125" s="12" t="s">
        <v>21</v>
      </c>
      <c r="S125" s="12" t="s">
        <v>21</v>
      </c>
      <c r="U125" s="2">
        <v>124</v>
      </c>
    </row>
    <row r="126" spans="1:21" x14ac:dyDescent="0.25">
      <c r="A126" s="1">
        <v>648318479</v>
      </c>
      <c r="B126" s="15">
        <v>45830</v>
      </c>
      <c r="C126" s="1" t="s">
        <v>7</v>
      </c>
      <c r="D126" s="1">
        <v>648318479</v>
      </c>
      <c r="G126" s="1" t="s">
        <v>18</v>
      </c>
      <c r="H126" s="1">
        <v>129213805</v>
      </c>
      <c r="I126" s="1">
        <v>0</v>
      </c>
      <c r="J126" s="12" t="s">
        <v>19</v>
      </c>
      <c r="K126" s="12" t="s">
        <v>20</v>
      </c>
      <c r="L126" s="2" t="s">
        <v>182</v>
      </c>
      <c r="M126" s="19" t="s">
        <v>308</v>
      </c>
      <c r="O126" s="3">
        <v>57</v>
      </c>
      <c r="P126" s="3">
        <v>5705</v>
      </c>
      <c r="Q126" s="12" t="s">
        <v>31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1">
        <v>648328270</v>
      </c>
      <c r="B127" s="15">
        <v>45830</v>
      </c>
      <c r="C127" s="1" t="s">
        <v>7</v>
      </c>
      <c r="D127" s="1">
        <v>648328270</v>
      </c>
      <c r="G127" s="1" t="s">
        <v>18</v>
      </c>
      <c r="H127" s="1">
        <v>129212760</v>
      </c>
      <c r="I127" s="1">
        <v>0</v>
      </c>
      <c r="J127" s="12" t="s">
        <v>19</v>
      </c>
      <c r="K127" s="12" t="s">
        <v>20</v>
      </c>
      <c r="L127" s="2" t="s">
        <v>183</v>
      </c>
      <c r="M127" s="19" t="s">
        <v>375</v>
      </c>
      <c r="O127" s="3">
        <v>57</v>
      </c>
      <c r="P127" s="3">
        <v>5705</v>
      </c>
      <c r="Q127" s="12" t="s">
        <v>31</v>
      </c>
      <c r="R127" s="12" t="s">
        <v>21</v>
      </c>
      <c r="S127" s="12" t="s">
        <v>21</v>
      </c>
      <c r="U127" s="2">
        <v>126</v>
      </c>
    </row>
    <row r="128" spans="1:21" x14ac:dyDescent="0.25">
      <c r="A128" s="1">
        <v>648841496</v>
      </c>
      <c r="B128" s="15">
        <v>45830</v>
      </c>
      <c r="C128" s="1" t="s">
        <v>7</v>
      </c>
      <c r="D128" s="1">
        <v>648841496</v>
      </c>
      <c r="G128" s="1" t="s">
        <v>18</v>
      </c>
      <c r="H128" s="1">
        <v>129228318</v>
      </c>
      <c r="I128" s="1">
        <v>0</v>
      </c>
      <c r="J128" s="12" t="s">
        <v>19</v>
      </c>
      <c r="K128" s="12" t="s">
        <v>20</v>
      </c>
      <c r="L128" s="2" t="s">
        <v>184</v>
      </c>
      <c r="M128" s="19" t="s">
        <v>56</v>
      </c>
      <c r="O128" s="3">
        <v>57</v>
      </c>
      <c r="P128" s="3">
        <v>5705</v>
      </c>
      <c r="Q128" s="12" t="s">
        <v>31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1">
        <v>648991093</v>
      </c>
      <c r="B129" s="15">
        <v>45830</v>
      </c>
      <c r="C129" s="1" t="s">
        <v>7</v>
      </c>
      <c r="D129" s="1">
        <v>648991093</v>
      </c>
      <c r="G129" s="1" t="s">
        <v>18</v>
      </c>
      <c r="H129" s="1">
        <v>129230771</v>
      </c>
      <c r="I129" s="1">
        <v>0</v>
      </c>
      <c r="J129" s="12" t="s">
        <v>19</v>
      </c>
      <c r="K129" s="12" t="s">
        <v>20</v>
      </c>
      <c r="L129" s="2" t="s">
        <v>185</v>
      </c>
      <c r="M129" s="19" t="s">
        <v>376</v>
      </c>
      <c r="O129" s="3">
        <v>57</v>
      </c>
      <c r="P129" s="3">
        <v>5705</v>
      </c>
      <c r="Q129" s="12" t="s">
        <v>31</v>
      </c>
      <c r="R129" s="12" t="s">
        <v>21</v>
      </c>
      <c r="S129" s="12" t="s">
        <v>21</v>
      </c>
      <c r="U129" s="2">
        <v>128</v>
      </c>
    </row>
    <row r="130" spans="1:21" x14ac:dyDescent="0.25">
      <c r="A130" s="1">
        <v>649160185</v>
      </c>
      <c r="B130" s="15">
        <v>45830</v>
      </c>
      <c r="C130" s="1" t="s">
        <v>7</v>
      </c>
      <c r="D130" s="1">
        <v>649160185</v>
      </c>
      <c r="G130" s="1" t="s">
        <v>18</v>
      </c>
      <c r="H130" s="1">
        <v>129235160</v>
      </c>
      <c r="I130" s="1">
        <v>0</v>
      </c>
      <c r="J130" s="12" t="s">
        <v>19</v>
      </c>
      <c r="K130" s="12" t="s">
        <v>20</v>
      </c>
      <c r="L130" s="2" t="s">
        <v>186</v>
      </c>
      <c r="M130" s="19" t="s">
        <v>41</v>
      </c>
      <c r="O130" s="3">
        <v>57</v>
      </c>
      <c r="P130" s="3">
        <v>5705</v>
      </c>
      <c r="Q130" s="12" t="s">
        <v>31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1">
        <v>664860800</v>
      </c>
      <c r="B131" s="15">
        <v>45830</v>
      </c>
      <c r="C131" s="1" t="s">
        <v>7</v>
      </c>
      <c r="D131" s="1">
        <v>664860800</v>
      </c>
      <c r="G131" s="1" t="s">
        <v>18</v>
      </c>
      <c r="H131" s="1">
        <v>129508487</v>
      </c>
      <c r="I131" s="1">
        <v>0</v>
      </c>
      <c r="J131" s="12" t="s">
        <v>19</v>
      </c>
      <c r="K131" s="12" t="s">
        <v>20</v>
      </c>
      <c r="L131" s="2" t="s">
        <v>187</v>
      </c>
      <c r="M131" s="19" t="s">
        <v>377</v>
      </c>
      <c r="O131" s="3">
        <v>57</v>
      </c>
      <c r="P131" s="3">
        <v>5705</v>
      </c>
      <c r="Q131" s="12" t="s">
        <v>25</v>
      </c>
      <c r="R131" s="12" t="s">
        <v>21</v>
      </c>
      <c r="S131" s="12" t="s">
        <v>21</v>
      </c>
      <c r="U131" s="2">
        <v>130</v>
      </c>
    </row>
    <row r="132" spans="1:21" x14ac:dyDescent="0.25">
      <c r="A132" s="1">
        <v>666434927</v>
      </c>
      <c r="B132" s="15">
        <v>45830</v>
      </c>
      <c r="C132" s="1" t="s">
        <v>7</v>
      </c>
      <c r="D132" s="1">
        <v>666434927</v>
      </c>
      <c r="G132" s="1" t="s">
        <v>18</v>
      </c>
      <c r="H132" s="1">
        <v>129552015</v>
      </c>
      <c r="I132" s="1">
        <v>0</v>
      </c>
      <c r="J132" s="12" t="s">
        <v>19</v>
      </c>
      <c r="K132" s="12" t="s">
        <v>20</v>
      </c>
      <c r="L132" s="2" t="s">
        <v>188</v>
      </c>
      <c r="M132" s="19" t="s">
        <v>361</v>
      </c>
      <c r="O132" s="3">
        <v>57</v>
      </c>
      <c r="P132" s="3">
        <v>5705</v>
      </c>
      <c r="Q132" s="12" t="s">
        <v>25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1">
        <v>668427143</v>
      </c>
      <c r="B133" s="15">
        <v>45830</v>
      </c>
      <c r="C133" s="1" t="s">
        <v>7</v>
      </c>
      <c r="D133" s="1">
        <v>668427143</v>
      </c>
      <c r="G133" s="1" t="s">
        <v>18</v>
      </c>
      <c r="H133" s="1">
        <v>129567279</v>
      </c>
      <c r="I133" s="1">
        <v>0</v>
      </c>
      <c r="J133" s="12" t="s">
        <v>19</v>
      </c>
      <c r="K133" s="12" t="s">
        <v>20</v>
      </c>
      <c r="L133" s="2" t="s">
        <v>189</v>
      </c>
      <c r="M133" s="19" t="s">
        <v>378</v>
      </c>
      <c r="O133" s="3">
        <v>57</v>
      </c>
      <c r="P133" s="3">
        <v>5705</v>
      </c>
      <c r="Q133" s="12" t="s">
        <v>25</v>
      </c>
      <c r="R133" s="12" t="s">
        <v>21</v>
      </c>
      <c r="S133" s="12" t="s">
        <v>21</v>
      </c>
      <c r="U133" s="2">
        <v>132</v>
      </c>
    </row>
    <row r="134" spans="1:21" x14ac:dyDescent="0.25">
      <c r="A134" s="1">
        <v>670249691</v>
      </c>
      <c r="B134" s="15">
        <v>45830</v>
      </c>
      <c r="C134" s="1" t="s">
        <v>7</v>
      </c>
      <c r="D134" s="1">
        <v>670249691</v>
      </c>
      <c r="G134" s="1" t="s">
        <v>18</v>
      </c>
      <c r="H134" s="1">
        <v>129617600</v>
      </c>
      <c r="I134" s="1">
        <v>0</v>
      </c>
      <c r="J134" s="12" t="s">
        <v>19</v>
      </c>
      <c r="K134" s="12" t="s">
        <v>20</v>
      </c>
      <c r="L134" s="2" t="s">
        <v>190</v>
      </c>
      <c r="M134" s="19" t="s">
        <v>379</v>
      </c>
      <c r="O134" s="3">
        <v>57</v>
      </c>
      <c r="P134" s="3">
        <v>5705</v>
      </c>
      <c r="Q134" s="12" t="s">
        <v>25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1">
        <v>670426075</v>
      </c>
      <c r="B135" s="15">
        <v>45830</v>
      </c>
      <c r="C135" s="1" t="s">
        <v>7</v>
      </c>
      <c r="D135" s="1">
        <v>670426075</v>
      </c>
      <c r="G135" s="1" t="s">
        <v>18</v>
      </c>
      <c r="H135" s="1">
        <v>129624949</v>
      </c>
      <c r="I135" s="1">
        <v>0</v>
      </c>
      <c r="J135" s="12" t="s">
        <v>19</v>
      </c>
      <c r="K135" s="12" t="s">
        <v>20</v>
      </c>
      <c r="L135" s="2" t="s">
        <v>191</v>
      </c>
      <c r="M135" s="19" t="s">
        <v>380</v>
      </c>
      <c r="O135" s="3">
        <v>57</v>
      </c>
      <c r="P135" s="3">
        <v>5705</v>
      </c>
      <c r="Q135" s="12" t="s">
        <v>25</v>
      </c>
      <c r="R135" s="12" t="s">
        <v>21</v>
      </c>
      <c r="S135" s="12" t="s">
        <v>21</v>
      </c>
      <c r="U135" s="2">
        <v>134</v>
      </c>
    </row>
    <row r="136" spans="1:21" x14ac:dyDescent="0.25">
      <c r="A136" s="1">
        <v>671675001</v>
      </c>
      <c r="B136" s="15">
        <v>45830</v>
      </c>
      <c r="C136" s="1" t="s">
        <v>7</v>
      </c>
      <c r="D136" s="1">
        <v>671675001</v>
      </c>
      <c r="G136" s="1" t="s">
        <v>18</v>
      </c>
      <c r="H136" s="1">
        <v>129627404</v>
      </c>
      <c r="I136" s="1">
        <v>0</v>
      </c>
      <c r="J136" s="12" t="s">
        <v>19</v>
      </c>
      <c r="K136" s="12" t="s">
        <v>20</v>
      </c>
      <c r="L136" s="2" t="s">
        <v>192</v>
      </c>
      <c r="M136" s="19" t="s">
        <v>381</v>
      </c>
      <c r="O136" s="3">
        <v>57</v>
      </c>
      <c r="P136" s="3">
        <v>5705</v>
      </c>
      <c r="Q136" s="12" t="s">
        <v>25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1">
        <v>687717359</v>
      </c>
      <c r="B137" s="15">
        <v>45830</v>
      </c>
      <c r="C137" s="1" t="s">
        <v>7</v>
      </c>
      <c r="D137" s="1">
        <v>687717359</v>
      </c>
      <c r="G137" s="1" t="s">
        <v>18</v>
      </c>
      <c r="H137" s="1">
        <v>129902522</v>
      </c>
      <c r="I137" s="1">
        <v>0</v>
      </c>
      <c r="J137" s="12" t="s">
        <v>19</v>
      </c>
      <c r="K137" s="12" t="s">
        <v>20</v>
      </c>
      <c r="L137" s="2" t="s">
        <v>193</v>
      </c>
      <c r="M137" s="19" t="s">
        <v>55</v>
      </c>
      <c r="O137" s="3">
        <v>57</v>
      </c>
      <c r="P137" s="3">
        <v>5705</v>
      </c>
      <c r="Q137" s="12" t="s">
        <v>26</v>
      </c>
      <c r="R137" s="12" t="s">
        <v>21</v>
      </c>
      <c r="S137" s="12" t="s">
        <v>21</v>
      </c>
      <c r="U137" s="2">
        <v>136</v>
      </c>
    </row>
    <row r="138" spans="1:21" x14ac:dyDescent="0.25">
      <c r="A138" s="1">
        <v>689537029</v>
      </c>
      <c r="B138" s="15">
        <v>45830</v>
      </c>
      <c r="C138" s="1" t="s">
        <v>7</v>
      </c>
      <c r="D138" s="1">
        <v>689537029</v>
      </c>
      <c r="G138" s="1" t="s">
        <v>18</v>
      </c>
      <c r="H138" s="1">
        <v>129950941</v>
      </c>
      <c r="I138" s="1">
        <v>0</v>
      </c>
      <c r="J138" s="12" t="s">
        <v>19</v>
      </c>
      <c r="K138" s="12" t="s">
        <v>20</v>
      </c>
      <c r="L138" s="2" t="s">
        <v>194</v>
      </c>
      <c r="M138" s="19" t="s">
        <v>306</v>
      </c>
      <c r="O138" s="3">
        <v>57</v>
      </c>
      <c r="P138" s="3">
        <v>5705</v>
      </c>
      <c r="Q138" s="12" t="s">
        <v>26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1">
        <v>693516522</v>
      </c>
      <c r="B139" s="15">
        <v>45830</v>
      </c>
      <c r="C139" s="1" t="s">
        <v>7</v>
      </c>
      <c r="D139" s="1">
        <v>693516522</v>
      </c>
      <c r="G139" s="1" t="s">
        <v>18</v>
      </c>
      <c r="H139" s="1">
        <v>130026437</v>
      </c>
      <c r="I139" s="1">
        <v>0</v>
      </c>
      <c r="J139" s="12" t="s">
        <v>19</v>
      </c>
      <c r="K139" s="12" t="s">
        <v>20</v>
      </c>
      <c r="L139" s="2" t="s">
        <v>195</v>
      </c>
      <c r="M139" s="19" t="s">
        <v>382</v>
      </c>
      <c r="O139" s="3">
        <v>57</v>
      </c>
      <c r="P139" s="3">
        <v>5705</v>
      </c>
      <c r="Q139" s="12" t="s">
        <v>26</v>
      </c>
      <c r="R139" s="12" t="s">
        <v>21</v>
      </c>
      <c r="S139" s="12" t="s">
        <v>21</v>
      </c>
      <c r="U139" s="2">
        <v>138</v>
      </c>
    </row>
    <row r="140" spans="1:21" x14ac:dyDescent="0.25">
      <c r="A140" s="1">
        <v>694822465</v>
      </c>
      <c r="B140" s="15">
        <v>45830</v>
      </c>
      <c r="C140" s="1" t="s">
        <v>7</v>
      </c>
      <c r="D140" s="1">
        <v>694822465</v>
      </c>
      <c r="G140" s="1" t="s">
        <v>18</v>
      </c>
      <c r="H140" s="1">
        <v>130058503</v>
      </c>
      <c r="I140" s="1">
        <v>0</v>
      </c>
      <c r="J140" s="12" t="s">
        <v>19</v>
      </c>
      <c r="K140" s="12" t="s">
        <v>20</v>
      </c>
      <c r="L140" s="2" t="s">
        <v>196</v>
      </c>
      <c r="M140" s="19" t="s">
        <v>383</v>
      </c>
      <c r="O140" s="3">
        <v>57</v>
      </c>
      <c r="P140" s="3">
        <v>5705</v>
      </c>
      <c r="Q140" s="12" t="s">
        <v>26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1">
        <v>695127385</v>
      </c>
      <c r="B141" s="15">
        <v>45830</v>
      </c>
      <c r="C141" s="1" t="s">
        <v>7</v>
      </c>
      <c r="D141" s="1">
        <v>695127385</v>
      </c>
      <c r="G141" s="1" t="s">
        <v>18</v>
      </c>
      <c r="H141" s="1">
        <v>130063985</v>
      </c>
      <c r="I141" s="1">
        <v>0</v>
      </c>
      <c r="J141" s="12" t="s">
        <v>19</v>
      </c>
      <c r="K141" s="12" t="s">
        <v>20</v>
      </c>
      <c r="L141" s="2" t="s">
        <v>197</v>
      </c>
      <c r="M141" s="19" t="s">
        <v>384</v>
      </c>
      <c r="O141" s="3">
        <v>57</v>
      </c>
      <c r="P141" s="3">
        <v>5705</v>
      </c>
      <c r="Q141" s="12" t="s">
        <v>26</v>
      </c>
      <c r="R141" s="12" t="s">
        <v>21</v>
      </c>
      <c r="S141" s="12" t="s">
        <v>21</v>
      </c>
      <c r="U141" s="2">
        <v>140</v>
      </c>
    </row>
    <row r="142" spans="1:21" x14ac:dyDescent="0.25">
      <c r="A142" s="1">
        <v>695852859</v>
      </c>
      <c r="B142" s="15">
        <v>45830</v>
      </c>
      <c r="C142" s="1" t="s">
        <v>7</v>
      </c>
      <c r="D142" s="1">
        <v>695852859</v>
      </c>
      <c r="G142" s="1" t="s">
        <v>18</v>
      </c>
      <c r="H142" s="1">
        <v>130075687</v>
      </c>
      <c r="I142" s="1">
        <v>0</v>
      </c>
      <c r="J142" s="12" t="s">
        <v>19</v>
      </c>
      <c r="K142" s="12" t="s">
        <v>20</v>
      </c>
      <c r="L142" s="2" t="s">
        <v>198</v>
      </c>
      <c r="M142" s="19" t="s">
        <v>385</v>
      </c>
      <c r="O142" s="3">
        <v>57</v>
      </c>
      <c r="P142" s="3">
        <v>5705</v>
      </c>
      <c r="Q142" s="12" t="s">
        <v>26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1">
        <v>695886279</v>
      </c>
      <c r="B143" s="15">
        <v>45830</v>
      </c>
      <c r="C143" s="1" t="s">
        <v>7</v>
      </c>
      <c r="D143" s="1">
        <v>695886279</v>
      </c>
      <c r="G143" s="1" t="s">
        <v>18</v>
      </c>
      <c r="H143" s="1">
        <v>130077067</v>
      </c>
      <c r="I143" s="1">
        <v>0</v>
      </c>
      <c r="J143" s="12" t="s">
        <v>19</v>
      </c>
      <c r="K143" s="12" t="s">
        <v>20</v>
      </c>
      <c r="L143" s="2" t="s">
        <v>199</v>
      </c>
      <c r="M143" s="19" t="s">
        <v>292</v>
      </c>
      <c r="O143" s="3">
        <v>57</v>
      </c>
      <c r="P143" s="3">
        <v>5705</v>
      </c>
      <c r="Q143" s="12" t="s">
        <v>26</v>
      </c>
      <c r="R143" s="12" t="s">
        <v>21</v>
      </c>
      <c r="S143" s="12" t="s">
        <v>21</v>
      </c>
      <c r="U143" s="2">
        <v>142</v>
      </c>
    </row>
    <row r="144" spans="1:21" x14ac:dyDescent="0.25">
      <c r="A144" s="1">
        <v>695999403</v>
      </c>
      <c r="B144" s="15">
        <v>45830</v>
      </c>
      <c r="C144" s="1" t="s">
        <v>7</v>
      </c>
      <c r="D144" s="1">
        <v>695999403</v>
      </c>
      <c r="G144" s="1" t="s">
        <v>18</v>
      </c>
      <c r="H144" s="1">
        <v>130060486</v>
      </c>
      <c r="I144" s="1">
        <v>0</v>
      </c>
      <c r="J144" s="12" t="s">
        <v>19</v>
      </c>
      <c r="K144" s="12" t="s">
        <v>20</v>
      </c>
      <c r="L144" s="2" t="s">
        <v>200</v>
      </c>
      <c r="M144" s="19" t="s">
        <v>386</v>
      </c>
      <c r="O144" s="3">
        <v>57</v>
      </c>
      <c r="P144" s="3">
        <v>5705</v>
      </c>
      <c r="Q144" s="12" t="s">
        <v>26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1">
        <v>696008097</v>
      </c>
      <c r="B145" s="15">
        <v>45830</v>
      </c>
      <c r="C145" s="1" t="s">
        <v>7</v>
      </c>
      <c r="D145" s="1">
        <v>696008097</v>
      </c>
      <c r="G145" s="1" t="s">
        <v>18</v>
      </c>
      <c r="H145" s="1">
        <v>130059688</v>
      </c>
      <c r="I145" s="1">
        <v>0</v>
      </c>
      <c r="J145" s="12" t="s">
        <v>19</v>
      </c>
      <c r="K145" s="12" t="s">
        <v>20</v>
      </c>
      <c r="L145" s="2" t="s">
        <v>201</v>
      </c>
      <c r="M145" s="19" t="s">
        <v>295</v>
      </c>
      <c r="O145" s="3">
        <v>57</v>
      </c>
      <c r="P145" s="3">
        <v>5705</v>
      </c>
      <c r="Q145" s="12" t="s">
        <v>26</v>
      </c>
      <c r="R145" s="12" t="s">
        <v>21</v>
      </c>
      <c r="S145" s="12" t="s">
        <v>21</v>
      </c>
      <c r="U145" s="2">
        <v>144</v>
      </c>
    </row>
    <row r="146" spans="1:21" x14ac:dyDescent="0.25">
      <c r="A146" s="1">
        <v>696028350</v>
      </c>
      <c r="B146" s="15">
        <v>45830</v>
      </c>
      <c r="C146" s="1" t="s">
        <v>7</v>
      </c>
      <c r="D146" s="1">
        <v>696028350</v>
      </c>
      <c r="G146" s="1" t="s">
        <v>18</v>
      </c>
      <c r="H146" s="1">
        <v>130059308</v>
      </c>
      <c r="I146" s="1">
        <v>0</v>
      </c>
      <c r="J146" s="12" t="s">
        <v>19</v>
      </c>
      <c r="K146" s="12" t="s">
        <v>20</v>
      </c>
      <c r="L146" s="2" t="s">
        <v>202</v>
      </c>
      <c r="M146" s="19" t="s">
        <v>43</v>
      </c>
      <c r="O146" s="3">
        <v>57</v>
      </c>
      <c r="P146" s="3">
        <v>5705</v>
      </c>
      <c r="Q146" s="12" t="s">
        <v>26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1">
        <v>696193774</v>
      </c>
      <c r="B147" s="15">
        <v>45830</v>
      </c>
      <c r="C147" s="1" t="s">
        <v>7</v>
      </c>
      <c r="D147" s="1">
        <v>696193774</v>
      </c>
      <c r="G147" s="1" t="s">
        <v>18</v>
      </c>
      <c r="H147" s="1">
        <v>130077771</v>
      </c>
      <c r="I147" s="1">
        <v>0</v>
      </c>
      <c r="J147" s="12" t="s">
        <v>19</v>
      </c>
      <c r="K147" s="12" t="s">
        <v>20</v>
      </c>
      <c r="L147" s="2" t="s">
        <v>203</v>
      </c>
      <c r="M147" s="19" t="s">
        <v>41</v>
      </c>
      <c r="O147" s="3">
        <v>57</v>
      </c>
      <c r="P147" s="3">
        <v>5705</v>
      </c>
      <c r="Q147" s="12" t="s">
        <v>26</v>
      </c>
      <c r="R147" s="12" t="s">
        <v>21</v>
      </c>
      <c r="S147" s="12" t="s">
        <v>21</v>
      </c>
      <c r="U147" s="2">
        <v>146</v>
      </c>
    </row>
    <row r="148" spans="1:21" x14ac:dyDescent="0.25">
      <c r="A148" s="1">
        <v>696403207</v>
      </c>
      <c r="B148" s="15">
        <v>45830</v>
      </c>
      <c r="C148" s="1" t="s">
        <v>7</v>
      </c>
      <c r="D148" s="1">
        <v>696403207</v>
      </c>
      <c r="G148" s="1" t="s">
        <v>18</v>
      </c>
      <c r="H148" s="1">
        <v>130088462</v>
      </c>
      <c r="I148" s="1">
        <v>0</v>
      </c>
      <c r="J148" s="12" t="s">
        <v>19</v>
      </c>
      <c r="K148" s="12" t="s">
        <v>20</v>
      </c>
      <c r="L148" s="2" t="s">
        <v>204</v>
      </c>
      <c r="M148" s="19" t="s">
        <v>383</v>
      </c>
      <c r="O148" s="3">
        <v>57</v>
      </c>
      <c r="P148" s="3">
        <v>5705</v>
      </c>
      <c r="Q148" s="12" t="s">
        <v>26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1">
        <v>696495542</v>
      </c>
      <c r="B149" s="15">
        <v>45830</v>
      </c>
      <c r="C149" s="1" t="s">
        <v>7</v>
      </c>
      <c r="D149" s="1">
        <v>696495542</v>
      </c>
      <c r="G149" s="1" t="s">
        <v>18</v>
      </c>
      <c r="H149" s="1">
        <v>130075535</v>
      </c>
      <c r="I149" s="1">
        <v>0</v>
      </c>
      <c r="J149" s="12" t="s">
        <v>19</v>
      </c>
      <c r="K149" s="12" t="s">
        <v>20</v>
      </c>
      <c r="L149" s="2" t="s">
        <v>205</v>
      </c>
      <c r="M149" s="19" t="s">
        <v>387</v>
      </c>
      <c r="O149" s="3">
        <v>57</v>
      </c>
      <c r="P149" s="3">
        <v>5705</v>
      </c>
      <c r="Q149" s="12" t="s">
        <v>26</v>
      </c>
      <c r="R149" s="12" t="s">
        <v>21</v>
      </c>
      <c r="S149" s="12" t="s">
        <v>21</v>
      </c>
      <c r="U149" s="2">
        <v>148</v>
      </c>
    </row>
    <row r="150" spans="1:21" x14ac:dyDescent="0.25">
      <c r="A150" s="1">
        <v>715805200</v>
      </c>
      <c r="B150" s="15">
        <v>45830</v>
      </c>
      <c r="C150" s="1" t="s">
        <v>7</v>
      </c>
      <c r="D150" s="1">
        <v>715805200</v>
      </c>
      <c r="G150" s="1" t="s">
        <v>18</v>
      </c>
      <c r="H150" s="1">
        <v>130429397</v>
      </c>
      <c r="I150" s="1">
        <v>0</v>
      </c>
      <c r="J150" s="12" t="s">
        <v>19</v>
      </c>
      <c r="K150" s="12" t="s">
        <v>20</v>
      </c>
      <c r="L150" s="2" t="s">
        <v>206</v>
      </c>
      <c r="M150" s="19" t="s">
        <v>388</v>
      </c>
      <c r="O150" s="3">
        <v>57</v>
      </c>
      <c r="P150" s="3">
        <v>5705</v>
      </c>
      <c r="Q150" s="12" t="s">
        <v>27</v>
      </c>
      <c r="R150" s="12" t="s">
        <v>21</v>
      </c>
      <c r="S150" s="12" t="s">
        <v>21</v>
      </c>
      <c r="U150" s="12">
        <v>149</v>
      </c>
    </row>
    <row r="151" spans="1:21" x14ac:dyDescent="0.25">
      <c r="A151" s="1">
        <v>718536497</v>
      </c>
      <c r="B151" s="15">
        <v>45830</v>
      </c>
      <c r="C151" s="1" t="s">
        <v>7</v>
      </c>
      <c r="D151" s="1">
        <v>718536497</v>
      </c>
      <c r="G151" s="1" t="s">
        <v>18</v>
      </c>
      <c r="H151" s="1">
        <v>130449122</v>
      </c>
      <c r="I151" s="1">
        <v>0</v>
      </c>
      <c r="J151" s="12" t="s">
        <v>19</v>
      </c>
      <c r="K151" s="12" t="s">
        <v>20</v>
      </c>
      <c r="L151" s="2" t="s">
        <v>207</v>
      </c>
      <c r="M151" s="19" t="s">
        <v>389</v>
      </c>
      <c r="O151" s="3">
        <v>57</v>
      </c>
      <c r="P151" s="3">
        <v>5705</v>
      </c>
      <c r="Q151" s="12" t="s">
        <v>27</v>
      </c>
      <c r="R151" s="12" t="s">
        <v>21</v>
      </c>
      <c r="S151" s="12" t="s">
        <v>21</v>
      </c>
      <c r="U151" s="2">
        <v>150</v>
      </c>
    </row>
    <row r="152" spans="1:21" x14ac:dyDescent="0.25">
      <c r="A152" s="1">
        <v>718899002</v>
      </c>
      <c r="B152" s="15">
        <v>45830</v>
      </c>
      <c r="C152" s="1" t="s">
        <v>7</v>
      </c>
      <c r="D152" s="1">
        <v>718899002</v>
      </c>
      <c r="G152" s="1" t="s">
        <v>18</v>
      </c>
      <c r="H152" s="1">
        <v>130487380</v>
      </c>
      <c r="I152" s="1">
        <v>0</v>
      </c>
      <c r="J152" s="12" t="s">
        <v>19</v>
      </c>
      <c r="K152" s="12" t="s">
        <v>20</v>
      </c>
      <c r="L152" s="2" t="s">
        <v>208</v>
      </c>
      <c r="M152" s="19" t="s">
        <v>390</v>
      </c>
      <c r="O152" s="3">
        <v>57</v>
      </c>
      <c r="P152" s="3">
        <v>5705</v>
      </c>
      <c r="Q152" s="12" t="s">
        <v>27</v>
      </c>
      <c r="R152" s="12" t="s">
        <v>21</v>
      </c>
      <c r="S152" s="12" t="s">
        <v>21</v>
      </c>
      <c r="U152" s="12">
        <v>151</v>
      </c>
    </row>
    <row r="153" spans="1:21" x14ac:dyDescent="0.25">
      <c r="A153" s="1">
        <v>719138590</v>
      </c>
      <c r="B153" s="15">
        <v>45830</v>
      </c>
      <c r="C153" s="1" t="s">
        <v>7</v>
      </c>
      <c r="D153" s="1">
        <v>719138590</v>
      </c>
      <c r="G153" s="1" t="s">
        <v>18</v>
      </c>
      <c r="H153" s="1">
        <v>130492927</v>
      </c>
      <c r="I153" s="1">
        <v>0</v>
      </c>
      <c r="J153" s="12" t="s">
        <v>19</v>
      </c>
      <c r="K153" s="12" t="s">
        <v>20</v>
      </c>
      <c r="L153" s="2" t="s">
        <v>209</v>
      </c>
      <c r="M153" s="19" t="s">
        <v>47</v>
      </c>
      <c r="O153" s="3">
        <v>57</v>
      </c>
      <c r="P153" s="3">
        <v>5705</v>
      </c>
      <c r="Q153" s="12" t="s">
        <v>27</v>
      </c>
      <c r="R153" s="12" t="s">
        <v>21</v>
      </c>
      <c r="S153" s="12" t="s">
        <v>21</v>
      </c>
      <c r="U153" s="2">
        <v>152</v>
      </c>
    </row>
    <row r="154" spans="1:21" x14ac:dyDescent="0.25">
      <c r="A154" s="1">
        <v>719468716</v>
      </c>
      <c r="B154" s="15">
        <v>45830</v>
      </c>
      <c r="C154" s="1" t="s">
        <v>7</v>
      </c>
      <c r="D154" s="1">
        <v>719468716</v>
      </c>
      <c r="G154" s="1" t="s">
        <v>18</v>
      </c>
      <c r="H154" s="1">
        <v>130435546</v>
      </c>
      <c r="I154" s="1">
        <v>0</v>
      </c>
      <c r="J154" s="12" t="s">
        <v>19</v>
      </c>
      <c r="K154" s="12" t="s">
        <v>20</v>
      </c>
      <c r="L154" s="2" t="s">
        <v>210</v>
      </c>
      <c r="M154" s="19" t="s">
        <v>391</v>
      </c>
      <c r="O154" s="3">
        <v>57</v>
      </c>
      <c r="P154" s="3">
        <v>5705</v>
      </c>
      <c r="Q154" s="12" t="s">
        <v>27</v>
      </c>
      <c r="R154" s="12" t="s">
        <v>21</v>
      </c>
      <c r="S154" s="12" t="s">
        <v>21</v>
      </c>
      <c r="U154" s="12">
        <v>153</v>
      </c>
    </row>
    <row r="155" spans="1:21" x14ac:dyDescent="0.25">
      <c r="A155" s="1">
        <v>719870887</v>
      </c>
      <c r="B155" s="15">
        <v>45830</v>
      </c>
      <c r="C155" s="1" t="s">
        <v>7</v>
      </c>
      <c r="D155" s="1">
        <v>719870887</v>
      </c>
      <c r="G155" s="1" t="s">
        <v>18</v>
      </c>
      <c r="H155" s="1">
        <v>130432745</v>
      </c>
      <c r="I155" s="1">
        <v>0</v>
      </c>
      <c r="J155" s="12" t="s">
        <v>19</v>
      </c>
      <c r="K155" s="12" t="s">
        <v>20</v>
      </c>
      <c r="L155" s="2" t="s">
        <v>211</v>
      </c>
      <c r="M155" s="19" t="s">
        <v>392</v>
      </c>
      <c r="O155" s="3">
        <v>57</v>
      </c>
      <c r="P155" s="3">
        <v>5705</v>
      </c>
      <c r="Q155" s="12" t="s">
        <v>27</v>
      </c>
      <c r="R155" s="12" t="s">
        <v>21</v>
      </c>
      <c r="S155" s="12" t="s">
        <v>21</v>
      </c>
      <c r="U155" s="2">
        <v>154</v>
      </c>
    </row>
    <row r="156" spans="1:21" x14ac:dyDescent="0.25">
      <c r="A156" s="1">
        <v>719871604</v>
      </c>
      <c r="B156" s="15">
        <v>45830</v>
      </c>
      <c r="C156" s="1" t="s">
        <v>7</v>
      </c>
      <c r="D156" s="1">
        <v>719871604</v>
      </c>
      <c r="G156" s="1" t="s">
        <v>18</v>
      </c>
      <c r="H156" s="1">
        <v>130431236</v>
      </c>
      <c r="I156" s="1">
        <v>0</v>
      </c>
      <c r="J156" s="12" t="s">
        <v>19</v>
      </c>
      <c r="K156" s="12" t="s">
        <v>20</v>
      </c>
      <c r="L156" s="2" t="s">
        <v>212</v>
      </c>
      <c r="M156" s="19" t="s">
        <v>358</v>
      </c>
      <c r="O156" s="3">
        <v>57</v>
      </c>
      <c r="P156" s="3">
        <v>5705</v>
      </c>
      <c r="Q156" s="12" t="s">
        <v>27</v>
      </c>
      <c r="R156" s="12" t="s">
        <v>21</v>
      </c>
      <c r="S156" s="12" t="s">
        <v>21</v>
      </c>
      <c r="U156" s="12">
        <v>155</v>
      </c>
    </row>
    <row r="157" spans="1:21" x14ac:dyDescent="0.25">
      <c r="A157" s="1">
        <v>730939398</v>
      </c>
      <c r="B157" s="15">
        <v>45830</v>
      </c>
      <c r="C157" s="1" t="s">
        <v>7</v>
      </c>
      <c r="D157" s="1">
        <v>730939398</v>
      </c>
      <c r="G157" s="1" t="s">
        <v>18</v>
      </c>
      <c r="H157" s="1">
        <v>130692164</v>
      </c>
      <c r="I157" s="1">
        <v>0</v>
      </c>
      <c r="J157" s="12" t="s">
        <v>19</v>
      </c>
      <c r="K157" s="12" t="s">
        <v>20</v>
      </c>
      <c r="L157" s="2" t="s">
        <v>213</v>
      </c>
      <c r="M157" s="19" t="s">
        <v>393</v>
      </c>
      <c r="O157" s="3">
        <v>57</v>
      </c>
      <c r="P157" s="3">
        <v>5705</v>
      </c>
      <c r="Q157" s="12" t="s">
        <v>28</v>
      </c>
      <c r="R157" s="12" t="s">
        <v>21</v>
      </c>
      <c r="S157" s="12" t="s">
        <v>21</v>
      </c>
      <c r="U157" s="2">
        <v>156</v>
      </c>
    </row>
    <row r="158" spans="1:21" x14ac:dyDescent="0.25">
      <c r="A158" s="1">
        <v>739188989</v>
      </c>
      <c r="B158" s="15">
        <v>45830</v>
      </c>
      <c r="C158" s="1" t="s">
        <v>7</v>
      </c>
      <c r="D158" s="1">
        <v>739188989</v>
      </c>
      <c r="G158" s="1" t="s">
        <v>18</v>
      </c>
      <c r="H158" s="1">
        <v>130824155</v>
      </c>
      <c r="I158" s="1">
        <v>0</v>
      </c>
      <c r="J158" s="12" t="s">
        <v>19</v>
      </c>
      <c r="K158" s="12" t="s">
        <v>20</v>
      </c>
      <c r="L158" s="2" t="s">
        <v>214</v>
      </c>
      <c r="M158" s="19" t="s">
        <v>394</v>
      </c>
      <c r="O158" s="3">
        <v>57</v>
      </c>
      <c r="P158" s="3">
        <v>5705</v>
      </c>
      <c r="Q158" s="12" t="s">
        <v>28</v>
      </c>
      <c r="R158" s="12" t="s">
        <v>21</v>
      </c>
      <c r="S158" s="12" t="s">
        <v>21</v>
      </c>
      <c r="U158" s="12">
        <v>157</v>
      </c>
    </row>
    <row r="159" spans="1:21" x14ac:dyDescent="0.25">
      <c r="A159" s="1">
        <v>739650897</v>
      </c>
      <c r="B159" s="15">
        <v>45830</v>
      </c>
      <c r="C159" s="1" t="s">
        <v>7</v>
      </c>
      <c r="D159" s="1">
        <v>739650897</v>
      </c>
      <c r="G159" s="1" t="s">
        <v>18</v>
      </c>
      <c r="H159" s="1">
        <v>130812402</v>
      </c>
      <c r="I159" s="1">
        <v>0</v>
      </c>
      <c r="J159" s="12" t="s">
        <v>19</v>
      </c>
      <c r="K159" s="12" t="s">
        <v>20</v>
      </c>
      <c r="L159" s="2" t="s">
        <v>215</v>
      </c>
      <c r="M159" s="19" t="s">
        <v>361</v>
      </c>
      <c r="O159" s="3">
        <v>57</v>
      </c>
      <c r="P159" s="3">
        <v>5705</v>
      </c>
      <c r="Q159" s="12" t="s">
        <v>28</v>
      </c>
      <c r="R159" s="12" t="s">
        <v>21</v>
      </c>
      <c r="S159" s="12" t="s">
        <v>21</v>
      </c>
      <c r="U159" s="2">
        <v>158</v>
      </c>
    </row>
    <row r="160" spans="1:21" x14ac:dyDescent="0.25">
      <c r="A160" s="1">
        <v>739677643</v>
      </c>
      <c r="B160" s="15">
        <v>45830</v>
      </c>
      <c r="C160" s="1" t="s">
        <v>7</v>
      </c>
      <c r="D160" s="1">
        <v>739677643</v>
      </c>
      <c r="G160" s="1" t="s">
        <v>18</v>
      </c>
      <c r="H160" s="1">
        <v>130813118</v>
      </c>
      <c r="I160" s="1">
        <v>0</v>
      </c>
      <c r="J160" s="12" t="s">
        <v>19</v>
      </c>
      <c r="K160" s="12" t="s">
        <v>20</v>
      </c>
      <c r="L160" s="2" t="s">
        <v>216</v>
      </c>
      <c r="M160" s="19" t="s">
        <v>395</v>
      </c>
      <c r="O160" s="3">
        <v>57</v>
      </c>
      <c r="P160" s="3">
        <v>5705</v>
      </c>
      <c r="Q160" s="12" t="s">
        <v>28</v>
      </c>
      <c r="R160" s="12" t="s">
        <v>21</v>
      </c>
      <c r="S160" s="12" t="s">
        <v>21</v>
      </c>
      <c r="U160" s="12">
        <v>159</v>
      </c>
    </row>
    <row r="161" spans="1:21" x14ac:dyDescent="0.25">
      <c r="A161" s="1">
        <v>739706723</v>
      </c>
      <c r="B161" s="15">
        <v>45830</v>
      </c>
      <c r="C161" s="1" t="s">
        <v>7</v>
      </c>
      <c r="D161" s="1">
        <v>739706723</v>
      </c>
      <c r="G161" s="1" t="s">
        <v>18</v>
      </c>
      <c r="H161" s="1">
        <v>130763175</v>
      </c>
      <c r="I161" s="1">
        <v>0</v>
      </c>
      <c r="J161" s="12" t="s">
        <v>19</v>
      </c>
      <c r="K161" s="12" t="s">
        <v>20</v>
      </c>
      <c r="L161" s="2" t="s">
        <v>217</v>
      </c>
      <c r="M161" s="19" t="s">
        <v>49</v>
      </c>
      <c r="O161" s="3">
        <v>57</v>
      </c>
      <c r="P161" s="3">
        <v>5705</v>
      </c>
      <c r="Q161" s="12" t="s">
        <v>28</v>
      </c>
      <c r="R161" s="12" t="s">
        <v>21</v>
      </c>
      <c r="S161" s="12" t="s">
        <v>21</v>
      </c>
      <c r="U161" s="2">
        <v>160</v>
      </c>
    </row>
    <row r="162" spans="1:21" x14ac:dyDescent="0.25">
      <c r="A162" s="1">
        <v>740212984</v>
      </c>
      <c r="B162" s="15">
        <v>45830</v>
      </c>
      <c r="C162" s="1" t="s">
        <v>7</v>
      </c>
      <c r="D162" s="1">
        <v>740212984</v>
      </c>
      <c r="G162" s="1" t="s">
        <v>18</v>
      </c>
      <c r="H162" s="1">
        <v>130787681</v>
      </c>
      <c r="I162" s="1">
        <v>0</v>
      </c>
      <c r="J162" s="12" t="s">
        <v>19</v>
      </c>
      <c r="K162" s="12" t="s">
        <v>20</v>
      </c>
      <c r="L162" s="2" t="s">
        <v>218</v>
      </c>
      <c r="M162" s="19" t="s">
        <v>396</v>
      </c>
      <c r="O162" s="3">
        <v>57</v>
      </c>
      <c r="P162" s="3">
        <v>5705</v>
      </c>
      <c r="Q162" s="12" t="s">
        <v>28</v>
      </c>
      <c r="R162" s="12" t="s">
        <v>21</v>
      </c>
      <c r="S162" s="12" t="s">
        <v>21</v>
      </c>
      <c r="U162" s="12">
        <v>161</v>
      </c>
    </row>
    <row r="163" spans="1:21" x14ac:dyDescent="0.25">
      <c r="A163" s="1">
        <v>761316649</v>
      </c>
      <c r="B163" s="15">
        <v>45830</v>
      </c>
      <c r="C163" s="1" t="s">
        <v>7</v>
      </c>
      <c r="D163" s="1">
        <v>761316649</v>
      </c>
      <c r="G163" s="1" t="s">
        <v>18</v>
      </c>
      <c r="H163" s="1">
        <v>131213382</v>
      </c>
      <c r="I163" s="1">
        <v>0</v>
      </c>
      <c r="J163" s="12" t="s">
        <v>19</v>
      </c>
      <c r="K163" s="12" t="s">
        <v>20</v>
      </c>
      <c r="L163" s="2" t="s">
        <v>219</v>
      </c>
      <c r="M163" s="19" t="s">
        <v>57</v>
      </c>
      <c r="O163" s="3">
        <v>57</v>
      </c>
      <c r="P163" s="3">
        <v>5705</v>
      </c>
      <c r="Q163" s="12" t="s">
        <v>29</v>
      </c>
      <c r="R163" s="12" t="s">
        <v>21</v>
      </c>
      <c r="S163" s="12" t="s">
        <v>21</v>
      </c>
      <c r="U163" s="2">
        <v>162</v>
      </c>
    </row>
    <row r="164" spans="1:21" x14ac:dyDescent="0.25">
      <c r="A164" s="1">
        <v>762203515</v>
      </c>
      <c r="B164" s="15">
        <v>45830</v>
      </c>
      <c r="C164" s="1" t="s">
        <v>7</v>
      </c>
      <c r="D164" s="1">
        <v>762203515</v>
      </c>
      <c r="G164" s="1" t="s">
        <v>18</v>
      </c>
      <c r="H164" s="1">
        <v>131223513</v>
      </c>
      <c r="I164" s="1">
        <v>0</v>
      </c>
      <c r="J164" s="12" t="s">
        <v>19</v>
      </c>
      <c r="K164" s="12" t="s">
        <v>20</v>
      </c>
      <c r="L164" s="2" t="s">
        <v>220</v>
      </c>
      <c r="M164" s="19" t="s">
        <v>397</v>
      </c>
      <c r="O164" s="3">
        <v>57</v>
      </c>
      <c r="P164" s="3">
        <v>5705</v>
      </c>
      <c r="Q164" s="12" t="s">
        <v>29</v>
      </c>
      <c r="R164" s="12" t="s">
        <v>21</v>
      </c>
      <c r="S164" s="12" t="s">
        <v>21</v>
      </c>
      <c r="U164" s="12">
        <v>163</v>
      </c>
    </row>
    <row r="165" spans="1:21" x14ac:dyDescent="0.25">
      <c r="A165" s="1">
        <v>763407313</v>
      </c>
      <c r="B165" s="15">
        <v>45830</v>
      </c>
      <c r="C165" s="1" t="s">
        <v>7</v>
      </c>
      <c r="D165" s="1">
        <v>763407313</v>
      </c>
      <c r="G165" s="1" t="s">
        <v>18</v>
      </c>
      <c r="H165" s="1">
        <v>131252626</v>
      </c>
      <c r="I165" s="1">
        <v>0</v>
      </c>
      <c r="J165" s="12" t="s">
        <v>19</v>
      </c>
      <c r="K165" s="12" t="s">
        <v>20</v>
      </c>
      <c r="L165" s="2" t="s">
        <v>221</v>
      </c>
      <c r="M165" s="19" t="s">
        <v>398</v>
      </c>
      <c r="O165" s="3">
        <v>57</v>
      </c>
      <c r="P165" s="3">
        <v>5705</v>
      </c>
      <c r="Q165" s="12" t="s">
        <v>29</v>
      </c>
      <c r="R165" s="12" t="s">
        <v>21</v>
      </c>
      <c r="S165" s="12" t="s">
        <v>21</v>
      </c>
      <c r="U165" s="2">
        <v>164</v>
      </c>
    </row>
    <row r="166" spans="1:21" x14ac:dyDescent="0.25">
      <c r="A166" s="1">
        <v>763538885</v>
      </c>
      <c r="B166" s="15">
        <v>45830</v>
      </c>
      <c r="C166" s="1" t="s">
        <v>7</v>
      </c>
      <c r="D166" s="1">
        <v>763538885</v>
      </c>
      <c r="G166" s="1" t="s">
        <v>18</v>
      </c>
      <c r="H166" s="1">
        <v>131207706</v>
      </c>
      <c r="I166" s="1">
        <v>0</v>
      </c>
      <c r="J166" s="12" t="s">
        <v>19</v>
      </c>
      <c r="K166" s="12" t="s">
        <v>20</v>
      </c>
      <c r="L166" s="2" t="s">
        <v>222</v>
      </c>
      <c r="M166" s="19" t="s">
        <v>399</v>
      </c>
      <c r="O166" s="3">
        <v>57</v>
      </c>
      <c r="P166" s="3">
        <v>5705</v>
      </c>
      <c r="Q166" s="12" t="s">
        <v>29</v>
      </c>
      <c r="R166" s="12" t="s">
        <v>21</v>
      </c>
      <c r="S166" s="12" t="s">
        <v>21</v>
      </c>
      <c r="U166" s="12">
        <v>165</v>
      </c>
    </row>
    <row r="167" spans="1:21" x14ac:dyDescent="0.25">
      <c r="A167" s="1">
        <v>763708702</v>
      </c>
      <c r="B167" s="15">
        <v>45830</v>
      </c>
      <c r="C167" s="1" t="s">
        <v>7</v>
      </c>
      <c r="D167" s="1">
        <v>763708702</v>
      </c>
      <c r="G167" s="1" t="s">
        <v>18</v>
      </c>
      <c r="H167" s="1">
        <v>131260433</v>
      </c>
      <c r="I167" s="1">
        <v>0</v>
      </c>
      <c r="J167" s="12" t="s">
        <v>19</v>
      </c>
      <c r="K167" s="12" t="s">
        <v>20</v>
      </c>
      <c r="L167" s="2" t="s">
        <v>223</v>
      </c>
      <c r="M167" s="19" t="s">
        <v>400</v>
      </c>
      <c r="O167" s="3">
        <v>57</v>
      </c>
      <c r="P167" s="3">
        <v>5705</v>
      </c>
      <c r="Q167" s="12" t="s">
        <v>29</v>
      </c>
      <c r="R167" s="12" t="s">
        <v>21</v>
      </c>
      <c r="S167" s="12" t="s">
        <v>21</v>
      </c>
      <c r="U167" s="2">
        <v>166</v>
      </c>
    </row>
    <row r="168" spans="1:21" x14ac:dyDescent="0.25">
      <c r="A168" s="1">
        <v>763709015</v>
      </c>
      <c r="B168" s="15">
        <v>45830</v>
      </c>
      <c r="C168" s="1" t="s">
        <v>7</v>
      </c>
      <c r="D168" s="1">
        <v>763709015</v>
      </c>
      <c r="G168" s="1" t="s">
        <v>18</v>
      </c>
      <c r="H168" s="1">
        <v>131260408</v>
      </c>
      <c r="I168" s="1">
        <v>0</v>
      </c>
      <c r="J168" s="12" t="s">
        <v>19</v>
      </c>
      <c r="K168" s="12" t="s">
        <v>20</v>
      </c>
      <c r="L168" s="2" t="s">
        <v>224</v>
      </c>
      <c r="M168" s="19" t="s">
        <v>43</v>
      </c>
      <c r="O168" s="3">
        <v>57</v>
      </c>
      <c r="P168" s="3">
        <v>5705</v>
      </c>
      <c r="Q168" s="12" t="s">
        <v>29</v>
      </c>
      <c r="R168" s="12" t="s">
        <v>21</v>
      </c>
      <c r="S168" s="12" t="s">
        <v>21</v>
      </c>
      <c r="U168" s="12">
        <v>167</v>
      </c>
    </row>
    <row r="169" spans="1:21" x14ac:dyDescent="0.25">
      <c r="A169" s="1">
        <v>763984089</v>
      </c>
      <c r="B169" s="15">
        <v>45830</v>
      </c>
      <c r="C169" s="1" t="s">
        <v>7</v>
      </c>
      <c r="D169" s="1">
        <v>763984089</v>
      </c>
      <c r="G169" s="1" t="s">
        <v>18</v>
      </c>
      <c r="H169" s="1">
        <v>131267062</v>
      </c>
      <c r="I169" s="1">
        <v>0</v>
      </c>
      <c r="J169" s="12" t="s">
        <v>19</v>
      </c>
      <c r="K169" s="12" t="s">
        <v>20</v>
      </c>
      <c r="L169" s="2" t="s">
        <v>225</v>
      </c>
      <c r="M169" s="19" t="s">
        <v>47</v>
      </c>
      <c r="O169" s="3">
        <v>57</v>
      </c>
      <c r="P169" s="3">
        <v>5705</v>
      </c>
      <c r="Q169" s="12" t="s">
        <v>29</v>
      </c>
      <c r="R169" s="12" t="s">
        <v>21</v>
      </c>
      <c r="S169" s="12" t="s">
        <v>21</v>
      </c>
      <c r="U169" s="2">
        <v>168</v>
      </c>
    </row>
    <row r="170" spans="1:21" x14ac:dyDescent="0.25">
      <c r="A170" s="1">
        <v>764032409</v>
      </c>
      <c r="B170" s="15">
        <v>45830</v>
      </c>
      <c r="C170" s="1" t="s">
        <v>7</v>
      </c>
      <c r="D170" s="1">
        <v>764032409</v>
      </c>
      <c r="G170" s="1" t="s">
        <v>18</v>
      </c>
      <c r="H170" s="1">
        <v>131267200</v>
      </c>
      <c r="I170" s="1">
        <v>0</v>
      </c>
      <c r="J170" s="12" t="s">
        <v>19</v>
      </c>
      <c r="K170" s="12" t="s">
        <v>20</v>
      </c>
      <c r="L170" s="2" t="s">
        <v>226</v>
      </c>
      <c r="M170" s="19" t="s">
        <v>46</v>
      </c>
      <c r="O170" s="3">
        <v>57</v>
      </c>
      <c r="P170" s="3">
        <v>5705</v>
      </c>
      <c r="Q170" s="12" t="s">
        <v>29</v>
      </c>
      <c r="R170" s="12" t="s">
        <v>21</v>
      </c>
      <c r="S170" s="12" t="s">
        <v>21</v>
      </c>
      <c r="U170" s="12">
        <v>169</v>
      </c>
    </row>
    <row r="171" spans="1:21" x14ac:dyDescent="0.25">
      <c r="A171" s="1">
        <v>764149781</v>
      </c>
      <c r="B171" s="15">
        <v>45830</v>
      </c>
      <c r="C171" s="1" t="s">
        <v>7</v>
      </c>
      <c r="D171" s="1">
        <v>764149781</v>
      </c>
      <c r="G171" s="1" t="s">
        <v>18</v>
      </c>
      <c r="H171" s="1">
        <v>131270811</v>
      </c>
      <c r="I171" s="1">
        <v>0</v>
      </c>
      <c r="J171" s="12" t="s">
        <v>19</v>
      </c>
      <c r="K171" s="12" t="s">
        <v>20</v>
      </c>
      <c r="L171" s="2" t="s">
        <v>227</v>
      </c>
      <c r="M171" s="19" t="s">
        <v>401</v>
      </c>
      <c r="O171" s="3">
        <v>57</v>
      </c>
      <c r="P171" s="3">
        <v>5705</v>
      </c>
      <c r="Q171" s="12" t="s">
        <v>29</v>
      </c>
      <c r="R171" s="12" t="s">
        <v>21</v>
      </c>
      <c r="S171" s="12" t="s">
        <v>21</v>
      </c>
      <c r="U171" s="2">
        <v>170</v>
      </c>
    </row>
    <row r="172" spans="1:21" x14ac:dyDescent="0.25">
      <c r="A172" s="1">
        <v>764151563</v>
      </c>
      <c r="B172" s="15">
        <v>45830</v>
      </c>
      <c r="C172" s="1" t="s">
        <v>7</v>
      </c>
      <c r="D172" s="1">
        <v>764151563</v>
      </c>
      <c r="G172" s="1" t="s">
        <v>18</v>
      </c>
      <c r="H172" s="1">
        <v>131270711</v>
      </c>
      <c r="I172" s="1">
        <v>0</v>
      </c>
      <c r="J172" s="12" t="s">
        <v>19</v>
      </c>
      <c r="K172" s="12" t="s">
        <v>20</v>
      </c>
      <c r="L172" s="2" t="s">
        <v>228</v>
      </c>
      <c r="M172" s="19" t="s">
        <v>41</v>
      </c>
      <c r="O172" s="3">
        <v>57</v>
      </c>
      <c r="P172" s="3">
        <v>5705</v>
      </c>
      <c r="Q172" s="12" t="s">
        <v>29</v>
      </c>
      <c r="R172" s="12" t="s">
        <v>21</v>
      </c>
      <c r="S172" s="12" t="s">
        <v>21</v>
      </c>
      <c r="U172" s="12">
        <v>171</v>
      </c>
    </row>
    <row r="173" spans="1:21" x14ac:dyDescent="0.25">
      <c r="A173" s="1">
        <v>784362968</v>
      </c>
      <c r="B173" s="15">
        <v>45830</v>
      </c>
      <c r="C173" s="1" t="s">
        <v>7</v>
      </c>
      <c r="D173" s="1">
        <v>784362968</v>
      </c>
      <c r="G173" s="1" t="s">
        <v>18</v>
      </c>
      <c r="H173" s="1">
        <v>131596117</v>
      </c>
      <c r="I173" s="1">
        <v>0</v>
      </c>
      <c r="J173" s="12" t="s">
        <v>19</v>
      </c>
      <c r="K173" s="12" t="s">
        <v>20</v>
      </c>
      <c r="L173" s="2" t="s">
        <v>229</v>
      </c>
      <c r="M173" s="19" t="s">
        <v>402</v>
      </c>
      <c r="O173" s="3">
        <v>57</v>
      </c>
      <c r="P173" s="3">
        <v>5705</v>
      </c>
      <c r="Q173" s="12" t="s">
        <v>40</v>
      </c>
      <c r="R173" s="12" t="s">
        <v>21</v>
      </c>
      <c r="S173" s="12" t="s">
        <v>21</v>
      </c>
      <c r="U173" s="2">
        <v>172</v>
      </c>
    </row>
    <row r="174" spans="1:21" x14ac:dyDescent="0.25">
      <c r="A174" s="1">
        <v>802002430</v>
      </c>
      <c r="B174" s="15">
        <v>45830</v>
      </c>
      <c r="C174" s="1" t="s">
        <v>7</v>
      </c>
      <c r="D174" s="1">
        <v>802002430</v>
      </c>
      <c r="G174" s="1" t="s">
        <v>18</v>
      </c>
      <c r="H174" s="1">
        <v>131915344</v>
      </c>
      <c r="I174" s="1">
        <v>0</v>
      </c>
      <c r="J174" s="12" t="s">
        <v>19</v>
      </c>
      <c r="K174" s="12" t="s">
        <v>20</v>
      </c>
      <c r="L174" s="2" t="s">
        <v>230</v>
      </c>
      <c r="M174" s="19" t="s">
        <v>403</v>
      </c>
      <c r="O174" s="3">
        <v>57</v>
      </c>
      <c r="P174" s="3">
        <v>5705</v>
      </c>
      <c r="Q174" s="12" t="s">
        <v>30</v>
      </c>
      <c r="R174" s="12" t="s">
        <v>21</v>
      </c>
      <c r="S174" s="12" t="s">
        <v>21</v>
      </c>
      <c r="U174" s="12">
        <v>173</v>
      </c>
    </row>
    <row r="175" spans="1:21" x14ac:dyDescent="0.25">
      <c r="A175" s="1">
        <v>806563767</v>
      </c>
      <c r="B175" s="15">
        <v>45830</v>
      </c>
      <c r="C175" s="1" t="s">
        <v>7</v>
      </c>
      <c r="D175" s="1">
        <v>806563767</v>
      </c>
      <c r="G175" s="1" t="s">
        <v>18</v>
      </c>
      <c r="H175" s="1">
        <v>131976959</v>
      </c>
      <c r="I175" s="1">
        <v>0</v>
      </c>
      <c r="J175" s="12" t="s">
        <v>19</v>
      </c>
      <c r="K175" s="12" t="s">
        <v>20</v>
      </c>
      <c r="L175" s="2" t="s">
        <v>231</v>
      </c>
      <c r="M175" s="19" t="s">
        <v>404</v>
      </c>
      <c r="O175" s="3">
        <v>57</v>
      </c>
      <c r="P175" s="3">
        <v>5705</v>
      </c>
      <c r="Q175" s="12" t="s">
        <v>30</v>
      </c>
      <c r="R175" s="12" t="s">
        <v>21</v>
      </c>
      <c r="S175" s="12" t="s">
        <v>21</v>
      </c>
      <c r="U175" s="2">
        <v>174</v>
      </c>
    </row>
    <row r="176" spans="1:21" x14ac:dyDescent="0.25">
      <c r="A176" s="1">
        <v>831994425</v>
      </c>
      <c r="B176" s="15">
        <v>45830</v>
      </c>
      <c r="C176" s="1" t="s">
        <v>7</v>
      </c>
      <c r="D176" s="1">
        <v>831994425</v>
      </c>
      <c r="G176" s="1" t="s">
        <v>18</v>
      </c>
      <c r="H176" s="1">
        <v>132416123</v>
      </c>
      <c r="I176" s="1">
        <v>0</v>
      </c>
      <c r="J176" s="12" t="s">
        <v>19</v>
      </c>
      <c r="K176" s="12" t="s">
        <v>20</v>
      </c>
      <c r="L176" s="2" t="s">
        <v>232</v>
      </c>
      <c r="M176" s="19" t="s">
        <v>405</v>
      </c>
      <c r="O176" s="3">
        <v>57</v>
      </c>
      <c r="P176" s="3">
        <v>5705</v>
      </c>
      <c r="Q176" s="12" t="s">
        <v>42</v>
      </c>
      <c r="R176" s="12" t="s">
        <v>21</v>
      </c>
      <c r="S176" s="12" t="s">
        <v>21</v>
      </c>
      <c r="U176" s="12">
        <v>175</v>
      </c>
    </row>
    <row r="177" spans="1:21" x14ac:dyDescent="0.25">
      <c r="A177" s="1">
        <v>832014249</v>
      </c>
      <c r="B177" s="15">
        <v>45830</v>
      </c>
      <c r="C177" s="1" t="s">
        <v>7</v>
      </c>
      <c r="D177" s="1">
        <v>832014249</v>
      </c>
      <c r="G177" s="1" t="s">
        <v>18</v>
      </c>
      <c r="H177" s="1">
        <v>132417769</v>
      </c>
      <c r="I177" s="1">
        <v>0</v>
      </c>
      <c r="J177" s="12" t="s">
        <v>19</v>
      </c>
      <c r="K177" s="12" t="s">
        <v>20</v>
      </c>
      <c r="L177" s="2" t="s">
        <v>233</v>
      </c>
      <c r="M177" s="19" t="s">
        <v>41</v>
      </c>
      <c r="O177" s="3">
        <v>57</v>
      </c>
      <c r="P177" s="3">
        <v>5705</v>
      </c>
      <c r="Q177" s="12" t="s">
        <v>42</v>
      </c>
      <c r="R177" s="12" t="s">
        <v>21</v>
      </c>
      <c r="S177" s="12" t="s">
        <v>21</v>
      </c>
      <c r="U177" s="2">
        <v>176</v>
      </c>
    </row>
    <row r="178" spans="1:21" x14ac:dyDescent="0.25">
      <c r="A178" s="1">
        <v>643474319</v>
      </c>
      <c r="B178" s="15">
        <v>45830</v>
      </c>
      <c r="C178" s="1" t="s">
        <v>7</v>
      </c>
      <c r="D178" s="1">
        <v>643474319</v>
      </c>
      <c r="G178" s="1" t="s">
        <v>18</v>
      </c>
      <c r="H178" s="1">
        <v>129126756</v>
      </c>
      <c r="I178" s="1">
        <v>0</v>
      </c>
      <c r="J178" s="12" t="s">
        <v>19</v>
      </c>
      <c r="K178" s="12" t="s">
        <v>20</v>
      </c>
      <c r="L178" s="2" t="s">
        <v>234</v>
      </c>
      <c r="M178" s="19" t="s">
        <v>406</v>
      </c>
      <c r="O178" s="3">
        <v>57</v>
      </c>
      <c r="P178" s="3">
        <v>5705</v>
      </c>
      <c r="Q178" s="12" t="s">
        <v>31</v>
      </c>
      <c r="R178" s="12" t="s">
        <v>21</v>
      </c>
      <c r="S178" s="12" t="s">
        <v>21</v>
      </c>
      <c r="U178" s="12">
        <v>177</v>
      </c>
    </row>
    <row r="179" spans="1:21" x14ac:dyDescent="0.25">
      <c r="A179" s="1">
        <v>644805867</v>
      </c>
      <c r="B179" s="15">
        <v>45830</v>
      </c>
      <c r="C179" s="1" t="s">
        <v>7</v>
      </c>
      <c r="D179" s="1">
        <v>644805867</v>
      </c>
      <c r="G179" s="1" t="s">
        <v>18</v>
      </c>
      <c r="H179" s="1">
        <v>129148301</v>
      </c>
      <c r="I179" s="1">
        <v>0</v>
      </c>
      <c r="J179" s="12" t="s">
        <v>19</v>
      </c>
      <c r="K179" s="12" t="s">
        <v>20</v>
      </c>
      <c r="L179" s="2" t="s">
        <v>235</v>
      </c>
      <c r="M179" s="19" t="s">
        <v>407</v>
      </c>
      <c r="O179" s="3">
        <v>57</v>
      </c>
      <c r="P179" s="3">
        <v>5705</v>
      </c>
      <c r="Q179" s="12" t="s">
        <v>31</v>
      </c>
      <c r="R179" s="12" t="s">
        <v>21</v>
      </c>
      <c r="S179" s="12" t="s">
        <v>21</v>
      </c>
      <c r="U179" s="2">
        <v>178</v>
      </c>
    </row>
    <row r="180" spans="1:21" x14ac:dyDescent="0.25">
      <c r="A180" s="1">
        <v>647429327</v>
      </c>
      <c r="B180" s="15">
        <v>45830</v>
      </c>
      <c r="C180" s="1" t="s">
        <v>7</v>
      </c>
      <c r="D180" s="1">
        <v>647429327</v>
      </c>
      <c r="G180" s="1" t="s">
        <v>18</v>
      </c>
      <c r="H180" s="1">
        <v>129189518</v>
      </c>
      <c r="I180" s="1">
        <v>0</v>
      </c>
      <c r="J180" s="12" t="s">
        <v>19</v>
      </c>
      <c r="K180" s="12" t="s">
        <v>20</v>
      </c>
      <c r="L180" s="2" t="s">
        <v>236</v>
      </c>
      <c r="M180" s="19" t="s">
        <v>408</v>
      </c>
      <c r="O180" s="3">
        <v>57</v>
      </c>
      <c r="P180" s="3">
        <v>5705</v>
      </c>
      <c r="Q180" s="12" t="s">
        <v>31</v>
      </c>
      <c r="R180" s="12" t="s">
        <v>21</v>
      </c>
      <c r="S180" s="12" t="s">
        <v>21</v>
      </c>
      <c r="U180" s="12">
        <v>179</v>
      </c>
    </row>
    <row r="181" spans="1:21" x14ac:dyDescent="0.25">
      <c r="A181" s="1">
        <v>647630775</v>
      </c>
      <c r="B181" s="15">
        <v>45830</v>
      </c>
      <c r="C181" s="1" t="s">
        <v>7</v>
      </c>
      <c r="D181" s="1">
        <v>647630775</v>
      </c>
      <c r="G181" s="1" t="s">
        <v>18</v>
      </c>
      <c r="H181" s="1">
        <v>129205348</v>
      </c>
      <c r="I181" s="1">
        <v>0</v>
      </c>
      <c r="J181" s="12" t="s">
        <v>19</v>
      </c>
      <c r="K181" s="12" t="s">
        <v>20</v>
      </c>
      <c r="L181" s="2" t="s">
        <v>237</v>
      </c>
      <c r="M181" s="19" t="s">
        <v>409</v>
      </c>
      <c r="O181" s="3">
        <v>57</v>
      </c>
      <c r="P181" s="3">
        <v>5705</v>
      </c>
      <c r="Q181" s="12" t="s">
        <v>31</v>
      </c>
      <c r="R181" s="12" t="s">
        <v>21</v>
      </c>
      <c r="S181" s="12" t="s">
        <v>21</v>
      </c>
      <c r="U181" s="2">
        <v>180</v>
      </c>
    </row>
    <row r="182" spans="1:21" x14ac:dyDescent="0.25">
      <c r="A182" s="1">
        <v>647889520</v>
      </c>
      <c r="B182" s="15">
        <v>45830</v>
      </c>
      <c r="C182" s="1" t="s">
        <v>7</v>
      </c>
      <c r="D182" s="1">
        <v>647889520</v>
      </c>
      <c r="G182" s="1" t="s">
        <v>18</v>
      </c>
      <c r="H182" s="1">
        <v>129193633</v>
      </c>
      <c r="I182" s="1">
        <v>0</v>
      </c>
      <c r="J182" s="12" t="s">
        <v>19</v>
      </c>
      <c r="K182" s="12" t="s">
        <v>20</v>
      </c>
      <c r="L182" s="2" t="s">
        <v>238</v>
      </c>
      <c r="M182" s="19" t="s">
        <v>295</v>
      </c>
      <c r="O182" s="3">
        <v>57</v>
      </c>
      <c r="P182" s="3">
        <v>5705</v>
      </c>
      <c r="Q182" s="12" t="s">
        <v>31</v>
      </c>
      <c r="R182" s="12" t="s">
        <v>21</v>
      </c>
      <c r="S182" s="12" t="s">
        <v>21</v>
      </c>
      <c r="U182" s="12">
        <v>181</v>
      </c>
    </row>
    <row r="183" spans="1:21" x14ac:dyDescent="0.25">
      <c r="A183" s="1">
        <v>668095353</v>
      </c>
      <c r="B183" s="15">
        <v>45830</v>
      </c>
      <c r="C183" s="1" t="s">
        <v>7</v>
      </c>
      <c r="D183" s="1">
        <v>668095353</v>
      </c>
      <c r="G183" s="1" t="s">
        <v>18</v>
      </c>
      <c r="H183" s="1">
        <v>129575440</v>
      </c>
      <c r="I183" s="1">
        <v>0</v>
      </c>
      <c r="J183" s="12" t="s">
        <v>19</v>
      </c>
      <c r="K183" s="12" t="s">
        <v>20</v>
      </c>
      <c r="L183" s="2" t="s">
        <v>239</v>
      </c>
      <c r="M183" s="19" t="s">
        <v>410</v>
      </c>
      <c r="O183" s="3">
        <v>57</v>
      </c>
      <c r="P183" s="3">
        <v>5705</v>
      </c>
      <c r="Q183" s="12" t="s">
        <v>25</v>
      </c>
      <c r="R183" s="12" t="s">
        <v>21</v>
      </c>
      <c r="S183" s="12" t="s">
        <v>21</v>
      </c>
      <c r="U183" s="2">
        <v>182</v>
      </c>
    </row>
    <row r="184" spans="1:21" x14ac:dyDescent="0.25">
      <c r="A184" s="1">
        <v>669289278</v>
      </c>
      <c r="B184" s="15">
        <v>45830</v>
      </c>
      <c r="C184" s="1" t="s">
        <v>7</v>
      </c>
      <c r="D184" s="1">
        <v>669289278</v>
      </c>
      <c r="G184" s="1" t="s">
        <v>18</v>
      </c>
      <c r="H184" s="1">
        <v>129592785</v>
      </c>
      <c r="I184" s="1">
        <v>0</v>
      </c>
      <c r="J184" s="12" t="s">
        <v>19</v>
      </c>
      <c r="K184" s="12" t="s">
        <v>20</v>
      </c>
      <c r="L184" s="2" t="s">
        <v>240</v>
      </c>
      <c r="M184" s="19" t="s">
        <v>344</v>
      </c>
      <c r="O184" s="3">
        <v>57</v>
      </c>
      <c r="P184" s="3">
        <v>5705</v>
      </c>
      <c r="Q184" s="12" t="s">
        <v>25</v>
      </c>
      <c r="R184" s="12" t="s">
        <v>21</v>
      </c>
      <c r="S184" s="12" t="s">
        <v>21</v>
      </c>
      <c r="U184" s="12">
        <v>183</v>
      </c>
    </row>
    <row r="185" spans="1:21" x14ac:dyDescent="0.25">
      <c r="A185" s="1">
        <v>670516081</v>
      </c>
      <c r="B185" s="15">
        <v>45830</v>
      </c>
      <c r="C185" s="1" t="s">
        <v>7</v>
      </c>
      <c r="D185" s="1">
        <v>670516081</v>
      </c>
      <c r="G185" s="1" t="s">
        <v>18</v>
      </c>
      <c r="H185" s="1">
        <v>129627278</v>
      </c>
      <c r="I185" s="1">
        <v>0</v>
      </c>
      <c r="J185" s="12" t="s">
        <v>19</v>
      </c>
      <c r="K185" s="12" t="s">
        <v>20</v>
      </c>
      <c r="L185" s="2" t="s">
        <v>241</v>
      </c>
      <c r="M185" s="19" t="s">
        <v>57</v>
      </c>
      <c r="O185" s="3">
        <v>57</v>
      </c>
      <c r="P185" s="3">
        <v>5705</v>
      </c>
      <c r="Q185" s="12" t="s">
        <v>25</v>
      </c>
      <c r="R185" s="12" t="s">
        <v>21</v>
      </c>
      <c r="S185" s="12" t="s">
        <v>21</v>
      </c>
      <c r="U185" s="2">
        <v>184</v>
      </c>
    </row>
    <row r="186" spans="1:21" x14ac:dyDescent="0.25">
      <c r="A186" s="1">
        <v>670604804</v>
      </c>
      <c r="B186" s="15">
        <v>45830</v>
      </c>
      <c r="C186" s="1" t="s">
        <v>7</v>
      </c>
      <c r="D186" s="1">
        <v>670604804</v>
      </c>
      <c r="G186" s="1" t="s">
        <v>18</v>
      </c>
      <c r="H186" s="1">
        <v>129612640</v>
      </c>
      <c r="I186" s="1">
        <v>0</v>
      </c>
      <c r="J186" s="12" t="s">
        <v>19</v>
      </c>
      <c r="K186" s="12" t="s">
        <v>20</v>
      </c>
      <c r="L186" s="2" t="s">
        <v>242</v>
      </c>
      <c r="M186" s="19" t="s">
        <v>411</v>
      </c>
      <c r="O186" s="3">
        <v>57</v>
      </c>
      <c r="P186" s="3">
        <v>5705</v>
      </c>
      <c r="Q186" s="12" t="s">
        <v>25</v>
      </c>
      <c r="R186" s="12" t="s">
        <v>21</v>
      </c>
      <c r="S186" s="12" t="s">
        <v>21</v>
      </c>
      <c r="U186" s="12">
        <v>185</v>
      </c>
    </row>
    <row r="187" spans="1:21" x14ac:dyDescent="0.25">
      <c r="A187" s="1">
        <v>671491722</v>
      </c>
      <c r="B187" s="15">
        <v>45830</v>
      </c>
      <c r="C187" s="1" t="s">
        <v>7</v>
      </c>
      <c r="D187" s="1">
        <v>671491722</v>
      </c>
      <c r="G187" s="1" t="s">
        <v>18</v>
      </c>
      <c r="H187" s="1">
        <v>129640740</v>
      </c>
      <c r="I187" s="1">
        <v>0</v>
      </c>
      <c r="J187" s="12" t="s">
        <v>19</v>
      </c>
      <c r="K187" s="12" t="s">
        <v>20</v>
      </c>
      <c r="L187" s="2" t="s">
        <v>243</v>
      </c>
      <c r="M187" s="19" t="s">
        <v>351</v>
      </c>
      <c r="O187" s="3">
        <v>57</v>
      </c>
      <c r="P187" s="3">
        <v>5705</v>
      </c>
      <c r="Q187" s="12" t="s">
        <v>25</v>
      </c>
      <c r="R187" s="12" t="s">
        <v>21</v>
      </c>
      <c r="S187" s="12" t="s">
        <v>21</v>
      </c>
      <c r="U187" s="2">
        <v>186</v>
      </c>
    </row>
    <row r="188" spans="1:21" x14ac:dyDescent="0.25">
      <c r="A188" s="1">
        <v>671507808</v>
      </c>
      <c r="B188" s="15">
        <v>45830</v>
      </c>
      <c r="C188" s="1" t="s">
        <v>7</v>
      </c>
      <c r="D188" s="1">
        <v>671507808</v>
      </c>
      <c r="G188" s="1" t="s">
        <v>18</v>
      </c>
      <c r="H188" s="1">
        <v>129639614</v>
      </c>
      <c r="I188" s="1">
        <v>0</v>
      </c>
      <c r="J188" s="12" t="s">
        <v>19</v>
      </c>
      <c r="K188" s="12" t="s">
        <v>20</v>
      </c>
      <c r="L188" s="2" t="s">
        <v>244</v>
      </c>
      <c r="M188" s="19" t="s">
        <v>412</v>
      </c>
      <c r="O188" s="3">
        <v>57</v>
      </c>
      <c r="P188" s="3">
        <v>5705</v>
      </c>
      <c r="Q188" s="12" t="s">
        <v>25</v>
      </c>
      <c r="R188" s="12" t="s">
        <v>21</v>
      </c>
      <c r="S188" s="12" t="s">
        <v>21</v>
      </c>
      <c r="U188" s="12">
        <v>187</v>
      </c>
    </row>
    <row r="189" spans="1:21" x14ac:dyDescent="0.25">
      <c r="A189" s="1">
        <v>694625645</v>
      </c>
      <c r="B189" s="15">
        <v>45830</v>
      </c>
      <c r="C189" s="1" t="s">
        <v>7</v>
      </c>
      <c r="D189" s="1">
        <v>694625645</v>
      </c>
      <c r="G189" s="1" t="s">
        <v>18</v>
      </c>
      <c r="H189" s="1">
        <v>130054299</v>
      </c>
      <c r="I189" s="1">
        <v>0</v>
      </c>
      <c r="J189" s="12" t="s">
        <v>19</v>
      </c>
      <c r="K189" s="12" t="s">
        <v>20</v>
      </c>
      <c r="L189" s="2" t="s">
        <v>245</v>
      </c>
      <c r="M189" s="19" t="s">
        <v>413</v>
      </c>
      <c r="O189" s="3">
        <v>57</v>
      </c>
      <c r="P189" s="3">
        <v>5705</v>
      </c>
      <c r="Q189" s="12" t="s">
        <v>26</v>
      </c>
      <c r="R189" s="12" t="s">
        <v>21</v>
      </c>
      <c r="S189" s="12" t="s">
        <v>21</v>
      </c>
      <c r="U189" s="2">
        <v>188</v>
      </c>
    </row>
    <row r="190" spans="1:21" x14ac:dyDescent="0.25">
      <c r="A190" s="1">
        <v>694804034</v>
      </c>
      <c r="B190" s="15">
        <v>45830</v>
      </c>
      <c r="C190" s="1" t="s">
        <v>7</v>
      </c>
      <c r="D190" s="1">
        <v>694804034</v>
      </c>
      <c r="G190" s="1" t="s">
        <v>18</v>
      </c>
      <c r="H190" s="1">
        <v>130044966</v>
      </c>
      <c r="I190" s="1">
        <v>0</v>
      </c>
      <c r="J190" s="12" t="s">
        <v>19</v>
      </c>
      <c r="K190" s="12" t="s">
        <v>20</v>
      </c>
      <c r="L190" s="2" t="s">
        <v>246</v>
      </c>
      <c r="M190" s="19" t="s">
        <v>414</v>
      </c>
      <c r="O190" s="3">
        <v>57</v>
      </c>
      <c r="P190" s="3">
        <v>5705</v>
      </c>
      <c r="Q190" s="12" t="s">
        <v>26</v>
      </c>
      <c r="R190" s="12" t="s">
        <v>21</v>
      </c>
      <c r="S190" s="12" t="s">
        <v>21</v>
      </c>
      <c r="U190" s="12">
        <v>189</v>
      </c>
    </row>
    <row r="191" spans="1:21" x14ac:dyDescent="0.25">
      <c r="A191" s="1">
        <v>694830914</v>
      </c>
      <c r="B191" s="15">
        <v>45830</v>
      </c>
      <c r="C191" s="1" t="s">
        <v>7</v>
      </c>
      <c r="D191" s="1">
        <v>694830914</v>
      </c>
      <c r="G191" s="1" t="s">
        <v>18</v>
      </c>
      <c r="H191" s="1">
        <v>130058126</v>
      </c>
      <c r="I191" s="1">
        <v>0</v>
      </c>
      <c r="J191" s="12" t="s">
        <v>19</v>
      </c>
      <c r="K191" s="12" t="s">
        <v>20</v>
      </c>
      <c r="L191" s="2" t="s">
        <v>247</v>
      </c>
      <c r="M191" s="19" t="s">
        <v>415</v>
      </c>
      <c r="O191" s="3">
        <v>57</v>
      </c>
      <c r="P191" s="3">
        <v>5705</v>
      </c>
      <c r="Q191" s="12" t="s">
        <v>26</v>
      </c>
      <c r="R191" s="12" t="s">
        <v>21</v>
      </c>
      <c r="S191" s="12" t="s">
        <v>21</v>
      </c>
      <c r="U191" s="2">
        <v>190</v>
      </c>
    </row>
    <row r="192" spans="1:21" x14ac:dyDescent="0.25">
      <c r="A192" s="1">
        <v>694993233</v>
      </c>
      <c r="B192" s="15">
        <v>45830</v>
      </c>
      <c r="C192" s="1" t="s">
        <v>7</v>
      </c>
      <c r="D192" s="1">
        <v>694993233</v>
      </c>
      <c r="G192" s="1" t="s">
        <v>18</v>
      </c>
      <c r="H192" s="1">
        <v>130038981</v>
      </c>
      <c r="I192" s="1">
        <v>0</v>
      </c>
      <c r="J192" s="12" t="s">
        <v>19</v>
      </c>
      <c r="K192" s="12" t="s">
        <v>20</v>
      </c>
      <c r="L192" s="2" t="s">
        <v>248</v>
      </c>
      <c r="M192" s="19" t="s">
        <v>416</v>
      </c>
      <c r="O192" s="3">
        <v>57</v>
      </c>
      <c r="P192" s="3">
        <v>5705</v>
      </c>
      <c r="Q192" s="12" t="s">
        <v>26</v>
      </c>
      <c r="R192" s="12" t="s">
        <v>21</v>
      </c>
      <c r="S192" s="12" t="s">
        <v>21</v>
      </c>
      <c r="U192" s="12">
        <v>191</v>
      </c>
    </row>
    <row r="193" spans="1:21" x14ac:dyDescent="0.25">
      <c r="A193" s="1">
        <v>695115620</v>
      </c>
      <c r="B193" s="15">
        <v>45830</v>
      </c>
      <c r="C193" s="1" t="s">
        <v>7</v>
      </c>
      <c r="D193" s="1">
        <v>695115620</v>
      </c>
      <c r="G193" s="1" t="s">
        <v>18</v>
      </c>
      <c r="H193" s="1">
        <v>130033710</v>
      </c>
      <c r="I193" s="1">
        <v>0</v>
      </c>
      <c r="J193" s="12" t="s">
        <v>19</v>
      </c>
      <c r="K193" s="12" t="s">
        <v>20</v>
      </c>
      <c r="L193" s="2" t="s">
        <v>249</v>
      </c>
      <c r="M193" s="19" t="s">
        <v>45</v>
      </c>
      <c r="O193" s="3">
        <v>57</v>
      </c>
      <c r="P193" s="3">
        <v>5705</v>
      </c>
      <c r="Q193" s="12" t="s">
        <v>26</v>
      </c>
      <c r="R193" s="12" t="s">
        <v>21</v>
      </c>
      <c r="S193" s="12" t="s">
        <v>21</v>
      </c>
      <c r="U193" s="2">
        <v>192</v>
      </c>
    </row>
    <row r="194" spans="1:21" x14ac:dyDescent="0.25">
      <c r="A194" s="1">
        <v>695222749</v>
      </c>
      <c r="B194" s="15">
        <v>45830</v>
      </c>
      <c r="C194" s="1" t="s">
        <v>7</v>
      </c>
      <c r="D194" s="1">
        <v>695222749</v>
      </c>
      <c r="G194" s="1" t="s">
        <v>18</v>
      </c>
      <c r="H194" s="1">
        <v>130065562</v>
      </c>
      <c r="I194" s="1">
        <v>0</v>
      </c>
      <c r="J194" s="12" t="s">
        <v>19</v>
      </c>
      <c r="K194" s="12" t="s">
        <v>20</v>
      </c>
      <c r="L194" s="2" t="s">
        <v>250</v>
      </c>
      <c r="M194" s="19" t="s">
        <v>417</v>
      </c>
      <c r="O194" s="3">
        <v>57</v>
      </c>
      <c r="P194" s="3">
        <v>5705</v>
      </c>
      <c r="Q194" s="12" t="s">
        <v>26</v>
      </c>
      <c r="R194" s="12" t="s">
        <v>21</v>
      </c>
      <c r="S194" s="12" t="s">
        <v>21</v>
      </c>
      <c r="U194" s="12">
        <v>193</v>
      </c>
    </row>
    <row r="195" spans="1:21" x14ac:dyDescent="0.25">
      <c r="A195" s="1">
        <v>695365795</v>
      </c>
      <c r="B195" s="15">
        <v>45830</v>
      </c>
      <c r="C195" s="1" t="s">
        <v>7</v>
      </c>
      <c r="D195" s="1">
        <v>695365795</v>
      </c>
      <c r="G195" s="1" t="s">
        <v>18</v>
      </c>
      <c r="H195" s="1">
        <v>130059480</v>
      </c>
      <c r="I195" s="1">
        <v>0</v>
      </c>
      <c r="J195" s="12" t="s">
        <v>19</v>
      </c>
      <c r="K195" s="12" t="s">
        <v>20</v>
      </c>
      <c r="L195" s="2" t="s">
        <v>251</v>
      </c>
      <c r="M195" s="19" t="s">
        <v>280</v>
      </c>
      <c r="O195" s="3">
        <v>57</v>
      </c>
      <c r="P195" s="3">
        <v>5705</v>
      </c>
      <c r="Q195" s="12" t="s">
        <v>26</v>
      </c>
      <c r="R195" s="12" t="s">
        <v>21</v>
      </c>
      <c r="S195" s="12" t="s">
        <v>21</v>
      </c>
      <c r="U195" s="2">
        <v>194</v>
      </c>
    </row>
    <row r="196" spans="1:21" x14ac:dyDescent="0.25">
      <c r="A196" s="1">
        <v>714428723</v>
      </c>
      <c r="B196" s="15">
        <v>45830</v>
      </c>
      <c r="C196" s="1" t="s">
        <v>7</v>
      </c>
      <c r="D196" s="1">
        <v>714428723</v>
      </c>
      <c r="G196" s="1" t="s">
        <v>18</v>
      </c>
      <c r="H196" s="1">
        <v>130382847</v>
      </c>
      <c r="I196" s="1">
        <v>0</v>
      </c>
      <c r="J196" s="12" t="s">
        <v>19</v>
      </c>
      <c r="K196" s="12" t="s">
        <v>20</v>
      </c>
      <c r="L196" s="2" t="s">
        <v>252</v>
      </c>
      <c r="M196" s="19" t="s">
        <v>383</v>
      </c>
      <c r="O196" s="3">
        <v>57</v>
      </c>
      <c r="P196" s="3">
        <v>5705</v>
      </c>
      <c r="Q196" s="12" t="s">
        <v>27</v>
      </c>
      <c r="R196" s="12" t="s">
        <v>21</v>
      </c>
      <c r="S196" s="12" t="s">
        <v>21</v>
      </c>
      <c r="U196" s="12">
        <v>195</v>
      </c>
    </row>
    <row r="197" spans="1:21" x14ac:dyDescent="0.25">
      <c r="A197" s="1">
        <v>715637975</v>
      </c>
      <c r="B197" s="15">
        <v>45830</v>
      </c>
      <c r="C197" s="1" t="s">
        <v>7</v>
      </c>
      <c r="D197" s="1">
        <v>715637975</v>
      </c>
      <c r="G197" s="1" t="s">
        <v>18</v>
      </c>
      <c r="H197" s="1">
        <v>130427955</v>
      </c>
      <c r="I197" s="1">
        <v>0</v>
      </c>
      <c r="J197" s="12" t="s">
        <v>19</v>
      </c>
      <c r="K197" s="12" t="s">
        <v>20</v>
      </c>
      <c r="L197" s="2" t="s">
        <v>253</v>
      </c>
      <c r="M197" s="19" t="s">
        <v>54</v>
      </c>
      <c r="O197" s="3">
        <v>57</v>
      </c>
      <c r="P197" s="3">
        <v>5705</v>
      </c>
      <c r="Q197" s="12" t="s">
        <v>27</v>
      </c>
      <c r="R197" s="12" t="s">
        <v>21</v>
      </c>
      <c r="S197" s="12" t="s">
        <v>21</v>
      </c>
      <c r="U197" s="2">
        <v>196</v>
      </c>
    </row>
    <row r="198" spans="1:21" x14ac:dyDescent="0.25">
      <c r="A198" s="1">
        <v>715903484</v>
      </c>
      <c r="B198" s="15">
        <v>45830</v>
      </c>
      <c r="C198" s="1" t="s">
        <v>7</v>
      </c>
      <c r="D198" s="1">
        <v>715903484</v>
      </c>
      <c r="G198" s="1" t="s">
        <v>18</v>
      </c>
      <c r="H198" s="1">
        <v>130415903</v>
      </c>
      <c r="I198" s="1">
        <v>0</v>
      </c>
      <c r="J198" s="12" t="s">
        <v>19</v>
      </c>
      <c r="K198" s="12" t="s">
        <v>20</v>
      </c>
      <c r="L198" s="2" t="s">
        <v>254</v>
      </c>
      <c r="M198" s="19" t="s">
        <v>418</v>
      </c>
      <c r="O198" s="3">
        <v>57</v>
      </c>
      <c r="P198" s="3">
        <v>5705</v>
      </c>
      <c r="Q198" s="12" t="s">
        <v>27</v>
      </c>
      <c r="R198" s="12" t="s">
        <v>21</v>
      </c>
      <c r="S198" s="12" t="s">
        <v>21</v>
      </c>
      <c r="U198" s="12">
        <v>197</v>
      </c>
    </row>
    <row r="199" spans="1:21" x14ac:dyDescent="0.25">
      <c r="A199" s="1">
        <v>718119054</v>
      </c>
      <c r="B199" s="15">
        <v>45830</v>
      </c>
      <c r="C199" s="1" t="s">
        <v>7</v>
      </c>
      <c r="D199" s="1">
        <v>718119054</v>
      </c>
      <c r="G199" s="1" t="s">
        <v>18</v>
      </c>
      <c r="H199" s="1">
        <v>130474244</v>
      </c>
      <c r="I199" s="1">
        <v>0</v>
      </c>
      <c r="J199" s="12" t="s">
        <v>19</v>
      </c>
      <c r="K199" s="12" t="s">
        <v>20</v>
      </c>
      <c r="L199" s="2" t="s">
        <v>255</v>
      </c>
      <c r="M199" s="19" t="s">
        <v>419</v>
      </c>
      <c r="O199" s="3">
        <v>57</v>
      </c>
      <c r="P199" s="3">
        <v>5705</v>
      </c>
      <c r="Q199" s="12" t="s">
        <v>27</v>
      </c>
      <c r="R199" s="12" t="s">
        <v>21</v>
      </c>
      <c r="S199" s="12" t="s">
        <v>21</v>
      </c>
      <c r="U199" s="2">
        <v>198</v>
      </c>
    </row>
    <row r="200" spans="1:21" x14ac:dyDescent="0.25">
      <c r="A200" s="1">
        <v>718617883</v>
      </c>
      <c r="B200" s="15">
        <v>45830</v>
      </c>
      <c r="C200" s="1" t="s">
        <v>7</v>
      </c>
      <c r="D200" s="1">
        <v>718617883</v>
      </c>
      <c r="G200" s="1" t="s">
        <v>18</v>
      </c>
      <c r="H200" s="1">
        <v>130447136</v>
      </c>
      <c r="I200" s="1">
        <v>0</v>
      </c>
      <c r="J200" s="12" t="s">
        <v>19</v>
      </c>
      <c r="K200" s="12" t="s">
        <v>20</v>
      </c>
      <c r="L200" s="2" t="s">
        <v>256</v>
      </c>
      <c r="M200" s="19" t="s">
        <v>420</v>
      </c>
      <c r="O200" s="3">
        <v>57</v>
      </c>
      <c r="P200" s="3">
        <v>5705</v>
      </c>
      <c r="Q200" s="12" t="s">
        <v>27</v>
      </c>
      <c r="R200" s="12" t="s">
        <v>21</v>
      </c>
      <c r="S200" s="12" t="s">
        <v>21</v>
      </c>
      <c r="U200" s="12">
        <v>199</v>
      </c>
    </row>
    <row r="201" spans="1:21" x14ac:dyDescent="0.25">
      <c r="A201" s="1">
        <v>738596372</v>
      </c>
      <c r="B201" s="15">
        <v>45830</v>
      </c>
      <c r="C201" s="1" t="s">
        <v>7</v>
      </c>
      <c r="D201" s="1">
        <v>738596372</v>
      </c>
      <c r="G201" s="1" t="s">
        <v>18</v>
      </c>
      <c r="H201" s="1">
        <v>130817559</v>
      </c>
      <c r="I201" s="1">
        <v>0</v>
      </c>
      <c r="J201" s="12" t="s">
        <v>19</v>
      </c>
      <c r="K201" s="12" t="s">
        <v>20</v>
      </c>
      <c r="L201" s="2" t="s">
        <v>257</v>
      </c>
      <c r="M201" s="19" t="s">
        <v>421</v>
      </c>
      <c r="O201" s="3">
        <v>57</v>
      </c>
      <c r="P201" s="3">
        <v>5705</v>
      </c>
      <c r="Q201" s="12" t="s">
        <v>28</v>
      </c>
      <c r="R201" s="12" t="s">
        <v>21</v>
      </c>
      <c r="S201" s="12" t="s">
        <v>21</v>
      </c>
      <c r="U201" s="2">
        <v>200</v>
      </c>
    </row>
    <row r="202" spans="1:21" x14ac:dyDescent="0.25">
      <c r="A202" s="1">
        <v>739211070</v>
      </c>
      <c r="B202" s="15">
        <v>45830</v>
      </c>
      <c r="C202" s="1" t="s">
        <v>7</v>
      </c>
      <c r="D202" s="1">
        <v>739211070</v>
      </c>
      <c r="G202" s="1" t="s">
        <v>18</v>
      </c>
      <c r="H202" s="1">
        <v>130822300</v>
      </c>
      <c r="I202" s="1">
        <v>0</v>
      </c>
      <c r="J202" s="12" t="s">
        <v>19</v>
      </c>
      <c r="K202" s="12" t="s">
        <v>20</v>
      </c>
      <c r="L202" s="2" t="s">
        <v>258</v>
      </c>
      <c r="M202" s="19" t="s">
        <v>422</v>
      </c>
      <c r="O202" s="3">
        <v>57</v>
      </c>
      <c r="P202" s="3">
        <v>5705</v>
      </c>
      <c r="Q202" s="12" t="s">
        <v>28</v>
      </c>
      <c r="R202" s="12" t="s">
        <v>21</v>
      </c>
      <c r="S202" s="12" t="s">
        <v>21</v>
      </c>
      <c r="U202" s="12">
        <v>201</v>
      </c>
    </row>
    <row r="203" spans="1:21" x14ac:dyDescent="0.25">
      <c r="A203" s="1">
        <v>739274797</v>
      </c>
      <c r="B203" s="15">
        <v>45830</v>
      </c>
      <c r="C203" s="1" t="s">
        <v>7</v>
      </c>
      <c r="D203" s="1">
        <v>739274797</v>
      </c>
      <c r="G203" s="1" t="s">
        <v>18</v>
      </c>
      <c r="H203" s="1">
        <v>130817400</v>
      </c>
      <c r="I203" s="1">
        <v>0</v>
      </c>
      <c r="J203" s="12" t="s">
        <v>19</v>
      </c>
      <c r="K203" s="12" t="s">
        <v>20</v>
      </c>
      <c r="L203" s="2" t="s">
        <v>259</v>
      </c>
      <c r="M203" s="19" t="s">
        <v>423</v>
      </c>
      <c r="O203" s="3">
        <v>57</v>
      </c>
      <c r="P203" s="3">
        <v>5705</v>
      </c>
      <c r="Q203" s="12" t="s">
        <v>28</v>
      </c>
      <c r="R203" s="12" t="s">
        <v>21</v>
      </c>
      <c r="S203" s="12" t="s">
        <v>21</v>
      </c>
      <c r="U203" s="2">
        <v>202</v>
      </c>
    </row>
    <row r="204" spans="1:21" x14ac:dyDescent="0.25">
      <c r="A204" s="1">
        <v>761444086</v>
      </c>
      <c r="B204" s="15">
        <v>45830</v>
      </c>
      <c r="C204" s="1" t="s">
        <v>7</v>
      </c>
      <c r="D204" s="1">
        <v>761444086</v>
      </c>
      <c r="G204" s="1" t="s">
        <v>18</v>
      </c>
      <c r="H204" s="1">
        <v>131220109</v>
      </c>
      <c r="I204" s="1">
        <v>0</v>
      </c>
      <c r="J204" s="12" t="s">
        <v>19</v>
      </c>
      <c r="K204" s="12" t="s">
        <v>20</v>
      </c>
      <c r="L204" s="2" t="s">
        <v>260</v>
      </c>
      <c r="M204" s="19" t="s">
        <v>424</v>
      </c>
      <c r="O204" s="3">
        <v>57</v>
      </c>
      <c r="P204" s="3">
        <v>5705</v>
      </c>
      <c r="Q204" s="12" t="s">
        <v>29</v>
      </c>
      <c r="R204" s="12" t="s">
        <v>21</v>
      </c>
      <c r="S204" s="12" t="s">
        <v>21</v>
      </c>
      <c r="U204" s="12">
        <v>203</v>
      </c>
    </row>
    <row r="205" spans="1:21" x14ac:dyDescent="0.25">
      <c r="A205" s="1">
        <v>783074317</v>
      </c>
      <c r="B205" s="15">
        <v>45830</v>
      </c>
      <c r="C205" s="1" t="s">
        <v>7</v>
      </c>
      <c r="D205" s="1">
        <v>783074317</v>
      </c>
      <c r="G205" s="1" t="s">
        <v>18</v>
      </c>
      <c r="H205" s="1">
        <v>131574981</v>
      </c>
      <c r="I205" s="1">
        <v>0</v>
      </c>
      <c r="J205" s="12" t="s">
        <v>19</v>
      </c>
      <c r="K205" s="12" t="s">
        <v>20</v>
      </c>
      <c r="L205" s="2" t="s">
        <v>261</v>
      </c>
      <c r="M205" s="19" t="s">
        <v>425</v>
      </c>
      <c r="O205" s="3">
        <v>57</v>
      </c>
      <c r="P205" s="3">
        <v>5705</v>
      </c>
      <c r="Q205" s="12" t="s">
        <v>40</v>
      </c>
      <c r="R205" s="12" t="s">
        <v>21</v>
      </c>
      <c r="S205" s="12" t="s">
        <v>21</v>
      </c>
      <c r="U205" s="2">
        <v>204</v>
      </c>
    </row>
    <row r="206" spans="1:21" x14ac:dyDescent="0.25">
      <c r="A206" s="1">
        <v>799658954</v>
      </c>
      <c r="B206" s="15">
        <v>45830</v>
      </c>
      <c r="C206" s="1" t="s">
        <v>7</v>
      </c>
      <c r="D206" s="1">
        <v>799658954</v>
      </c>
      <c r="G206" s="1" t="s">
        <v>18</v>
      </c>
      <c r="H206" s="1">
        <v>131879171</v>
      </c>
      <c r="I206" s="1">
        <v>0</v>
      </c>
      <c r="J206" s="12" t="s">
        <v>19</v>
      </c>
      <c r="K206" s="12" t="s">
        <v>20</v>
      </c>
      <c r="L206" s="2" t="s">
        <v>262</v>
      </c>
      <c r="M206" s="19" t="s">
        <v>426</v>
      </c>
      <c r="O206" s="3">
        <v>57</v>
      </c>
      <c r="P206" s="3">
        <v>5705</v>
      </c>
      <c r="Q206" s="12" t="s">
        <v>30</v>
      </c>
      <c r="R206" s="12" t="s">
        <v>21</v>
      </c>
      <c r="S206" s="12" t="s">
        <v>21</v>
      </c>
      <c r="U206" s="12">
        <v>205</v>
      </c>
    </row>
    <row r="207" spans="1:21" x14ac:dyDescent="0.25">
      <c r="A207" s="1">
        <v>802271829</v>
      </c>
      <c r="B207" s="15">
        <v>45830</v>
      </c>
      <c r="C207" s="1" t="s">
        <v>7</v>
      </c>
      <c r="D207" s="1">
        <v>802271829</v>
      </c>
      <c r="G207" s="1" t="s">
        <v>18</v>
      </c>
      <c r="H207" s="1">
        <v>131920657</v>
      </c>
      <c r="I207" s="1">
        <v>0</v>
      </c>
      <c r="J207" s="12" t="s">
        <v>19</v>
      </c>
      <c r="K207" s="12" t="s">
        <v>20</v>
      </c>
      <c r="L207" s="2" t="s">
        <v>263</v>
      </c>
      <c r="M207" s="19" t="s">
        <v>406</v>
      </c>
      <c r="O207" s="3">
        <v>57</v>
      </c>
      <c r="P207" s="3">
        <v>5705</v>
      </c>
      <c r="Q207" s="12" t="s">
        <v>30</v>
      </c>
      <c r="R207" s="12" t="s">
        <v>21</v>
      </c>
      <c r="S207" s="12" t="s">
        <v>21</v>
      </c>
      <c r="U207" s="2">
        <v>206</v>
      </c>
    </row>
    <row r="208" spans="1:21" x14ac:dyDescent="0.25">
      <c r="A208" s="1">
        <v>809853694</v>
      </c>
      <c r="B208" s="15">
        <v>45830</v>
      </c>
      <c r="C208" s="1" t="s">
        <v>7</v>
      </c>
      <c r="D208" s="1">
        <v>809853694</v>
      </c>
      <c r="G208" s="1" t="s">
        <v>18</v>
      </c>
      <c r="H208" s="1">
        <v>132028611</v>
      </c>
      <c r="I208" s="1">
        <v>0</v>
      </c>
      <c r="J208" s="12" t="s">
        <v>19</v>
      </c>
      <c r="K208" s="12" t="s">
        <v>20</v>
      </c>
      <c r="L208" s="2" t="s">
        <v>264</v>
      </c>
      <c r="M208" s="19" t="s">
        <v>427</v>
      </c>
      <c r="O208" s="3">
        <v>57</v>
      </c>
      <c r="P208" s="3">
        <v>5705</v>
      </c>
      <c r="Q208" s="12" t="s">
        <v>30</v>
      </c>
      <c r="R208" s="12" t="s">
        <v>21</v>
      </c>
      <c r="S208" s="12" t="s">
        <v>21</v>
      </c>
      <c r="U208" s="12">
        <v>207</v>
      </c>
    </row>
    <row r="209" spans="1:21" x14ac:dyDescent="0.25">
      <c r="A209" s="1">
        <v>823546373</v>
      </c>
      <c r="B209" s="15">
        <v>45830</v>
      </c>
      <c r="C209" s="1" t="s">
        <v>7</v>
      </c>
      <c r="D209" s="1">
        <v>823546373</v>
      </c>
      <c r="G209" s="1" t="s">
        <v>18</v>
      </c>
      <c r="H209" s="1">
        <v>132274160</v>
      </c>
      <c r="I209" s="1">
        <v>0</v>
      </c>
      <c r="J209" s="12" t="s">
        <v>19</v>
      </c>
      <c r="K209" s="12" t="s">
        <v>20</v>
      </c>
      <c r="L209" s="2" t="s">
        <v>265</v>
      </c>
      <c r="M209" s="19" t="s">
        <v>428</v>
      </c>
      <c r="O209" s="3">
        <v>57</v>
      </c>
      <c r="P209" s="3">
        <v>5705</v>
      </c>
      <c r="Q209" s="12" t="s">
        <v>42</v>
      </c>
      <c r="R209" s="12" t="s">
        <v>21</v>
      </c>
      <c r="S209" s="12" t="s">
        <v>21</v>
      </c>
      <c r="U209" s="2">
        <v>208</v>
      </c>
    </row>
    <row r="210" spans="1:21" x14ac:dyDescent="0.25">
      <c r="A210" s="1">
        <v>830896720</v>
      </c>
      <c r="B210" s="15">
        <v>45830</v>
      </c>
      <c r="C210" s="1" t="s">
        <v>7</v>
      </c>
      <c r="D210" s="1">
        <v>830896720</v>
      </c>
      <c r="G210" s="1" t="s">
        <v>18</v>
      </c>
      <c r="H210" s="1">
        <v>132364504</v>
      </c>
      <c r="I210" s="1">
        <v>0</v>
      </c>
      <c r="J210" s="12" t="s">
        <v>19</v>
      </c>
      <c r="K210" s="12" t="s">
        <v>20</v>
      </c>
      <c r="L210" s="2" t="s">
        <v>266</v>
      </c>
      <c r="M210" s="19" t="s">
        <v>429</v>
      </c>
      <c r="O210" s="3">
        <v>57</v>
      </c>
      <c r="P210" s="3">
        <v>5705</v>
      </c>
      <c r="Q210" s="12" t="s">
        <v>42</v>
      </c>
      <c r="R210" s="12" t="s">
        <v>21</v>
      </c>
      <c r="S210" s="12" t="s">
        <v>21</v>
      </c>
      <c r="U210" s="12">
        <v>209</v>
      </c>
    </row>
    <row r="211" spans="1:21" x14ac:dyDescent="0.25">
      <c r="A211" s="1">
        <v>831036235</v>
      </c>
      <c r="B211" s="15">
        <v>45830</v>
      </c>
      <c r="C211" s="1" t="s">
        <v>7</v>
      </c>
      <c r="D211" s="1">
        <v>831036235</v>
      </c>
      <c r="G211" s="1" t="s">
        <v>18</v>
      </c>
      <c r="H211" s="1">
        <v>132400134</v>
      </c>
      <c r="I211" s="1">
        <v>0</v>
      </c>
      <c r="J211" s="12" t="s">
        <v>19</v>
      </c>
      <c r="K211" s="12" t="s">
        <v>20</v>
      </c>
      <c r="L211" s="2" t="s">
        <v>267</v>
      </c>
      <c r="M211" s="19" t="s">
        <v>430</v>
      </c>
      <c r="O211" s="3">
        <v>57</v>
      </c>
      <c r="P211" s="3">
        <v>5705</v>
      </c>
      <c r="Q211" s="12" t="s">
        <v>42</v>
      </c>
      <c r="R211" s="12" t="s">
        <v>21</v>
      </c>
      <c r="S211" s="12" t="s">
        <v>21</v>
      </c>
      <c r="U211" s="2">
        <v>210</v>
      </c>
    </row>
    <row r="212" spans="1:21" x14ac:dyDescent="0.25">
      <c r="A212" s="1">
        <v>831134782</v>
      </c>
      <c r="B212" s="15">
        <v>45830</v>
      </c>
      <c r="C212" s="1" t="s">
        <v>7</v>
      </c>
      <c r="D212" s="1">
        <v>831134782</v>
      </c>
      <c r="G212" s="1" t="s">
        <v>18</v>
      </c>
      <c r="H212" s="1">
        <v>132401880</v>
      </c>
      <c r="I212" s="1">
        <v>0</v>
      </c>
      <c r="J212" s="12" t="s">
        <v>19</v>
      </c>
      <c r="K212" s="12" t="s">
        <v>20</v>
      </c>
      <c r="L212" s="2" t="s">
        <v>268</v>
      </c>
      <c r="M212" s="19" t="s">
        <v>431</v>
      </c>
      <c r="O212" s="3">
        <v>57</v>
      </c>
      <c r="P212" s="3">
        <v>5705</v>
      </c>
      <c r="Q212" s="12" t="s">
        <v>42</v>
      </c>
      <c r="R212" s="12" t="s">
        <v>21</v>
      </c>
      <c r="S212" s="12" t="s">
        <v>21</v>
      </c>
      <c r="U212" s="12">
        <v>211</v>
      </c>
    </row>
    <row r="213" spans="1:21" x14ac:dyDescent="0.25">
      <c r="A213" s="1">
        <v>831432301</v>
      </c>
      <c r="B213" s="15">
        <v>45830</v>
      </c>
      <c r="C213" s="1" t="s">
        <v>7</v>
      </c>
      <c r="D213" s="1">
        <v>831432301</v>
      </c>
      <c r="G213" s="1" t="s">
        <v>18</v>
      </c>
      <c r="H213" s="1">
        <v>132408881</v>
      </c>
      <c r="I213" s="1">
        <v>0</v>
      </c>
      <c r="J213" s="12" t="s">
        <v>19</v>
      </c>
      <c r="K213" s="12" t="s">
        <v>20</v>
      </c>
      <c r="L213" s="2" t="s">
        <v>269</v>
      </c>
      <c r="M213" s="19" t="s">
        <v>432</v>
      </c>
      <c r="O213" s="3">
        <v>57</v>
      </c>
      <c r="P213" s="3">
        <v>5705</v>
      </c>
      <c r="Q213" s="12" t="s">
        <v>42</v>
      </c>
      <c r="R213" s="12" t="s">
        <v>21</v>
      </c>
      <c r="S213" s="12" t="s">
        <v>21</v>
      </c>
      <c r="U213" s="2">
        <v>212</v>
      </c>
    </row>
    <row r="214" spans="1:21" x14ac:dyDescent="0.25">
      <c r="A214" s="1">
        <v>689949570</v>
      </c>
      <c r="B214" s="15">
        <v>45830</v>
      </c>
      <c r="C214" s="1" t="s">
        <v>7</v>
      </c>
      <c r="D214" s="1">
        <v>689949570</v>
      </c>
      <c r="G214" s="1" t="s">
        <v>18</v>
      </c>
      <c r="H214" s="1">
        <v>129972919</v>
      </c>
      <c r="I214" s="1">
        <v>0</v>
      </c>
      <c r="J214" s="12" t="s">
        <v>19</v>
      </c>
      <c r="K214" s="12" t="s">
        <v>20</v>
      </c>
      <c r="L214" s="2" t="s">
        <v>270</v>
      </c>
      <c r="M214" s="19" t="s">
        <v>433</v>
      </c>
      <c r="O214" s="3">
        <v>57</v>
      </c>
      <c r="P214" s="3">
        <v>5705</v>
      </c>
      <c r="Q214" s="12" t="s">
        <v>26</v>
      </c>
      <c r="R214" s="12" t="s">
        <v>21</v>
      </c>
      <c r="S214" s="12" t="s">
        <v>21</v>
      </c>
      <c r="U214" s="12">
        <v>213</v>
      </c>
    </row>
    <row r="215" spans="1:21" x14ac:dyDescent="0.25">
      <c r="A215" s="1">
        <v>690358712</v>
      </c>
      <c r="B215" s="15">
        <v>45830</v>
      </c>
      <c r="C215" s="1" t="s">
        <v>7</v>
      </c>
      <c r="D215" s="1">
        <v>690358712</v>
      </c>
      <c r="G215" s="1" t="s">
        <v>18</v>
      </c>
      <c r="H215" s="1">
        <v>129973629</v>
      </c>
      <c r="I215" s="1">
        <v>0</v>
      </c>
      <c r="J215" s="12" t="s">
        <v>19</v>
      </c>
      <c r="K215" s="12" t="s">
        <v>20</v>
      </c>
      <c r="L215" s="2" t="s">
        <v>271</v>
      </c>
      <c r="M215" s="19" t="s">
        <v>434</v>
      </c>
      <c r="O215" s="3">
        <v>57</v>
      </c>
      <c r="P215" s="3">
        <v>5705</v>
      </c>
      <c r="Q215" s="12" t="s">
        <v>26</v>
      </c>
      <c r="R215" s="12" t="s">
        <v>21</v>
      </c>
      <c r="S215" s="12" t="s">
        <v>21</v>
      </c>
      <c r="U215" s="2">
        <v>214</v>
      </c>
    </row>
    <row r="216" spans="1:21" x14ac:dyDescent="0.25">
      <c r="A216" s="1">
        <v>694005582</v>
      </c>
      <c r="B216" s="15">
        <v>45830</v>
      </c>
      <c r="C216" s="1" t="s">
        <v>7</v>
      </c>
      <c r="D216" s="1">
        <v>694005582</v>
      </c>
      <c r="G216" s="1" t="s">
        <v>18</v>
      </c>
      <c r="H216" s="1">
        <v>129975854</v>
      </c>
      <c r="I216" s="1">
        <v>0</v>
      </c>
      <c r="J216" s="12" t="s">
        <v>19</v>
      </c>
      <c r="K216" s="12" t="s">
        <v>20</v>
      </c>
      <c r="L216" s="2" t="s">
        <v>272</v>
      </c>
      <c r="M216" s="19" t="s">
        <v>53</v>
      </c>
      <c r="O216" s="3">
        <v>57</v>
      </c>
      <c r="P216" s="3">
        <v>5705</v>
      </c>
      <c r="Q216" s="12" t="s">
        <v>26</v>
      </c>
      <c r="R216" s="12" t="s">
        <v>21</v>
      </c>
      <c r="S216" s="12" t="s">
        <v>21</v>
      </c>
      <c r="U216" s="12">
        <v>215</v>
      </c>
    </row>
    <row r="217" spans="1:21" x14ac:dyDescent="0.25">
      <c r="A217" s="1">
        <v>717146934</v>
      </c>
      <c r="B217" s="15">
        <v>45830</v>
      </c>
      <c r="C217" s="1" t="s">
        <v>7</v>
      </c>
      <c r="D217" s="1">
        <v>717146934</v>
      </c>
      <c r="G217" s="1" t="s">
        <v>18</v>
      </c>
      <c r="H217" s="1">
        <v>130431146</v>
      </c>
      <c r="I217" s="1">
        <v>0</v>
      </c>
      <c r="J217" s="12" t="s">
        <v>19</v>
      </c>
      <c r="K217" s="12" t="s">
        <v>20</v>
      </c>
      <c r="L217" s="2" t="s">
        <v>273</v>
      </c>
      <c r="M217" s="19" t="s">
        <v>435</v>
      </c>
      <c r="O217" s="3">
        <v>57</v>
      </c>
      <c r="P217" s="3">
        <v>5705</v>
      </c>
      <c r="Q217" s="12" t="s">
        <v>27</v>
      </c>
      <c r="R217" s="12" t="s">
        <v>21</v>
      </c>
      <c r="S217" s="12" t="s">
        <v>21</v>
      </c>
      <c r="U217" s="2">
        <v>216</v>
      </c>
    </row>
    <row r="218" spans="1:21" x14ac:dyDescent="0.25">
      <c r="A218" s="1">
        <v>717411874</v>
      </c>
      <c r="B218" s="15">
        <v>45830</v>
      </c>
      <c r="C218" s="1" t="s">
        <v>7</v>
      </c>
      <c r="D218" s="1">
        <v>717411874</v>
      </c>
      <c r="G218" s="1" t="s">
        <v>18</v>
      </c>
      <c r="H218" s="1">
        <v>130462583</v>
      </c>
      <c r="I218" s="1">
        <v>0</v>
      </c>
      <c r="J218" s="12" t="s">
        <v>19</v>
      </c>
      <c r="K218" s="12" t="s">
        <v>20</v>
      </c>
      <c r="L218" s="2" t="s">
        <v>274</v>
      </c>
      <c r="M218" s="19" t="s">
        <v>436</v>
      </c>
      <c r="O218" s="3">
        <v>57</v>
      </c>
      <c r="P218" s="3">
        <v>5705</v>
      </c>
      <c r="Q218" s="12" t="s">
        <v>27</v>
      </c>
      <c r="R218" s="12" t="s">
        <v>21</v>
      </c>
      <c r="S218" s="12" t="s">
        <v>21</v>
      </c>
      <c r="U218" s="12">
        <v>217</v>
      </c>
    </row>
    <row r="219" spans="1:21" x14ac:dyDescent="0.25">
      <c r="A219" s="1">
        <v>779684368</v>
      </c>
      <c r="B219" s="15">
        <v>45830</v>
      </c>
      <c r="C219" s="1" t="s">
        <v>7</v>
      </c>
      <c r="D219" s="1">
        <v>779684368</v>
      </c>
      <c r="G219" s="1" t="s">
        <v>18</v>
      </c>
      <c r="H219" s="1">
        <v>131540201</v>
      </c>
      <c r="I219" s="1">
        <v>0</v>
      </c>
      <c r="J219" s="12" t="s">
        <v>19</v>
      </c>
      <c r="K219" s="12" t="s">
        <v>20</v>
      </c>
      <c r="L219" s="2" t="s">
        <v>275</v>
      </c>
      <c r="M219" s="19" t="s">
        <v>437</v>
      </c>
      <c r="O219" s="3">
        <v>57</v>
      </c>
      <c r="P219" s="3">
        <v>5705</v>
      </c>
      <c r="Q219" s="12" t="s">
        <v>40</v>
      </c>
      <c r="R219" s="12" t="s">
        <v>21</v>
      </c>
      <c r="S219" s="12" t="s">
        <v>21</v>
      </c>
      <c r="U219" s="2">
        <v>218</v>
      </c>
    </row>
    <row r="220" spans="1:21" x14ac:dyDescent="0.25">
      <c r="A220" s="1">
        <v>779685662</v>
      </c>
      <c r="B220" s="15">
        <v>45830</v>
      </c>
      <c r="C220" s="1" t="s">
        <v>7</v>
      </c>
      <c r="D220" s="1">
        <v>779685662</v>
      </c>
      <c r="G220" s="1" t="s">
        <v>18</v>
      </c>
      <c r="H220" s="1">
        <v>131540172</v>
      </c>
      <c r="I220" s="1">
        <v>0</v>
      </c>
      <c r="J220" s="12" t="s">
        <v>19</v>
      </c>
      <c r="K220" s="12" t="s">
        <v>20</v>
      </c>
      <c r="L220" s="2" t="s">
        <v>276</v>
      </c>
      <c r="M220" s="19" t="s">
        <v>438</v>
      </c>
      <c r="O220" s="3">
        <v>57</v>
      </c>
      <c r="P220" s="3">
        <v>5705</v>
      </c>
      <c r="Q220" s="12" t="s">
        <v>40</v>
      </c>
      <c r="R220" s="12" t="s">
        <v>21</v>
      </c>
      <c r="S220" s="12" t="s">
        <v>21</v>
      </c>
      <c r="U220" s="12">
        <v>219</v>
      </c>
    </row>
    <row r="221" spans="1:21" x14ac:dyDescent="0.25">
      <c r="A221" s="1">
        <v>779689086</v>
      </c>
      <c r="B221" s="15">
        <v>45830</v>
      </c>
      <c r="C221" s="1" t="s">
        <v>7</v>
      </c>
      <c r="D221" s="1">
        <v>779689086</v>
      </c>
      <c r="G221" s="1" t="s">
        <v>18</v>
      </c>
      <c r="H221" s="1">
        <v>131540063</v>
      </c>
      <c r="I221" s="1">
        <v>0</v>
      </c>
      <c r="J221" s="12" t="s">
        <v>19</v>
      </c>
      <c r="K221" s="12" t="s">
        <v>20</v>
      </c>
      <c r="L221" s="2" t="s">
        <v>277</v>
      </c>
      <c r="M221" s="19" t="s">
        <v>439</v>
      </c>
      <c r="O221" s="3">
        <v>57</v>
      </c>
      <c r="P221" s="3">
        <v>5705</v>
      </c>
      <c r="Q221" s="12" t="s">
        <v>40</v>
      </c>
      <c r="R221" s="12" t="s">
        <v>21</v>
      </c>
      <c r="S221" s="12" t="s">
        <v>21</v>
      </c>
      <c r="U221" s="2">
        <v>220</v>
      </c>
    </row>
    <row r="222" spans="1:21" x14ac:dyDescent="0.25">
      <c r="A222" s="1">
        <v>803933161</v>
      </c>
      <c r="B222" s="15">
        <v>45830</v>
      </c>
      <c r="C222" s="1" t="s">
        <v>7</v>
      </c>
      <c r="D222" s="1">
        <v>803933161</v>
      </c>
      <c r="G222" s="1" t="s">
        <v>18</v>
      </c>
      <c r="H222" s="1">
        <v>131936767</v>
      </c>
      <c r="I222" s="1">
        <v>0</v>
      </c>
      <c r="J222" s="12" t="s">
        <v>19</v>
      </c>
      <c r="K222" s="12" t="s">
        <v>20</v>
      </c>
      <c r="L222" s="2" t="s">
        <v>278</v>
      </c>
      <c r="M222" s="19" t="s">
        <v>440</v>
      </c>
      <c r="O222" s="3">
        <v>57</v>
      </c>
      <c r="P222" s="3">
        <v>5705</v>
      </c>
      <c r="Q222" s="12" t="s">
        <v>30</v>
      </c>
      <c r="R222" s="12" t="s">
        <v>21</v>
      </c>
      <c r="S222" s="12" t="s">
        <v>21</v>
      </c>
      <c r="U222" s="12">
        <v>221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50</v>
      </c>
      <c r="D2" t="s">
        <v>51</v>
      </c>
      <c r="E2" s="20">
        <v>45812</v>
      </c>
    </row>
    <row r="3" spans="1:5" x14ac:dyDescent="0.25">
      <c r="A3">
        <v>128998967</v>
      </c>
      <c r="B3">
        <v>5705</v>
      </c>
      <c r="C3" t="s">
        <v>50</v>
      </c>
      <c r="D3" t="s">
        <v>51</v>
      </c>
      <c r="E3" s="20">
        <v>45812</v>
      </c>
    </row>
    <row r="4" spans="1:5" x14ac:dyDescent="0.25">
      <c r="A4">
        <v>129064609</v>
      </c>
      <c r="B4">
        <v>5705</v>
      </c>
      <c r="C4" t="s">
        <v>50</v>
      </c>
      <c r="D4" t="s">
        <v>51</v>
      </c>
      <c r="E4" s="20">
        <v>45812</v>
      </c>
    </row>
    <row r="5" spans="1:5" x14ac:dyDescent="0.25">
      <c r="A5">
        <v>129134133</v>
      </c>
      <c r="B5">
        <v>5705</v>
      </c>
      <c r="C5" t="s">
        <v>50</v>
      </c>
      <c r="D5" t="s">
        <v>51</v>
      </c>
      <c r="E5" s="20">
        <v>45812</v>
      </c>
    </row>
    <row r="6" spans="1:5" x14ac:dyDescent="0.25">
      <c r="A6">
        <v>129142868</v>
      </c>
      <c r="B6">
        <v>5705</v>
      </c>
      <c r="C6" t="s">
        <v>50</v>
      </c>
      <c r="D6" t="s">
        <v>51</v>
      </c>
      <c r="E6" s="20">
        <v>45812</v>
      </c>
    </row>
    <row r="7" spans="1:5" x14ac:dyDescent="0.25">
      <c r="A7">
        <v>129144984</v>
      </c>
      <c r="B7">
        <v>5705</v>
      </c>
      <c r="C7" t="s">
        <v>50</v>
      </c>
      <c r="D7" t="s">
        <v>51</v>
      </c>
      <c r="E7" s="20">
        <v>45812</v>
      </c>
    </row>
    <row r="8" spans="1:5" x14ac:dyDescent="0.25">
      <c r="A8">
        <v>129145543</v>
      </c>
      <c r="B8">
        <v>5705</v>
      </c>
      <c r="C8" t="s">
        <v>50</v>
      </c>
      <c r="D8" t="s">
        <v>51</v>
      </c>
      <c r="E8" s="20">
        <v>45812</v>
      </c>
    </row>
    <row r="9" spans="1:5" x14ac:dyDescent="0.25">
      <c r="A9">
        <v>129148480</v>
      </c>
      <c r="B9">
        <v>5705</v>
      </c>
      <c r="C9" t="s">
        <v>50</v>
      </c>
      <c r="D9" t="s">
        <v>51</v>
      </c>
      <c r="E9" s="20">
        <v>45812</v>
      </c>
    </row>
    <row r="10" spans="1:5" x14ac:dyDescent="0.25">
      <c r="A10">
        <v>129154680</v>
      </c>
      <c r="B10">
        <v>5705</v>
      </c>
      <c r="C10" t="s">
        <v>50</v>
      </c>
      <c r="D10" t="s">
        <v>51</v>
      </c>
      <c r="E10" s="20">
        <v>45812</v>
      </c>
    </row>
    <row r="11" spans="1:5" x14ac:dyDescent="0.25">
      <c r="A11">
        <v>129160105</v>
      </c>
      <c r="B11">
        <v>5705</v>
      </c>
      <c r="C11" t="s">
        <v>50</v>
      </c>
      <c r="D11" t="s">
        <v>51</v>
      </c>
      <c r="E11" s="20">
        <v>45812</v>
      </c>
    </row>
    <row r="12" spans="1:5" x14ac:dyDescent="0.25">
      <c r="A12">
        <v>129364094</v>
      </c>
      <c r="B12">
        <v>5705</v>
      </c>
      <c r="C12" t="s">
        <v>50</v>
      </c>
      <c r="D12" t="s">
        <v>51</v>
      </c>
      <c r="E12" s="20">
        <v>45812</v>
      </c>
    </row>
    <row r="13" spans="1:5" x14ac:dyDescent="0.25">
      <c r="A13">
        <v>129441284</v>
      </c>
      <c r="B13">
        <v>5705</v>
      </c>
      <c r="C13" t="s">
        <v>50</v>
      </c>
      <c r="D13" t="s">
        <v>51</v>
      </c>
      <c r="E13" s="20">
        <v>45812</v>
      </c>
    </row>
    <row r="14" spans="1:5" x14ac:dyDescent="0.25">
      <c r="A14">
        <v>129548423</v>
      </c>
      <c r="B14">
        <v>5705</v>
      </c>
      <c r="C14" t="s">
        <v>50</v>
      </c>
      <c r="D14" t="s">
        <v>51</v>
      </c>
      <c r="E14" s="20">
        <v>45812</v>
      </c>
    </row>
    <row r="15" spans="1:5" x14ac:dyDescent="0.25">
      <c r="A15">
        <v>129557568</v>
      </c>
      <c r="B15">
        <v>5705</v>
      </c>
      <c r="C15" t="s">
        <v>50</v>
      </c>
      <c r="D15" t="s">
        <v>51</v>
      </c>
      <c r="E15" s="20">
        <v>45812</v>
      </c>
    </row>
    <row r="16" spans="1:5" x14ac:dyDescent="0.25">
      <c r="A16">
        <v>129568043</v>
      </c>
      <c r="B16">
        <v>5705</v>
      </c>
      <c r="C16" t="s">
        <v>50</v>
      </c>
      <c r="D16" t="s">
        <v>51</v>
      </c>
      <c r="E16" s="20">
        <v>45812</v>
      </c>
    </row>
    <row r="17" spans="1:5" x14ac:dyDescent="0.25">
      <c r="A17">
        <v>129599207</v>
      </c>
      <c r="B17">
        <v>5705</v>
      </c>
      <c r="C17" t="s">
        <v>50</v>
      </c>
      <c r="D17" t="s">
        <v>51</v>
      </c>
      <c r="E17" s="20">
        <v>45812</v>
      </c>
    </row>
    <row r="18" spans="1:5" x14ac:dyDescent="0.25">
      <c r="A18">
        <v>129974061</v>
      </c>
      <c r="B18">
        <v>5705</v>
      </c>
      <c r="C18" t="s">
        <v>50</v>
      </c>
      <c r="D18" t="s">
        <v>51</v>
      </c>
      <c r="E18" s="20">
        <v>45812</v>
      </c>
    </row>
    <row r="19" spans="1:5" x14ac:dyDescent="0.25">
      <c r="A19">
        <v>129974097</v>
      </c>
      <c r="B19">
        <v>5705</v>
      </c>
      <c r="C19" t="s">
        <v>50</v>
      </c>
      <c r="D19" t="s">
        <v>51</v>
      </c>
      <c r="E19" s="20">
        <v>45812</v>
      </c>
    </row>
    <row r="20" spans="1:5" x14ac:dyDescent="0.25">
      <c r="A20">
        <v>129975239</v>
      </c>
      <c r="B20">
        <v>5705</v>
      </c>
      <c r="C20" t="s">
        <v>50</v>
      </c>
      <c r="D20" t="s">
        <v>51</v>
      </c>
      <c r="E20" s="20">
        <v>45812</v>
      </c>
    </row>
    <row r="21" spans="1:5" x14ac:dyDescent="0.25">
      <c r="A21">
        <v>129975739</v>
      </c>
      <c r="B21">
        <v>5705</v>
      </c>
      <c r="C21" t="s">
        <v>50</v>
      </c>
      <c r="D21" t="s">
        <v>51</v>
      </c>
      <c r="E21" s="20">
        <v>45812</v>
      </c>
    </row>
    <row r="22" spans="1:5" x14ac:dyDescent="0.25">
      <c r="A22">
        <v>129975769</v>
      </c>
      <c r="B22">
        <v>5705</v>
      </c>
      <c r="C22" t="s">
        <v>50</v>
      </c>
      <c r="D22" t="s">
        <v>51</v>
      </c>
      <c r="E22" s="20">
        <v>45812</v>
      </c>
    </row>
    <row r="23" spans="1:5" x14ac:dyDescent="0.25">
      <c r="A23">
        <v>129975849</v>
      </c>
      <c r="B23">
        <v>5705</v>
      </c>
      <c r="C23" t="s">
        <v>50</v>
      </c>
      <c r="D23" t="s">
        <v>51</v>
      </c>
      <c r="E23" s="20">
        <v>45812</v>
      </c>
    </row>
    <row r="24" spans="1:5" x14ac:dyDescent="0.25">
      <c r="A24">
        <v>129976221</v>
      </c>
      <c r="B24">
        <v>5705</v>
      </c>
      <c r="C24" t="s">
        <v>50</v>
      </c>
      <c r="D24" t="s">
        <v>51</v>
      </c>
      <c r="E24" s="20">
        <v>45812</v>
      </c>
    </row>
    <row r="25" spans="1:5" x14ac:dyDescent="0.25">
      <c r="A25">
        <v>129976306</v>
      </c>
      <c r="B25">
        <v>5705</v>
      </c>
      <c r="C25" t="s">
        <v>50</v>
      </c>
      <c r="D25" t="s">
        <v>51</v>
      </c>
      <c r="E25" s="20">
        <v>45812</v>
      </c>
    </row>
    <row r="26" spans="1:5" x14ac:dyDescent="0.25">
      <c r="A26">
        <v>129976805</v>
      </c>
      <c r="B26">
        <v>5705</v>
      </c>
      <c r="C26" t="s">
        <v>50</v>
      </c>
      <c r="D26" t="s">
        <v>51</v>
      </c>
      <c r="E26" s="20">
        <v>45812</v>
      </c>
    </row>
    <row r="27" spans="1:5" x14ac:dyDescent="0.25">
      <c r="A27">
        <v>129976822</v>
      </c>
      <c r="B27">
        <v>5705</v>
      </c>
      <c r="C27" t="s">
        <v>50</v>
      </c>
      <c r="D27" t="s">
        <v>51</v>
      </c>
      <c r="E27" s="20">
        <v>45812</v>
      </c>
    </row>
    <row r="28" spans="1:5" x14ac:dyDescent="0.25">
      <c r="A28">
        <v>129976877</v>
      </c>
      <c r="B28">
        <v>5705</v>
      </c>
      <c r="C28" t="s">
        <v>50</v>
      </c>
      <c r="D28" t="s">
        <v>51</v>
      </c>
      <c r="E28" s="20">
        <v>45812</v>
      </c>
    </row>
    <row r="29" spans="1:5" x14ac:dyDescent="0.25">
      <c r="A29">
        <v>129976898</v>
      </c>
      <c r="B29">
        <v>5705</v>
      </c>
      <c r="C29" t="s">
        <v>50</v>
      </c>
      <c r="D29" t="s">
        <v>51</v>
      </c>
      <c r="E29" s="20">
        <v>45812</v>
      </c>
    </row>
    <row r="30" spans="1:5" x14ac:dyDescent="0.25">
      <c r="A30">
        <v>129977079</v>
      </c>
      <c r="B30">
        <v>5705</v>
      </c>
      <c r="C30" t="s">
        <v>50</v>
      </c>
      <c r="D30" t="s">
        <v>51</v>
      </c>
      <c r="E30" s="20">
        <v>45812</v>
      </c>
    </row>
    <row r="31" spans="1:5" x14ac:dyDescent="0.25">
      <c r="A31">
        <v>129977128</v>
      </c>
      <c r="B31">
        <v>5705</v>
      </c>
      <c r="C31" t="s">
        <v>50</v>
      </c>
      <c r="D31" t="s">
        <v>51</v>
      </c>
      <c r="E31" s="20">
        <v>45812</v>
      </c>
    </row>
    <row r="32" spans="1:5" x14ac:dyDescent="0.25">
      <c r="A32">
        <v>129998580</v>
      </c>
      <c r="B32">
        <v>5705</v>
      </c>
      <c r="C32" t="s">
        <v>50</v>
      </c>
      <c r="D32" t="s">
        <v>51</v>
      </c>
      <c r="E32" s="20">
        <v>45812</v>
      </c>
    </row>
    <row r="33" spans="1:5" x14ac:dyDescent="0.25">
      <c r="A33">
        <v>130004318</v>
      </c>
      <c r="B33">
        <v>5705</v>
      </c>
      <c r="C33" t="s">
        <v>50</v>
      </c>
      <c r="D33" t="s">
        <v>51</v>
      </c>
      <c r="E33" s="20">
        <v>45812</v>
      </c>
    </row>
    <row r="34" spans="1:5" x14ac:dyDescent="0.25">
      <c r="A34">
        <v>130011908</v>
      </c>
      <c r="B34">
        <v>5705</v>
      </c>
      <c r="C34" t="s">
        <v>50</v>
      </c>
      <c r="D34" t="s">
        <v>51</v>
      </c>
      <c r="E34" s="20">
        <v>45812</v>
      </c>
    </row>
    <row r="35" spans="1:5" x14ac:dyDescent="0.25">
      <c r="A35">
        <v>130016037</v>
      </c>
      <c r="B35">
        <v>5705</v>
      </c>
      <c r="C35" t="s">
        <v>50</v>
      </c>
      <c r="D35" t="s">
        <v>51</v>
      </c>
      <c r="E35" s="20">
        <v>45812</v>
      </c>
    </row>
    <row r="36" spans="1:5" x14ac:dyDescent="0.25">
      <c r="A36">
        <v>130021579</v>
      </c>
      <c r="B36">
        <v>5705</v>
      </c>
      <c r="C36" t="s">
        <v>50</v>
      </c>
      <c r="D36" t="s">
        <v>51</v>
      </c>
      <c r="E36" s="20">
        <v>45812</v>
      </c>
    </row>
    <row r="37" spans="1:5" x14ac:dyDescent="0.25">
      <c r="A37">
        <v>130026730</v>
      </c>
      <c r="B37">
        <v>5705</v>
      </c>
      <c r="C37" t="s">
        <v>50</v>
      </c>
      <c r="D37" t="s">
        <v>51</v>
      </c>
      <c r="E37" s="20">
        <v>45812</v>
      </c>
    </row>
    <row r="38" spans="1:5" x14ac:dyDescent="0.25">
      <c r="A38">
        <v>130029349</v>
      </c>
      <c r="B38">
        <v>5705</v>
      </c>
      <c r="C38" t="s">
        <v>50</v>
      </c>
      <c r="D38" t="s">
        <v>51</v>
      </c>
      <c r="E38" s="20">
        <v>45812</v>
      </c>
    </row>
    <row r="39" spans="1:5" x14ac:dyDescent="0.25">
      <c r="A39">
        <v>130029976</v>
      </c>
      <c r="B39">
        <v>5705</v>
      </c>
      <c r="C39" t="s">
        <v>50</v>
      </c>
      <c r="D39" t="s">
        <v>51</v>
      </c>
      <c r="E39" s="20">
        <v>45812</v>
      </c>
    </row>
    <row r="40" spans="1:5" x14ac:dyDescent="0.25">
      <c r="A40">
        <v>130030251</v>
      </c>
      <c r="B40">
        <v>5705</v>
      </c>
      <c r="C40" t="s">
        <v>50</v>
      </c>
      <c r="D40" t="s">
        <v>51</v>
      </c>
      <c r="E40" s="20">
        <v>45812</v>
      </c>
    </row>
    <row r="41" spans="1:5" x14ac:dyDescent="0.25">
      <c r="A41">
        <v>130033175</v>
      </c>
      <c r="B41">
        <v>5705</v>
      </c>
      <c r="C41" t="s">
        <v>50</v>
      </c>
      <c r="D41" t="s">
        <v>51</v>
      </c>
      <c r="E41" s="20">
        <v>45812</v>
      </c>
    </row>
    <row r="42" spans="1:5" x14ac:dyDescent="0.25">
      <c r="A42">
        <v>130033353</v>
      </c>
      <c r="B42">
        <v>5705</v>
      </c>
      <c r="C42" t="s">
        <v>50</v>
      </c>
      <c r="D42" t="s">
        <v>51</v>
      </c>
      <c r="E42" s="20">
        <v>45812</v>
      </c>
    </row>
    <row r="43" spans="1:5" x14ac:dyDescent="0.25">
      <c r="A43">
        <v>130370444</v>
      </c>
      <c r="B43">
        <v>5705</v>
      </c>
      <c r="C43" t="s">
        <v>50</v>
      </c>
      <c r="D43" t="s">
        <v>51</v>
      </c>
      <c r="E43" s="20">
        <v>45812</v>
      </c>
    </row>
    <row r="44" spans="1:5" x14ac:dyDescent="0.25">
      <c r="A44">
        <v>130381891</v>
      </c>
      <c r="B44">
        <v>5705</v>
      </c>
      <c r="C44" t="s">
        <v>50</v>
      </c>
      <c r="D44" t="s">
        <v>51</v>
      </c>
      <c r="E44" s="20">
        <v>45812</v>
      </c>
    </row>
    <row r="45" spans="1:5" x14ac:dyDescent="0.25">
      <c r="A45">
        <v>130394687</v>
      </c>
      <c r="B45">
        <v>5705</v>
      </c>
      <c r="C45" t="s">
        <v>50</v>
      </c>
      <c r="D45" t="s">
        <v>51</v>
      </c>
      <c r="E45" s="20">
        <v>45812</v>
      </c>
    </row>
    <row r="46" spans="1:5" x14ac:dyDescent="0.25">
      <c r="A46">
        <v>130396757</v>
      </c>
      <c r="B46">
        <v>5705</v>
      </c>
      <c r="C46" t="s">
        <v>50</v>
      </c>
      <c r="D46" t="s">
        <v>51</v>
      </c>
      <c r="E46" s="20">
        <v>45812</v>
      </c>
    </row>
    <row r="47" spans="1:5" x14ac:dyDescent="0.25">
      <c r="A47">
        <v>130405533</v>
      </c>
      <c r="B47">
        <v>5705</v>
      </c>
      <c r="C47" t="s">
        <v>50</v>
      </c>
      <c r="D47" t="s">
        <v>51</v>
      </c>
      <c r="E47" s="20">
        <v>45812</v>
      </c>
    </row>
    <row r="48" spans="1:5" x14ac:dyDescent="0.25">
      <c r="A48">
        <v>130407494</v>
      </c>
      <c r="B48">
        <v>5705</v>
      </c>
      <c r="C48" t="s">
        <v>50</v>
      </c>
      <c r="D48" t="s">
        <v>51</v>
      </c>
      <c r="E48" s="20">
        <v>45812</v>
      </c>
    </row>
    <row r="49" spans="1:5" x14ac:dyDescent="0.25">
      <c r="A49">
        <v>130410391</v>
      </c>
      <c r="B49">
        <v>5705</v>
      </c>
      <c r="C49" t="s">
        <v>50</v>
      </c>
      <c r="D49" t="s">
        <v>51</v>
      </c>
      <c r="E49" s="20">
        <v>45812</v>
      </c>
    </row>
    <row r="50" spans="1:5" x14ac:dyDescent="0.25">
      <c r="A50">
        <v>130419144</v>
      </c>
      <c r="B50">
        <v>5705</v>
      </c>
      <c r="C50" t="s">
        <v>50</v>
      </c>
      <c r="D50" t="s">
        <v>51</v>
      </c>
      <c r="E50" s="20">
        <v>45812</v>
      </c>
    </row>
    <row r="51" spans="1:5" x14ac:dyDescent="0.25">
      <c r="A51">
        <v>130423280</v>
      </c>
      <c r="B51">
        <v>5705</v>
      </c>
      <c r="C51" t="s">
        <v>50</v>
      </c>
      <c r="D51" t="s">
        <v>51</v>
      </c>
      <c r="E51" s="20">
        <v>45812</v>
      </c>
    </row>
    <row r="52" spans="1:5" x14ac:dyDescent="0.25">
      <c r="A52">
        <v>130423906</v>
      </c>
      <c r="B52">
        <v>5705</v>
      </c>
      <c r="C52" t="s">
        <v>50</v>
      </c>
      <c r="D52" t="s">
        <v>51</v>
      </c>
      <c r="E52" s="20">
        <v>45812</v>
      </c>
    </row>
    <row r="53" spans="1:5" x14ac:dyDescent="0.25">
      <c r="A53">
        <v>130424233</v>
      </c>
      <c r="B53">
        <v>5705</v>
      </c>
      <c r="C53" t="s">
        <v>50</v>
      </c>
      <c r="D53" t="s">
        <v>51</v>
      </c>
      <c r="E53" s="20">
        <v>45812</v>
      </c>
    </row>
    <row r="54" spans="1:5" x14ac:dyDescent="0.25">
      <c r="A54">
        <v>130424524</v>
      </c>
      <c r="B54">
        <v>5705</v>
      </c>
      <c r="C54" t="s">
        <v>50</v>
      </c>
      <c r="D54" t="s">
        <v>51</v>
      </c>
      <c r="E54" s="20">
        <v>45812</v>
      </c>
    </row>
    <row r="55" spans="1:5" x14ac:dyDescent="0.25">
      <c r="A55">
        <v>130434836</v>
      </c>
      <c r="B55">
        <v>5705</v>
      </c>
      <c r="C55" t="s">
        <v>50</v>
      </c>
      <c r="D55" t="s">
        <v>51</v>
      </c>
      <c r="E55" s="20">
        <v>45812</v>
      </c>
    </row>
    <row r="56" spans="1:5" x14ac:dyDescent="0.25">
      <c r="A56">
        <v>130779350</v>
      </c>
      <c r="B56">
        <v>5705</v>
      </c>
      <c r="C56" t="s">
        <v>50</v>
      </c>
      <c r="D56" t="s">
        <v>51</v>
      </c>
      <c r="E56" s="20">
        <v>45812</v>
      </c>
    </row>
    <row r="57" spans="1:5" x14ac:dyDescent="0.25">
      <c r="A57">
        <v>130781514</v>
      </c>
      <c r="B57">
        <v>5705</v>
      </c>
      <c r="C57" t="s">
        <v>50</v>
      </c>
      <c r="D57" t="s">
        <v>51</v>
      </c>
      <c r="E57" s="20">
        <v>45812</v>
      </c>
    </row>
    <row r="58" spans="1:5" x14ac:dyDescent="0.25">
      <c r="A58">
        <v>130782231</v>
      </c>
      <c r="B58">
        <v>5705</v>
      </c>
      <c r="C58" t="s">
        <v>50</v>
      </c>
      <c r="D58" t="s">
        <v>51</v>
      </c>
      <c r="E58" s="20">
        <v>45812</v>
      </c>
    </row>
    <row r="59" spans="1:5" x14ac:dyDescent="0.25">
      <c r="A59">
        <v>130786713</v>
      </c>
      <c r="B59">
        <v>5705</v>
      </c>
      <c r="C59" t="s">
        <v>50</v>
      </c>
      <c r="D59" t="s">
        <v>51</v>
      </c>
      <c r="E59" s="20">
        <v>45812</v>
      </c>
    </row>
    <row r="60" spans="1:5" x14ac:dyDescent="0.25">
      <c r="A60">
        <v>130791936</v>
      </c>
      <c r="B60">
        <v>5705</v>
      </c>
      <c r="C60" t="s">
        <v>50</v>
      </c>
      <c r="D60" t="s">
        <v>51</v>
      </c>
      <c r="E60" s="20">
        <v>45812</v>
      </c>
    </row>
    <row r="61" spans="1:5" x14ac:dyDescent="0.25">
      <c r="A61">
        <v>130793142</v>
      </c>
      <c r="B61">
        <v>5705</v>
      </c>
      <c r="C61" t="s">
        <v>50</v>
      </c>
      <c r="D61" t="s">
        <v>51</v>
      </c>
      <c r="E61" s="20">
        <v>45812</v>
      </c>
    </row>
    <row r="62" spans="1:5" x14ac:dyDescent="0.25">
      <c r="A62">
        <v>130808065</v>
      </c>
      <c r="B62">
        <v>5705</v>
      </c>
      <c r="C62" t="s">
        <v>50</v>
      </c>
      <c r="D62" t="s">
        <v>51</v>
      </c>
      <c r="E62" s="20">
        <v>45812</v>
      </c>
    </row>
    <row r="63" spans="1:5" x14ac:dyDescent="0.25">
      <c r="A63">
        <v>131113655</v>
      </c>
      <c r="B63">
        <v>5705</v>
      </c>
      <c r="C63" t="s">
        <v>50</v>
      </c>
      <c r="D63" t="s">
        <v>51</v>
      </c>
      <c r="E63" s="20">
        <v>45812</v>
      </c>
    </row>
    <row r="64" spans="1:5" x14ac:dyDescent="0.25">
      <c r="A64">
        <v>131128302</v>
      </c>
      <c r="B64">
        <v>5705</v>
      </c>
      <c r="C64" t="s">
        <v>50</v>
      </c>
      <c r="D64" t="s">
        <v>51</v>
      </c>
      <c r="E64" s="20">
        <v>45812</v>
      </c>
    </row>
    <row r="65" spans="1:5" x14ac:dyDescent="0.25">
      <c r="A65">
        <v>131133804</v>
      </c>
      <c r="B65">
        <v>5705</v>
      </c>
      <c r="C65" t="s">
        <v>50</v>
      </c>
      <c r="D65" t="s">
        <v>51</v>
      </c>
      <c r="E65" s="20">
        <v>45812</v>
      </c>
    </row>
    <row r="66" spans="1:5" x14ac:dyDescent="0.25">
      <c r="A66">
        <v>131167490</v>
      </c>
      <c r="B66">
        <v>5705</v>
      </c>
      <c r="C66" t="s">
        <v>50</v>
      </c>
      <c r="D66" t="s">
        <v>51</v>
      </c>
      <c r="E66" s="20">
        <v>45812</v>
      </c>
    </row>
    <row r="67" spans="1:5" x14ac:dyDescent="0.25">
      <c r="A67">
        <v>131168164</v>
      </c>
      <c r="B67">
        <v>5705</v>
      </c>
      <c r="C67" t="s">
        <v>50</v>
      </c>
      <c r="D67" t="s">
        <v>51</v>
      </c>
      <c r="E67" s="20">
        <v>45812</v>
      </c>
    </row>
    <row r="68" spans="1:5" x14ac:dyDescent="0.25">
      <c r="A68">
        <v>131192175</v>
      </c>
      <c r="B68">
        <v>5705</v>
      </c>
      <c r="C68" t="s">
        <v>50</v>
      </c>
      <c r="D68" t="s">
        <v>51</v>
      </c>
      <c r="E68" s="20">
        <v>45812</v>
      </c>
    </row>
    <row r="69" spans="1:5" x14ac:dyDescent="0.25">
      <c r="A69">
        <v>131208427</v>
      </c>
      <c r="B69">
        <v>5705</v>
      </c>
      <c r="C69" t="s">
        <v>50</v>
      </c>
      <c r="D69" t="s">
        <v>51</v>
      </c>
      <c r="E69" s="20">
        <v>45812</v>
      </c>
    </row>
    <row r="70" spans="1:5" x14ac:dyDescent="0.25">
      <c r="A70">
        <v>131539948</v>
      </c>
      <c r="B70">
        <v>5705</v>
      </c>
      <c r="C70" t="s">
        <v>50</v>
      </c>
      <c r="D70" t="s">
        <v>51</v>
      </c>
      <c r="E70" s="20">
        <v>45812</v>
      </c>
    </row>
    <row r="71" spans="1:5" x14ac:dyDescent="0.25">
      <c r="A71">
        <v>131539964</v>
      </c>
      <c r="B71">
        <v>5705</v>
      </c>
      <c r="C71" t="s">
        <v>50</v>
      </c>
      <c r="D71" t="s">
        <v>51</v>
      </c>
      <c r="E71" s="20">
        <v>45812</v>
      </c>
    </row>
    <row r="72" spans="1:5" x14ac:dyDescent="0.25">
      <c r="A72">
        <v>131539989</v>
      </c>
      <c r="B72">
        <v>5705</v>
      </c>
      <c r="C72" t="s">
        <v>50</v>
      </c>
      <c r="D72" t="s">
        <v>51</v>
      </c>
      <c r="E72" s="20">
        <v>45812</v>
      </c>
    </row>
    <row r="73" spans="1:5" x14ac:dyDescent="0.25">
      <c r="A73">
        <v>131540077</v>
      </c>
      <c r="B73">
        <v>5705</v>
      </c>
      <c r="C73" t="s">
        <v>50</v>
      </c>
      <c r="D73" t="s">
        <v>51</v>
      </c>
      <c r="E73" s="20">
        <v>45812</v>
      </c>
    </row>
    <row r="74" spans="1:5" x14ac:dyDescent="0.25">
      <c r="A74">
        <v>131540125</v>
      </c>
      <c r="B74">
        <v>5705</v>
      </c>
      <c r="C74" t="s">
        <v>50</v>
      </c>
      <c r="D74" t="s">
        <v>51</v>
      </c>
      <c r="E74" s="20">
        <v>45812</v>
      </c>
    </row>
    <row r="75" spans="1:5" x14ac:dyDescent="0.25">
      <c r="A75">
        <v>131540180</v>
      </c>
      <c r="B75">
        <v>5705</v>
      </c>
      <c r="C75" t="s">
        <v>50</v>
      </c>
      <c r="D75" t="s">
        <v>51</v>
      </c>
      <c r="E75" s="20">
        <v>45812</v>
      </c>
    </row>
    <row r="76" spans="1:5" x14ac:dyDescent="0.25">
      <c r="A76">
        <v>131540187</v>
      </c>
      <c r="B76">
        <v>5705</v>
      </c>
      <c r="C76" t="s">
        <v>50</v>
      </c>
      <c r="D76" t="s">
        <v>51</v>
      </c>
      <c r="E76" s="20">
        <v>45812</v>
      </c>
    </row>
    <row r="77" spans="1:5" x14ac:dyDescent="0.25">
      <c r="A77">
        <v>131540275</v>
      </c>
      <c r="B77">
        <v>5705</v>
      </c>
      <c r="C77" t="s">
        <v>50</v>
      </c>
      <c r="D77" t="s">
        <v>51</v>
      </c>
      <c r="E77" s="20">
        <v>45812</v>
      </c>
    </row>
    <row r="78" spans="1:5" x14ac:dyDescent="0.25">
      <c r="A78">
        <v>131543643</v>
      </c>
      <c r="B78">
        <v>5705</v>
      </c>
      <c r="C78" t="s">
        <v>50</v>
      </c>
      <c r="D78" t="s">
        <v>51</v>
      </c>
      <c r="E78" s="20">
        <v>45812</v>
      </c>
    </row>
    <row r="79" spans="1:5" x14ac:dyDescent="0.25">
      <c r="A79">
        <v>131554131</v>
      </c>
      <c r="B79">
        <v>5705</v>
      </c>
      <c r="C79" t="s">
        <v>50</v>
      </c>
      <c r="D79" t="s">
        <v>51</v>
      </c>
      <c r="E79" s="20">
        <v>45812</v>
      </c>
    </row>
    <row r="80" spans="1:5" x14ac:dyDescent="0.25">
      <c r="A80">
        <v>131591448</v>
      </c>
      <c r="B80">
        <v>5705</v>
      </c>
      <c r="C80" t="s">
        <v>50</v>
      </c>
      <c r="D80" t="s">
        <v>51</v>
      </c>
      <c r="E80" s="20">
        <v>45812</v>
      </c>
    </row>
    <row r="81" spans="1:5" x14ac:dyDescent="0.25">
      <c r="A81">
        <v>131686266</v>
      </c>
      <c r="B81">
        <v>5705</v>
      </c>
      <c r="C81" t="s">
        <v>50</v>
      </c>
      <c r="D81" t="s">
        <v>51</v>
      </c>
      <c r="E81" s="20">
        <v>45812</v>
      </c>
    </row>
    <row r="82" spans="1:5" x14ac:dyDescent="0.25">
      <c r="A82">
        <v>131879818</v>
      </c>
      <c r="B82">
        <v>5705</v>
      </c>
      <c r="C82" t="s">
        <v>50</v>
      </c>
      <c r="D82" t="s">
        <v>51</v>
      </c>
      <c r="E82" s="20">
        <v>45812</v>
      </c>
    </row>
    <row r="83" spans="1:5" x14ac:dyDescent="0.25">
      <c r="A83">
        <v>131880068</v>
      </c>
      <c r="B83">
        <v>5705</v>
      </c>
      <c r="C83" t="s">
        <v>50</v>
      </c>
      <c r="D83" t="s">
        <v>51</v>
      </c>
      <c r="E83" s="20">
        <v>45812</v>
      </c>
    </row>
    <row r="84" spans="1:5" x14ac:dyDescent="0.25">
      <c r="A84">
        <v>131906507</v>
      </c>
      <c r="B84">
        <v>5705</v>
      </c>
      <c r="C84" t="s">
        <v>50</v>
      </c>
      <c r="D84" t="s">
        <v>51</v>
      </c>
      <c r="E84" s="20">
        <v>45812</v>
      </c>
    </row>
    <row r="85" spans="1:5" x14ac:dyDescent="0.25">
      <c r="A85">
        <v>131957617</v>
      </c>
      <c r="B85">
        <v>5705</v>
      </c>
      <c r="C85" t="s">
        <v>50</v>
      </c>
      <c r="D85" t="s">
        <v>51</v>
      </c>
      <c r="E85" s="20">
        <v>45812</v>
      </c>
    </row>
    <row r="86" spans="1:5" x14ac:dyDescent="0.25">
      <c r="A86">
        <v>131977546</v>
      </c>
      <c r="B86">
        <v>5705</v>
      </c>
      <c r="C86" t="s">
        <v>50</v>
      </c>
      <c r="D86" t="s">
        <v>51</v>
      </c>
      <c r="E86" s="20">
        <v>45812</v>
      </c>
    </row>
    <row r="87" spans="1:5" x14ac:dyDescent="0.25">
      <c r="A87">
        <v>131978632</v>
      </c>
      <c r="B87">
        <v>5705</v>
      </c>
      <c r="C87" t="s">
        <v>50</v>
      </c>
      <c r="D87" t="s">
        <v>51</v>
      </c>
      <c r="E87" s="20">
        <v>45812</v>
      </c>
    </row>
    <row r="88" spans="1:5" x14ac:dyDescent="0.25">
      <c r="A88">
        <v>131994237</v>
      </c>
      <c r="B88">
        <v>5705</v>
      </c>
      <c r="C88" t="s">
        <v>50</v>
      </c>
      <c r="D88" t="s">
        <v>51</v>
      </c>
      <c r="E88" s="20">
        <v>45812</v>
      </c>
    </row>
    <row r="89" spans="1:5" x14ac:dyDescent="0.25">
      <c r="A89">
        <v>132003168</v>
      </c>
      <c r="B89">
        <v>5705</v>
      </c>
      <c r="C89" t="s">
        <v>50</v>
      </c>
      <c r="D89" t="s">
        <v>51</v>
      </c>
      <c r="E89" s="20">
        <v>45812</v>
      </c>
    </row>
    <row r="90" spans="1:5" x14ac:dyDescent="0.25">
      <c r="A90">
        <v>132011440</v>
      </c>
      <c r="B90">
        <v>5705</v>
      </c>
      <c r="C90" t="s">
        <v>50</v>
      </c>
      <c r="D90" t="s">
        <v>51</v>
      </c>
      <c r="E90" s="20">
        <v>45812</v>
      </c>
    </row>
    <row r="91" spans="1:5" x14ac:dyDescent="0.25">
      <c r="A91">
        <v>132011491</v>
      </c>
      <c r="B91">
        <v>5705</v>
      </c>
      <c r="C91" t="s">
        <v>50</v>
      </c>
      <c r="D91" t="s">
        <v>51</v>
      </c>
      <c r="E91" s="20">
        <v>45812</v>
      </c>
    </row>
    <row r="92" spans="1:5" x14ac:dyDescent="0.25">
      <c r="A92">
        <v>132302855</v>
      </c>
      <c r="B92">
        <v>5705</v>
      </c>
      <c r="C92" t="s">
        <v>50</v>
      </c>
      <c r="D92" t="s">
        <v>51</v>
      </c>
      <c r="E92" s="20">
        <v>45812</v>
      </c>
    </row>
    <row r="93" spans="1:5" x14ac:dyDescent="0.25">
      <c r="A93">
        <v>132336362</v>
      </c>
      <c r="B93">
        <v>5705</v>
      </c>
      <c r="C93" t="s">
        <v>50</v>
      </c>
      <c r="D93" t="s">
        <v>51</v>
      </c>
      <c r="E93" s="20">
        <v>45812</v>
      </c>
    </row>
    <row r="94" spans="1:5" x14ac:dyDescent="0.25">
      <c r="A94">
        <v>132355010</v>
      </c>
      <c r="B94">
        <v>5705</v>
      </c>
      <c r="C94" t="s">
        <v>50</v>
      </c>
      <c r="D94" t="s">
        <v>51</v>
      </c>
      <c r="E94" s="20">
        <v>45812</v>
      </c>
    </row>
    <row r="95" spans="1:5" x14ac:dyDescent="0.25">
      <c r="A95">
        <v>132360626</v>
      </c>
      <c r="B95">
        <v>5705</v>
      </c>
      <c r="C95" t="s">
        <v>50</v>
      </c>
      <c r="D95" t="s">
        <v>51</v>
      </c>
      <c r="E95" s="20">
        <v>45812</v>
      </c>
    </row>
    <row r="96" spans="1:5" x14ac:dyDescent="0.25">
      <c r="A96">
        <v>132365359</v>
      </c>
      <c r="B96">
        <v>5705</v>
      </c>
      <c r="C96" t="s">
        <v>50</v>
      </c>
      <c r="D96" t="s">
        <v>51</v>
      </c>
      <c r="E96" s="20">
        <v>45812</v>
      </c>
    </row>
    <row r="97" spans="1:5" x14ac:dyDescent="0.25">
      <c r="A97">
        <v>132369208</v>
      </c>
      <c r="B97">
        <v>5705</v>
      </c>
      <c r="C97" t="s">
        <v>50</v>
      </c>
      <c r="D97" t="s">
        <v>51</v>
      </c>
      <c r="E97" s="20">
        <v>45812</v>
      </c>
    </row>
    <row r="98" spans="1:5" x14ac:dyDescent="0.25">
      <c r="A98">
        <v>132382372</v>
      </c>
      <c r="B98">
        <v>5705</v>
      </c>
      <c r="C98" t="s">
        <v>50</v>
      </c>
      <c r="D98" t="s">
        <v>51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44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52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52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52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52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52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52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52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52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52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52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52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52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52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52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52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52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52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52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52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52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52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52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52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52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52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QAFFA7D2F2TC-2102087286-479426</_dlc_DocId>
    <_dlc_DocIdUrl xmlns="01f4fd7c-51c3-4ad2-ae58-e5034556b4ea">
      <Url>https://allianzms.sharepoint.com/teams/BR0010-4356589/_layouts/15/DocIdRedir.aspx?ID=QAFFA7D2F2TC-2102087286-479426</Url>
      <Description>QAFFA7D2F2TC-2102087286-479426</Description>
    </_dlc_DocIdUrl>
  </documentManagement>
</p:properties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32BFAD3-0D20-4F56-B0CA-1F4F48B38EA5}">
  <ds:schemaRefs>
    <ds:schemaRef ds:uri="01f4fd7c-51c3-4ad2-ae58-e5034556b4ea"/>
    <ds:schemaRef ds:uri="http://purl.org/dc/elements/1.1/"/>
    <ds:schemaRef ds:uri="http://schemas.microsoft.com/office/2006/metadata/properties"/>
    <ds:schemaRef ds:uri="http://schemas.microsoft.com/sharepoint/v3"/>
    <ds:schemaRef ds:uri="ea6c6725-5210-4d6a-93cc-4cf85111ac5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2025-06-10T12:59:18Z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-1437485373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- 05 a 09/06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df44ebc7-0cee-4173-9cd5-132169b8aec5</vt:lpwstr>
  </property>
  <property fmtid="{D5CDD505-2E9C-101B-9397-08002B2CF9AE}" pid="23" name="_PreviousAdHocReviewCycleID">
    <vt:i4>-464715573</vt:i4>
  </property>
</Properties>
</file>