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DEZEMBRO/"/>
    </mc:Choice>
  </mc:AlternateContent>
  <xr:revisionPtr revIDLastSave="32" documentId="8_{083802D4-5132-41AF-B587-716690E14259}" xr6:coauthVersionLast="47" xr6:coauthVersionMax="47" xr10:uidLastSave="{6511857E-AD03-493B-8D60-2AEB2DCA47EB}"/>
  <bookViews>
    <workbookView xWindow="-110" yWindow="-110" windowWidth="19420" windowHeight="11500" xr2:uid="{45EC382A-F1A6-4597-B2BA-20ECB6F33803}"/>
  </bookViews>
  <sheets>
    <sheet name="MDS 29.12.2025" sheetId="1" r:id="rId1"/>
  </sheets>
  <definedNames>
    <definedName name="_xlnm._FilterDatabase" localSheetId="0" hidden="1">'MDS 29.12.2025'!$A$1:$G$10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<sst xmlns="http://schemas.openxmlformats.org/spreadsheetml/2006/main" count="37" uniqueCount="21">
  <si>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</si>
  <si>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</si>
  <si>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</si>
  <si>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</si>
  <si>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</si>
  <si>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</si>
  <si>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</si>
  <si>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</si>
  <si>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</si>
  <si>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	Vistoria Digital Obrigatória.</t>
  </si>
  <si>
    <t>Vistoria Recusada</t>
  </si>
  <si>
    <t xml:space="preserve">TIAGO CESAR CASTILHO                         </t>
  </si>
  <si>
    <t xml:space="preserve">ALINE GOUVEIA VACCARI                        </t>
  </si>
  <si>
    <t xml:space="preserve">SAMUEL CORDEIRO DA SILVA                     </t>
  </si>
  <si>
    <t xml:space="preserve">EMS S/A                                      </t>
  </si>
  <si>
    <t xml:space="preserve">NICKOLAS JORDAO DO NASCIMENTO FONSECA        </t>
  </si>
  <si>
    <t xml:space="preserve">EDILSON DE JESUS                             </t>
  </si>
  <si>
    <t>Falta de Inspeção</t>
  </si>
  <si>
    <t>RECUSA REALIZADA POR FALTA DE INDEXAÇÃO DE DOCUMENTAÇÃO MÉDICA SOLICITADA.</t>
  </si>
  <si>
    <t xml:space="preserve">	29/12/2025</t>
  </si>
  <si>
    <t>Falta Vistoria Prévia Item(s)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</si>
</sst>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J10"/>
  <sheetViews>
    <sheetView showGridLines="0" tabSelected="1" workbookViewId="0">
      <selection sqref="A1:XFD1048576"/>
    </sheetView>
  </sheetViews>
  <sheetFormatPr defaultRowHeight="13" x14ac:dyDescent="0.25"/>
  <cols>
    <col min="1" max="1" width="11.54296875" style="2" bestFit="1" customWidth="1"/>
    <col min="2" max="2" width="20.81640625" style="2" bestFit="1" customWidth="1"/>
    <col min="3" max="3" width="14.453125" style="2" bestFit="1" customWidth="1"/>
    <col min="4" max="4" width="23.08984375" style="2" customWidth="1"/>
    <col min="5" max="5" width="45.08984375" style="2" customWidth="1"/>
    <col min="6" max="6" width="16.54296875" style="2" bestFit="1" customWidth="1"/>
    <col min="7" max="7" width="79.453125" style="2" customWidth="1"/>
    <col min="8" max="10" width="8.7265625" style="8"/>
    <col min="11" max="16384" width="8.7265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</row>
    <row r="2" spans="1:10" s="7" customFormat="1" x14ac:dyDescent="0.25">
      <c r="A2" s="9" t="s">
        <v>7</v>
      </c>
      <c r="B2" s="10">
        <v>46007</v>
      </c>
      <c r="C2" s="12" t="s">
        <v>19</v>
      </c>
      <c r="D2" s="14">
        <v>135891227</v>
      </c>
      <c r="E2" s="14" t="s">
        <v>11</v>
      </c>
      <c r="F2" s="3" t="s">
        <v>17</v>
      </c>
      <c r="G2" s="13" t="s">
        <v>18</v>
      </c>
      <c r="H2" s="8"/>
      <c r="I2" s="8"/>
      <c r="J2" s="8"/>
    </row>
    <row r="3" spans="1:10" s="8" customFormat="1" x14ac:dyDescent="0.25">
      <c r="A3" s="3" t="s">
        <v>7</v>
      </c>
      <c r="B3" s="4">
        <v>46008</v>
      </c>
      <c r="C3" s="12" t="s">
        <v>19</v>
      </c>
      <c r="D3" s="14">
        <v>135901605</v>
      </c>
      <c r="E3" s="14" t="s">
        <v>12</v>
      </c>
      <c r="F3" s="3" t="s">
        <v>10</v>
      </c>
      <c r="G3" s="6" t="s">
        <v>18</v>
      </c>
    </row>
    <row r="4" spans="1:10" s="8" customFormat="1" x14ac:dyDescent="0.25">
      <c r="A4" s="3" t="s">
        <v>7</v>
      </c>
      <c r="B4" s="4">
        <v>46020</v>
      </c>
      <c r="C4" s="12" t="s">
        <v>19</v>
      </c>
      <c r="D4" s="14">
        <v>136041929</v>
      </c>
      <c r="E4" s="14" t="s">
        <v>13</v>
      </c>
      <c r="F4" s="3" t="s">
        <v>8</v>
      </c>
      <c r="G4" s="6" t="s">
        <v>9</v>
      </c>
    </row>
    <row r="5" spans="1:10" s="6" customFormat="1" x14ac:dyDescent="0.25">
      <c r="A5" s="3" t="s">
        <v>7</v>
      </c>
      <c r="B5" s="4">
        <v>45901</v>
      </c>
      <c r="C5" s="12" t="s">
        <v>19</v>
      </c>
      <c r="D5" s="14">
        <v>134210961</v>
      </c>
      <c r="E5" s="14" t="s">
        <v>14</v>
      </c>
      <c r="F5" s="3" t="s">
        <v>8</v>
      </c>
      <c r="G5" s="6" t="s">
        <v>20</v>
      </c>
      <c r="H5" s="8"/>
      <c r="I5" s="8"/>
      <c r="J5" s="8"/>
    </row>
    <row r="6" spans="1:10" s="8" customFormat="1" x14ac:dyDescent="0.25">
      <c r="A6" s="3" t="s">
        <v>7</v>
      </c>
      <c r="B6" s="4">
        <v>46009</v>
      </c>
      <c r="C6" s="12" t="s">
        <v>19</v>
      </c>
      <c r="D6" s="14">
        <v>135935829</v>
      </c>
      <c r="E6" s="14" t="s">
        <v>15</v>
      </c>
      <c r="F6" s="3" t="s">
        <v>8</v>
      </c>
      <c r="G6" s="6" t="s">
        <v>9</v>
      </c>
    </row>
    <row r="7" spans="1:10" s="8" customFormat="1" x14ac:dyDescent="0.25">
      <c r="A7" s="3" t="s">
        <v>7</v>
      </c>
      <c r="B7" s="4">
        <v>46010</v>
      </c>
      <c r="C7" s="5" t="s">
        <v>19</v>
      </c>
      <c r="D7" s="14">
        <v>135960249</v>
      </c>
      <c r="E7" s="14" t="s">
        <v>16</v>
      </c>
      <c r="F7" s="3" t="s">
        <v>8</v>
      </c>
      <c r="G7" s="6" t="s">
        <v>9</v>
      </c>
    </row>
    <row r="8" spans="1:10" x14ac:dyDescent="0.25">
      <c r="A8" s="8"/>
      <c r="B8" s="8"/>
      <c r="C8" s="8"/>
      <c r="D8" s="8"/>
      <c r="E8" s="8"/>
      <c r="F8" s="8"/>
      <c r="G8" s="8"/>
    </row>
    <row r="9" spans="1:10" x14ac:dyDescent="0.25">
      <c r="A9" s="8"/>
      <c r="B9" s="8"/>
      <c r="C9" s="8"/>
      <c r="D9" s="8"/>
      <c r="E9" s="8"/>
      <c r="F9" s="8"/>
      <c r="G9" s="8"/>
    </row>
    <row r="10" spans="1:10" x14ac:dyDescent="0.25">
      <c r="A10" s="8"/>
      <c r="B10" s="8"/>
      <c r="C10" s="8"/>
      <c r="D10" s="8"/>
      <c r="E10" s="8"/>
      <c r="F10" s="8"/>
      <c r="G10" s="8"/>
    </row>
  </sheetData>
  <autoFilter ref="A1:G10" xr:uid="{161CC06E-3A90-4832-A482-7E1143079858}"/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29.12.2025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2025-12-30T12:43:49Z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1408160037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29.12.2025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-1290515002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