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5D832527-63B6-499F-82FD-2BE61CC64DC4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3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<sst xmlns="http://schemas.openxmlformats.org/spreadsheetml/2006/main" count="38" uniqueCount="26">
  <si>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</si>
  <si>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</si>
  <si>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</si>
  <si>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</si>
  <si>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</si>
  <si>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</si>
  <si>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</si>
  <si>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</si>
  <si>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</si>
  <si>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</si>
  <si>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Moto</t>
  </si>
  <si>
    <t>Falta de Vistoria</t>
  </si>
  <si>
    <t>Vistoria Prévia Presencial Obrigatória.</t>
  </si>
  <si>
    <t xml:space="preserve">JOAO CARLOS TERRA                            </t>
  </si>
  <si>
    <t xml:space="preserve">BEATRIZ ARMANDA DA SILVA MAIA                </t>
  </si>
  <si>
    <t xml:space="preserve">JOSE PAULO TORREZANI                         </t>
  </si>
  <si>
    <t xml:space="preserve">RICARDO PACHECO BORGES                       </t>
  </si>
  <si>
    <t xml:space="preserve">PEDRO PAULO MEDEIROS                         </t>
  </si>
  <si>
    <t xml:space="preserve">WESLEY ISAIAS SILVA                          </t>
  </si>
  <si>
    <t>Bloqueio recusado devido ao parecer da vistoria prévia. Cliente não enviou  a imagem solicitada dentro do prazo estipulado - Foto: PAINEL DE INSTRUMENTOS COMPLETO  E MOTOR COMPLETO</t>
  </si>
  <si>
    <t xml:space="preserve">	23/10/2025</t>
  </si>
  <si>
    <t>Bloqueio recusado devido ao parecer da vistoria prévia. CHASSI COM FERRUGEM DIGITOS LEGIVEIS</t>
  </si>
  <si>
    <t>Bloqueio recusado devido ao parecer da vistoria prévia.49 - Motivo da recusa: Cliente não enviou  a imagem solicitada dentro do prazo estipulado - Foto: CRLV COMPLETO COMPARTIMENTO DO MOTOR COMPLETO E PAINEL COM O MOTOR LFASO</t>
  </si>
  <si>
    <t>Caminhão</t>
  </si>
  <si>
    <t>Bloqueio recusado devido ao parecer da vistoria prévia.VEÍCULO ARQUEADO E CHASSI ALONGADO. Justificativa de Dados Divergentes: placa Mercosul</t>
  </si>
  <si>
    <t xml:space="preserve">	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</si>
</sst>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D32" sqref="D32"/>
    </sheetView>
  </sheetViews>
  <sheetFormatPr defaultRowHeight="12.75" x14ac:dyDescent="0.2"/>
  <cols>
    <col min="1" max="1" width="12.57031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1" customWidth="1"/>
  </cols>
  <sheetData>
    <row r="1" spans="1:8" s="14" customFormat="1" ht="15" x14ac:dyDescent="0.2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</row>
    <row r="2" spans="1:8" s="15" customFormat="1" x14ac:dyDescent="0.2">
      <c r="A2" s="11" t="s">
        <v>10</v>
      </c>
      <c r="B2" s="12" t="s">
        <v>20</v>
      </c>
      <c r="C2" s="12">
        <v>45947</v>
      </c>
      <c r="D2" s="13">
        <v>134997409</v>
      </c>
      <c r="E2" s="13">
        <v>26357364649</v>
      </c>
      <c r="F2" s="13" t="s">
        <v>13</v>
      </c>
      <c r="G2" s="11" t="s">
        <v>8</v>
      </c>
      <c r="H2" s="11" t="s">
        <v>19</v>
      </c>
    </row>
    <row r="3" spans="1:8" s="15" customFormat="1" x14ac:dyDescent="0.2">
      <c r="A3" s="11" t="s">
        <v>9</v>
      </c>
      <c r="B3" s="12" t="s">
        <v>20</v>
      </c>
      <c r="C3" s="12">
        <v>45951</v>
      </c>
      <c r="D3" s="13">
        <v>135026635</v>
      </c>
      <c r="E3" s="13">
        <v>54845122634</v>
      </c>
      <c r="F3" s="13" t="s">
        <v>14</v>
      </c>
      <c r="G3" s="11" t="s">
        <v>8</v>
      </c>
      <c r="H3" s="11" t="s">
        <v>21</v>
      </c>
    </row>
    <row r="4" spans="1:8" s="15" customFormat="1" x14ac:dyDescent="0.2">
      <c r="A4" s="11" t="s">
        <v>9</v>
      </c>
      <c r="B4" s="12" t="s">
        <v>20</v>
      </c>
      <c r="C4" s="12">
        <v>45947</v>
      </c>
      <c r="D4" s="13">
        <v>134994690</v>
      </c>
      <c r="E4" s="13">
        <v>99185407615</v>
      </c>
      <c r="F4" s="13" t="s">
        <v>15</v>
      </c>
      <c r="G4" s="11" t="s">
        <v>8</v>
      </c>
      <c r="H4" s="11" t="s">
        <v>22</v>
      </c>
    </row>
    <row r="5" spans="1:8" s="15" customFormat="1" x14ac:dyDescent="0.2">
      <c r="A5" s="11" t="s">
        <v>9</v>
      </c>
      <c r="B5" s="12" t="s">
        <v>20</v>
      </c>
      <c r="C5" s="12">
        <v>45668</v>
      </c>
      <c r="D5" s="13">
        <v>130907521</v>
      </c>
      <c r="E5" s="13">
        <v>1340950650</v>
      </c>
      <c r="F5" s="13" t="s">
        <v>16</v>
      </c>
      <c r="G5" s="11" t="s">
        <v>11</v>
      </c>
      <c r="H5" s="11" t="s">
        <v>12</v>
      </c>
    </row>
    <row r="6" spans="1:8" s="15" customFormat="1" x14ac:dyDescent="0.2">
      <c r="A6" s="11" t="s">
        <v>23</v>
      </c>
      <c r="B6" s="12" t="s">
        <v>20</v>
      </c>
      <c r="C6" s="12">
        <v>45951</v>
      </c>
      <c r="D6" s="13">
        <v>135029106</v>
      </c>
      <c r="E6" s="13">
        <v>90891317600</v>
      </c>
      <c r="F6" s="13" t="s">
        <v>17</v>
      </c>
      <c r="G6" s="11" t="s">
        <v>8</v>
      </c>
      <c r="H6" s="11" t="s">
        <v>24</v>
      </c>
    </row>
    <row r="7" spans="1:8" s="15" customFormat="1" x14ac:dyDescent="0.2">
      <c r="A7" s="11" t="s">
        <v>9</v>
      </c>
      <c r="B7" s="12" t="s">
        <v>20</v>
      </c>
      <c r="C7" s="12">
        <v>45945</v>
      </c>
      <c r="D7" s="13">
        <v>134953032</v>
      </c>
      <c r="E7" s="13">
        <v>1699209685</v>
      </c>
      <c r="F7" s="13" t="s">
        <v>18</v>
      </c>
      <c r="G7" s="11" t="s">
        <v>11</v>
      </c>
      <c r="H7" s="11" t="s">
        <v>25</v>
      </c>
    </row>
    <row r="8" spans="1:8" x14ac:dyDescent="0.2">
      <c r="A8" s="2"/>
      <c r="B8" s="3"/>
      <c r="C8" s="3"/>
      <c r="D8" s="4"/>
      <c r="E8" s="5"/>
      <c r="F8" s="4"/>
      <c r="G8" s="2"/>
      <c r="H8" s="2"/>
    </row>
    <row r="9" spans="1:8" x14ac:dyDescent="0.2">
      <c r="A9" s="2"/>
      <c r="B9" s="3"/>
      <c r="C9" s="3"/>
      <c r="D9" s="4"/>
      <c r="E9" s="5"/>
      <c r="F9" s="4"/>
      <c r="G9" s="2"/>
      <c r="H9" s="2"/>
    </row>
    <row r="10" spans="1:8" x14ac:dyDescent="0.2">
      <c r="A10" s="2"/>
      <c r="B10" s="3"/>
      <c r="C10" s="3"/>
      <c r="D10" s="4"/>
      <c r="E10" s="5"/>
      <c r="F10" s="4"/>
      <c r="G10" s="2"/>
      <c r="H10" s="2"/>
    </row>
    <row r="11" spans="1:8" x14ac:dyDescent="0.2">
      <c r="A11" s="2"/>
      <c r="B11" s="3"/>
      <c r="C11" s="3"/>
      <c r="D11" s="4"/>
      <c r="E11" s="5"/>
      <c r="F11" s="4"/>
      <c r="G11" s="2"/>
      <c r="H11" s="2"/>
    </row>
    <row r="12" spans="1:8" x14ac:dyDescent="0.2">
      <c r="A12" s="2"/>
      <c r="B12" s="3"/>
      <c r="C12" s="6"/>
      <c r="D12" s="4"/>
      <c r="E12" s="5"/>
      <c r="F12" s="4"/>
      <c r="G12" s="2"/>
      <c r="H12" s="4"/>
    </row>
    <row r="13" spans="1:8" x14ac:dyDescent="0.2">
      <c r="A13" s="7"/>
      <c r="B13" s="7"/>
      <c r="C13" s="7"/>
      <c r="D13" s="7"/>
      <c r="E13" s="7"/>
      <c r="F13" s="7"/>
      <c r="G13" s="7"/>
      <c r="H13" s="8"/>
    </row>
    <row r="14" spans="1:8" x14ac:dyDescent="0.2">
      <c r="A14" s="7"/>
      <c r="B14" s="7"/>
      <c r="C14" s="7"/>
      <c r="D14" s="7"/>
      <c r="E14" s="7"/>
      <c r="F14" s="7"/>
      <c r="G14" s="7"/>
      <c r="H14" s="8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23.10.2025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2025-10-24T12:33:28Z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689655226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 23.10.2025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