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36" documentId="8_{E9193582-B9E3-42B5-A75F-1F2FC02D6D5C}" xr6:coauthVersionLast="47" xr6:coauthVersionMax="47" xr10:uidLastSave="{9947E224-BA83-4ED9-AEC7-394A46D720E3}"/>
  <bookViews>
    <workbookView xWindow="-110" yWindow="-110" windowWidth="19420" windowHeight="11500" xr2:uid="{21DD7E13-A1D9-4F83-BEE2-A8D27A4EA0FA}"/>
  </bookViews>
  <sheets>
    <sheet name="Recusa Sicoob 26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<sst xmlns="http://schemas.openxmlformats.org/spreadsheetml/2006/main" count="20" uniqueCount="19">
  <si>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</si>
  <si>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</si>
  <si>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</si>
  <si>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</si>
  <si>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</si>
  <si>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</si>
  <si>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</si>
  <si>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</si>
  <si>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</si>
  <si>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</si>
  <si>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Empresa</t>
  </si>
  <si>
    <t>Desconto CAP</t>
  </si>
  <si>
    <t>Falta Inspeção</t>
  </si>
  <si>
    <t xml:space="preserve">	Vistoria Digital Obrigatória.</t>
  </si>
  <si>
    <t xml:space="preserve">SUPERMERCADO FURNAS LTDA ME                  </t>
  </si>
  <si>
    <t xml:space="preserve">ADEILSON ALVES CARDOSO                       </t>
  </si>
  <si>
    <t xml:space="preserve">AFONSO OTAVIO DE MORAIS VILACA               </t>
  </si>
  <si>
    <t>Inspeção de Risco</t>
  </si>
  <si>
    <t>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</si>
</sst>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4"/>
  <sheetViews>
    <sheetView showGridLines="0" tabSelected="1" workbookViewId="0">
      <selection activeCell="D2" sqref="D2:D4"/>
    </sheetView>
  </sheetViews>
  <sheetFormatPr defaultRowHeight="14.5" x14ac:dyDescent="0.35"/>
  <cols>
    <col min="1" max="1" width="17" style="1" customWidth="1"/>
    <col min="2" max="2" width="24.453125" style="1" customWidth="1"/>
    <col min="3" max="3" width="23.54296875" style="1" customWidth="1"/>
    <col min="4" max="4" width="30.81640625" style="1" customWidth="1"/>
    <col min="5" max="5" width="26.7265625" style="2" customWidth="1"/>
    <col min="6" max="6" width="69.26953125" style="1" bestFit="1" customWidth="1"/>
    <col min="7" max="7" width="22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9" customFormat="1" ht="18.5" x14ac:dyDescent="0.25">
      <c r="A2" s="6" t="s">
        <v>10</v>
      </c>
      <c r="B2" s="7">
        <v>46079</v>
      </c>
      <c r="C2" s="7">
        <v>46066</v>
      </c>
      <c r="D2" s="8">
        <v>136762438</v>
      </c>
      <c r="E2" s="10">
        <v>18765029000120</v>
      </c>
      <c r="F2" s="8" t="s">
        <v>14</v>
      </c>
      <c r="G2" s="6" t="s">
        <v>12</v>
      </c>
      <c r="H2" s="9" t="s">
        <v>17</v>
      </c>
    </row>
    <row r="3" spans="1:8" s="9" customFormat="1" ht="18.5" x14ac:dyDescent="0.25">
      <c r="A3" s="6" t="s">
        <v>9</v>
      </c>
      <c r="B3" s="7">
        <v>46079</v>
      </c>
      <c r="C3" s="7">
        <v>46072</v>
      </c>
      <c r="D3" s="8">
        <v>136809497</v>
      </c>
      <c r="E3" s="10">
        <v>76938182604</v>
      </c>
      <c r="F3" s="8" t="s">
        <v>15</v>
      </c>
      <c r="G3" s="6" t="s">
        <v>8</v>
      </c>
      <c r="H3" s="9" t="s">
        <v>13</v>
      </c>
    </row>
    <row r="4" spans="1:8" s="9" customFormat="1" ht="20" customHeight="1" x14ac:dyDescent="0.25">
      <c r="A4" s="6" t="s">
        <v>18</v>
      </c>
      <c r="B4" s="7">
        <v>46079</v>
      </c>
      <c r="C4" s="7">
        <v>46072</v>
      </c>
      <c r="D4" s="8">
        <v>136804375</v>
      </c>
      <c r="E4" s="10">
        <v>11681545616</v>
      </c>
      <c r="F4" s="8" t="s">
        <v>16</v>
      </c>
      <c r="G4" s="6" t="s">
        <v>11</v>
      </c>
      <c r="H4" s="9" t="s">
        <v>13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A2:A4" xr:uid="{67D0DF87-EFE8-4584-BC02-CED3F3AD520C}">
      <formula1>"Auto,Residencia,Moto,Caminhão,Empresa,Vida,Agro,Propriedades"</formula1>
    </dataValidation>
    <dataValidation type="list" allowBlank="1" showInputMessage="1" showErrorMessage="1" sqref="G2:G4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26.02.2026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2026-02-27T11:57:39Z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-1933662264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26.02.2026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