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8795C010-DFC6-487A-8043-C2E268DA9BC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<sst xmlns="http://schemas.openxmlformats.org/spreadsheetml/2006/main" count="1197" uniqueCount="409">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</sst>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396"/>
  <sheetViews>
    <sheetView tabSelected="1" zoomScaleNormal="100" workbookViewId="0">
      <pane ySplit="1" topLeftCell="A388" activePane="bottomLeft" state="frozen"/>
      <selection pane="bottomLeft" activeCell="L391" sqref="L39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136155561</v>
      </c>
      <c r="B2" s="2">
        <v>0</v>
      </c>
      <c r="C2" s="2">
        <v>601</v>
      </c>
      <c r="D2" s="5">
        <v>46031</v>
      </c>
      <c r="E2" s="5">
        <v>46031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136181000</v>
      </c>
      <c r="B3" s="2">
        <v>0</v>
      </c>
      <c r="C3" s="2">
        <v>601</v>
      </c>
      <c r="D3" s="5">
        <v>46031</v>
      </c>
      <c r="E3" s="5">
        <v>46034</v>
      </c>
      <c r="F3" s="2">
        <v>2309260</v>
      </c>
      <c r="G3" s="2">
        <v>8013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136093935</v>
      </c>
      <c r="B4" s="2">
        <v>0</v>
      </c>
      <c r="C4" s="2">
        <v>601</v>
      </c>
      <c r="D4" s="5">
        <v>46027</v>
      </c>
      <c r="E4" s="5">
        <v>46031</v>
      </c>
      <c r="F4" s="2">
        <v>624821</v>
      </c>
      <c r="G4" s="2">
        <v>8003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136123846</v>
      </c>
      <c r="B5" s="2">
        <v>0</v>
      </c>
      <c r="C5" s="2">
        <v>601</v>
      </c>
      <c r="D5" s="5">
        <v>46028</v>
      </c>
      <c r="E5" s="5">
        <v>46028</v>
      </c>
      <c r="F5" s="2">
        <v>4012695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135322611</v>
      </c>
      <c r="B6" s="2">
        <v>0</v>
      </c>
      <c r="C6" s="2">
        <v>601</v>
      </c>
      <c r="D6" s="5">
        <v>45993</v>
      </c>
      <c r="E6" s="5">
        <v>45994</v>
      </c>
      <c r="F6" s="2">
        <v>2309260</v>
      </c>
      <c r="G6" s="2">
        <v>8013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135905262</v>
      </c>
      <c r="B7" s="2">
        <v>0</v>
      </c>
      <c r="C7" s="2">
        <v>601</v>
      </c>
      <c r="D7" s="5">
        <v>46027</v>
      </c>
      <c r="E7" s="5">
        <v>46027</v>
      </c>
      <c r="F7" s="2">
        <v>4019247</v>
      </c>
      <c r="G7" s="2">
        <v>8004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136065489</v>
      </c>
      <c r="B8" s="2">
        <v>0</v>
      </c>
      <c r="C8" s="2">
        <v>601</v>
      </c>
      <c r="D8" s="5">
        <v>46030</v>
      </c>
      <c r="E8" s="5">
        <v>46031</v>
      </c>
      <c r="F8" s="2">
        <v>2340019</v>
      </c>
      <c r="G8" s="2">
        <v>8013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136093503</v>
      </c>
      <c r="B9" s="2">
        <v>0</v>
      </c>
      <c r="C9" s="2">
        <v>601</v>
      </c>
      <c r="D9" s="5">
        <v>46030</v>
      </c>
      <c r="E9" s="5">
        <v>46030</v>
      </c>
      <c r="F9" s="2">
        <v>1320049</v>
      </c>
      <c r="G9" s="2">
        <v>8004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136150693</v>
      </c>
      <c r="B10" s="2">
        <v>0</v>
      </c>
      <c r="C10" s="2">
        <v>601</v>
      </c>
      <c r="D10" s="5">
        <v>46030</v>
      </c>
      <c r="E10" s="5">
        <v>46031</v>
      </c>
      <c r="F10" s="2">
        <v>2340019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136214940</v>
      </c>
      <c r="B11" s="2">
        <v>0</v>
      </c>
      <c r="C11" s="2">
        <v>1211</v>
      </c>
      <c r="D11" s="5">
        <v>46035</v>
      </c>
      <c r="E11" s="5">
        <v>46035</v>
      </c>
      <c r="F11" s="2">
        <v>188010</v>
      </c>
      <c r="G11" s="2">
        <v>1736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136215287</v>
      </c>
      <c r="B12" s="2">
        <v>0</v>
      </c>
      <c r="C12" s="2">
        <v>1211</v>
      </c>
      <c r="D12" s="5">
        <v>46035</v>
      </c>
      <c r="E12" s="5">
        <v>46035</v>
      </c>
      <c r="F12" s="2">
        <v>188010</v>
      </c>
      <c r="G12" s="2">
        <v>1736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136216894</v>
      </c>
      <c r="B13" s="2">
        <v>0</v>
      </c>
      <c r="C13" s="2">
        <v>1211</v>
      </c>
      <c r="D13" s="5">
        <v>46035</v>
      </c>
      <c r="E13" s="5">
        <v>46035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136218676</v>
      </c>
      <c r="B14" s="2">
        <v>0</v>
      </c>
      <c r="C14" s="2">
        <v>1211</v>
      </c>
      <c r="D14" s="5">
        <v>46035</v>
      </c>
      <c r="E14" s="5">
        <v>46035</v>
      </c>
      <c r="F14" s="2">
        <v>188010</v>
      </c>
      <c r="G14" s="2">
        <v>817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136219226</v>
      </c>
      <c r="B15" s="2">
        <v>0</v>
      </c>
      <c r="C15" s="2">
        <v>1211</v>
      </c>
      <c r="D15" s="5">
        <v>46035</v>
      </c>
      <c r="E15" s="5">
        <v>46035</v>
      </c>
      <c r="F15" s="2">
        <v>188010</v>
      </c>
      <c r="G15" s="2">
        <v>817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136219708</v>
      </c>
      <c r="B16" s="2">
        <v>0</v>
      </c>
      <c r="C16" s="2">
        <v>1211</v>
      </c>
      <c r="D16" s="5">
        <v>46035</v>
      </c>
      <c r="E16" s="5">
        <v>46035</v>
      </c>
      <c r="F16" s="2">
        <v>188010</v>
      </c>
      <c r="G16" s="2">
        <v>817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136219729</v>
      </c>
      <c r="B17" s="2">
        <v>0</v>
      </c>
      <c r="C17" s="2">
        <v>1211</v>
      </c>
      <c r="D17" s="5">
        <v>46035</v>
      </c>
      <c r="E17" s="5">
        <v>46035</v>
      </c>
      <c r="F17" s="2">
        <v>188010</v>
      </c>
      <c r="G17" s="2">
        <v>817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136220107</v>
      </c>
      <c r="B18" s="2">
        <v>0</v>
      </c>
      <c r="C18" s="2">
        <v>1211</v>
      </c>
      <c r="D18" s="5">
        <v>46035</v>
      </c>
      <c r="E18" s="5">
        <v>46035</v>
      </c>
      <c r="F18" s="2">
        <v>188010</v>
      </c>
      <c r="G18" s="2">
        <v>817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136221119</v>
      </c>
      <c r="B19" s="2">
        <v>0</v>
      </c>
      <c r="C19" s="2">
        <v>1211</v>
      </c>
      <c r="D19" s="5">
        <v>46035</v>
      </c>
      <c r="E19" s="5">
        <v>46035</v>
      </c>
      <c r="F19" s="2">
        <v>188010</v>
      </c>
      <c r="G19" s="2">
        <v>817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136221372</v>
      </c>
      <c r="B20" s="2">
        <v>0</v>
      </c>
      <c r="C20" s="2">
        <v>1211</v>
      </c>
      <c r="D20" s="5">
        <v>46035</v>
      </c>
      <c r="E20" s="5">
        <v>46035</v>
      </c>
      <c r="F20" s="2">
        <v>188010</v>
      </c>
      <c r="G20" s="2">
        <v>825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136221889</v>
      </c>
      <c r="B21" s="2">
        <v>0</v>
      </c>
      <c r="C21" s="2">
        <v>1211</v>
      </c>
      <c r="D21" s="5">
        <v>46035</v>
      </c>
      <c r="E21" s="5">
        <v>46035</v>
      </c>
      <c r="F21" s="2">
        <v>188010</v>
      </c>
      <c r="G21" s="2">
        <v>816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136221958</v>
      </c>
      <c r="B22" s="2">
        <v>0</v>
      </c>
      <c r="C22" s="2">
        <v>1211</v>
      </c>
      <c r="D22" s="5">
        <v>46035</v>
      </c>
      <c r="E22" s="5">
        <v>46035</v>
      </c>
      <c r="F22" s="2">
        <v>188010</v>
      </c>
      <c r="G22" s="2">
        <v>816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136222138</v>
      </c>
      <c r="B23" s="2">
        <v>0</v>
      </c>
      <c r="C23" s="2">
        <v>1211</v>
      </c>
      <c r="D23" s="5">
        <v>46035</v>
      </c>
      <c r="E23" s="5">
        <v>46035</v>
      </c>
      <c r="F23" s="2">
        <v>188010</v>
      </c>
      <c r="G23" s="2">
        <v>817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136223442</v>
      </c>
      <c r="B24" s="2">
        <v>0</v>
      </c>
      <c r="C24" s="2">
        <v>1211</v>
      </c>
      <c r="D24" s="5">
        <v>46035</v>
      </c>
      <c r="E24" s="5">
        <v>46035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136224552</v>
      </c>
      <c r="B25" s="2">
        <v>0</v>
      </c>
      <c r="C25" s="2">
        <v>1211</v>
      </c>
      <c r="D25" s="5">
        <v>46035</v>
      </c>
      <c r="E25" s="5">
        <v>46035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136225274</v>
      </c>
      <c r="B26" s="2">
        <v>0</v>
      </c>
      <c r="C26" s="2">
        <v>1211</v>
      </c>
      <c r="D26" s="5">
        <v>46035</v>
      </c>
      <c r="E26" s="5">
        <v>46035</v>
      </c>
      <c r="F26" s="2">
        <v>188010</v>
      </c>
      <c r="G26" s="2">
        <v>816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136225473</v>
      </c>
      <c r="B27" s="2">
        <v>0</v>
      </c>
      <c r="C27" s="2">
        <v>1211</v>
      </c>
      <c r="D27" s="5">
        <v>46035</v>
      </c>
      <c r="E27" s="5">
        <v>46035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136225568</v>
      </c>
      <c r="B28" s="2">
        <v>0</v>
      </c>
      <c r="C28" s="2">
        <v>1211</v>
      </c>
      <c r="D28" s="5">
        <v>46035</v>
      </c>
      <c r="E28" s="5">
        <v>46035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136225723</v>
      </c>
      <c r="B29" s="2">
        <v>0</v>
      </c>
      <c r="C29" s="2">
        <v>1211</v>
      </c>
      <c r="D29" s="5">
        <v>46035</v>
      </c>
      <c r="E29" s="5">
        <v>46035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136225893</v>
      </c>
      <c r="B30" s="2">
        <v>0</v>
      </c>
      <c r="C30" s="2">
        <v>1211</v>
      </c>
      <c r="D30" s="5">
        <v>46035</v>
      </c>
      <c r="E30" s="5">
        <v>46035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136227568</v>
      </c>
      <c r="B31" s="2">
        <v>0</v>
      </c>
      <c r="C31" s="2">
        <v>1211</v>
      </c>
      <c r="D31" s="5">
        <v>46035</v>
      </c>
      <c r="E31" s="5">
        <v>46035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136229806</v>
      </c>
      <c r="B32" s="2">
        <v>0</v>
      </c>
      <c r="C32" s="2">
        <v>1211</v>
      </c>
      <c r="D32" s="5">
        <v>46035</v>
      </c>
      <c r="E32" s="5">
        <v>46035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136230598</v>
      </c>
      <c r="B33" s="2">
        <v>0</v>
      </c>
      <c r="C33" s="2">
        <v>1211</v>
      </c>
      <c r="D33" s="5">
        <v>46035</v>
      </c>
      <c r="E33" s="5">
        <v>46035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136231084</v>
      </c>
      <c r="B34" s="2">
        <v>0</v>
      </c>
      <c r="C34" s="2">
        <v>1211</v>
      </c>
      <c r="D34" s="5">
        <v>46035</v>
      </c>
      <c r="E34" s="5">
        <v>46035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136231724</v>
      </c>
      <c r="B35" s="2">
        <v>0</v>
      </c>
      <c r="C35" s="2">
        <v>1211</v>
      </c>
      <c r="D35" s="5">
        <v>46035</v>
      </c>
      <c r="E35" s="5">
        <v>46035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136078351</v>
      </c>
      <c r="B36" s="2">
        <v>0</v>
      </c>
      <c r="C36" s="2">
        <v>1211</v>
      </c>
      <c r="D36" s="5">
        <v>46024</v>
      </c>
      <c r="E36" s="5">
        <v>46027</v>
      </c>
      <c r="F36" s="2">
        <v>188010</v>
      </c>
      <c r="G36" s="2">
        <v>8020</v>
      </c>
      <c r="H36" s="2">
        <v>752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136080016</v>
      </c>
      <c r="B37" s="2">
        <v>0</v>
      </c>
      <c r="C37" s="2">
        <v>1211</v>
      </c>
      <c r="D37" s="5">
        <v>46024</v>
      </c>
      <c r="E37" s="5">
        <v>46025</v>
      </c>
      <c r="F37" s="2">
        <v>188010</v>
      </c>
      <c r="G37" s="2">
        <v>1736</v>
      </c>
      <c r="H37" s="2">
        <v>752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136080276</v>
      </c>
      <c r="B38" s="2">
        <v>0</v>
      </c>
      <c r="C38" s="2">
        <v>1211</v>
      </c>
      <c r="D38" s="5">
        <v>46024</v>
      </c>
      <c r="E38" s="5">
        <v>46025</v>
      </c>
      <c r="F38" s="2">
        <v>188010</v>
      </c>
      <c r="G38" s="2">
        <v>1736</v>
      </c>
      <c r="H38" s="2">
        <v>752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136080340</v>
      </c>
      <c r="B39" s="2">
        <v>0</v>
      </c>
      <c r="C39" s="2">
        <v>1211</v>
      </c>
      <c r="D39" s="5">
        <v>46024</v>
      </c>
      <c r="E39" s="5">
        <v>46025</v>
      </c>
      <c r="F39" s="2">
        <v>188010</v>
      </c>
      <c r="G39" s="2">
        <v>1736</v>
      </c>
      <c r="H39" s="2">
        <v>752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136080428</v>
      </c>
      <c r="B40" s="2">
        <v>0</v>
      </c>
      <c r="C40" s="2">
        <v>1211</v>
      </c>
      <c r="D40" s="5">
        <v>46024</v>
      </c>
      <c r="E40" s="5">
        <v>46024</v>
      </c>
      <c r="F40" s="2">
        <v>188010</v>
      </c>
      <c r="G40" s="2">
        <v>1736</v>
      </c>
      <c r="H40" s="2">
        <v>752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136080763</v>
      </c>
      <c r="B41" s="2">
        <v>0</v>
      </c>
      <c r="C41" s="2">
        <v>1211</v>
      </c>
      <c r="D41" s="5">
        <v>46024</v>
      </c>
      <c r="E41" s="5">
        <v>46025</v>
      </c>
      <c r="F41" s="2">
        <v>188010</v>
      </c>
      <c r="G41" s="2">
        <v>1736</v>
      </c>
      <c r="H41" s="2">
        <v>752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136080789</v>
      </c>
      <c r="B42" s="2">
        <v>0</v>
      </c>
      <c r="C42" s="2">
        <v>1211</v>
      </c>
      <c r="D42" s="5">
        <v>46024</v>
      </c>
      <c r="E42" s="5">
        <v>46024</v>
      </c>
      <c r="F42" s="2">
        <v>188010</v>
      </c>
      <c r="G42" s="2">
        <v>1736</v>
      </c>
      <c r="H42" s="2">
        <v>752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136080961</v>
      </c>
      <c r="B43" s="2">
        <v>0</v>
      </c>
      <c r="C43" s="2">
        <v>1211</v>
      </c>
      <c r="D43" s="5">
        <v>46024</v>
      </c>
      <c r="E43" s="5">
        <v>46025</v>
      </c>
      <c r="F43" s="2">
        <v>188010</v>
      </c>
      <c r="G43" s="2">
        <v>1736</v>
      </c>
      <c r="H43" s="2">
        <v>752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136082371</v>
      </c>
      <c r="B44" s="2">
        <v>0</v>
      </c>
      <c r="C44" s="2">
        <v>1211</v>
      </c>
      <c r="D44" s="5">
        <v>46024</v>
      </c>
      <c r="E44" s="5">
        <v>46024</v>
      </c>
      <c r="F44" s="2">
        <v>188010</v>
      </c>
      <c r="G44" s="2">
        <v>1736</v>
      </c>
      <c r="H44" s="2">
        <v>752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136083424</v>
      </c>
      <c r="B45" s="2">
        <v>0</v>
      </c>
      <c r="C45" s="2">
        <v>1211</v>
      </c>
      <c r="D45" s="5">
        <v>46024</v>
      </c>
      <c r="E45" s="5">
        <v>46025</v>
      </c>
      <c r="F45" s="2">
        <v>188010</v>
      </c>
      <c r="G45" s="2">
        <v>1736</v>
      </c>
      <c r="H45" s="2">
        <v>752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136083991</v>
      </c>
      <c r="B46" s="2">
        <v>0</v>
      </c>
      <c r="C46" s="2">
        <v>1211</v>
      </c>
      <c r="D46" s="5">
        <v>46024</v>
      </c>
      <c r="E46" s="5">
        <v>46025</v>
      </c>
      <c r="F46" s="2">
        <v>188010</v>
      </c>
      <c r="G46" s="2">
        <v>1736</v>
      </c>
      <c r="H46" s="2">
        <v>752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136084236</v>
      </c>
      <c r="B47" s="2">
        <v>0</v>
      </c>
      <c r="C47" s="2">
        <v>1211</v>
      </c>
      <c r="D47" s="5">
        <v>46024</v>
      </c>
      <c r="E47" s="5">
        <v>46024</v>
      </c>
      <c r="F47" s="2">
        <v>188010</v>
      </c>
      <c r="G47" s="2">
        <v>1736</v>
      </c>
      <c r="H47" s="2">
        <v>752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136085611</v>
      </c>
      <c r="B48" s="2">
        <v>0</v>
      </c>
      <c r="C48" s="2">
        <v>605</v>
      </c>
      <c r="D48" s="5">
        <v>46024</v>
      </c>
      <c r="E48" s="5">
        <v>46024</v>
      </c>
      <c r="F48" s="2">
        <v>455889</v>
      </c>
      <c r="G48" s="2">
        <v>716</v>
      </c>
      <c r="H48" s="2">
        <v>754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136088231</v>
      </c>
      <c r="B49" s="2">
        <v>0</v>
      </c>
      <c r="C49" s="2">
        <v>605</v>
      </c>
      <c r="D49" s="5">
        <v>46024</v>
      </c>
      <c r="E49" s="5">
        <v>46030</v>
      </c>
      <c r="F49" s="2">
        <v>4023068</v>
      </c>
      <c r="G49" s="2">
        <v>716</v>
      </c>
      <c r="H49" s="2">
        <v>754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136198230</v>
      </c>
      <c r="B50" s="2">
        <v>0</v>
      </c>
      <c r="C50" s="2">
        <v>605</v>
      </c>
      <c r="D50" s="5">
        <v>46034</v>
      </c>
      <c r="E50" s="5">
        <v>46035</v>
      </c>
      <c r="F50" s="2">
        <v>309467</v>
      </c>
      <c r="G50" s="2">
        <v>716</v>
      </c>
      <c r="H50" s="2">
        <v>753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131688907</v>
      </c>
      <c r="B51" s="2">
        <v>0</v>
      </c>
      <c r="C51" s="2">
        <v>2013</v>
      </c>
      <c r="D51" s="5">
        <v>46030</v>
      </c>
      <c r="E51" s="5">
        <v>46030</v>
      </c>
      <c r="F51" s="2">
        <v>4016251</v>
      </c>
      <c r="G51" s="2">
        <v>8024</v>
      </c>
      <c r="H51" s="2">
        <v>722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136190442</v>
      </c>
      <c r="B52" s="2">
        <v>0</v>
      </c>
      <c r="C52" s="2">
        <v>2013</v>
      </c>
      <c r="D52" s="5">
        <v>46031</v>
      </c>
      <c r="E52" s="5">
        <v>46031</v>
      </c>
      <c r="F52" s="2">
        <v>614977</v>
      </c>
      <c r="G52" s="2">
        <v>2279</v>
      </c>
      <c r="H52" s="2">
        <v>722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136199679</v>
      </c>
      <c r="B53" s="2">
        <v>0</v>
      </c>
      <c r="C53" s="2">
        <v>2013</v>
      </c>
      <c r="D53" s="5">
        <v>46034</v>
      </c>
      <c r="E53" s="5">
        <v>46034</v>
      </c>
      <c r="F53" s="2">
        <v>4015916</v>
      </c>
      <c r="G53" s="2">
        <v>2279</v>
      </c>
      <c r="H53" s="2">
        <v>722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136205208</v>
      </c>
      <c r="B54" s="2">
        <v>0</v>
      </c>
      <c r="C54" s="2">
        <v>2013</v>
      </c>
      <c r="D54" s="5">
        <v>46034</v>
      </c>
      <c r="E54" s="5">
        <v>46034</v>
      </c>
      <c r="F54" s="2">
        <v>4017333</v>
      </c>
      <c r="G54" s="2">
        <v>2279</v>
      </c>
      <c r="H54" s="2">
        <v>722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136205681</v>
      </c>
      <c r="B55" s="2">
        <v>0</v>
      </c>
      <c r="C55" s="2">
        <v>2013</v>
      </c>
      <c r="D55" s="5">
        <v>46034</v>
      </c>
      <c r="E55" s="5">
        <v>46034</v>
      </c>
      <c r="F55" s="2">
        <v>4016052</v>
      </c>
      <c r="G55" s="2">
        <v>2279</v>
      </c>
      <c r="H55" s="2">
        <v>722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136181810</v>
      </c>
      <c r="B56" s="2">
        <v>1</v>
      </c>
      <c r="C56" s="2">
        <v>605</v>
      </c>
      <c r="D56" s="5">
        <v>46035</v>
      </c>
      <c r="E56" s="5">
        <v>46035</v>
      </c>
      <c r="F56" s="2">
        <v>290920</v>
      </c>
      <c r="G56" s="2">
        <v>716</v>
      </c>
      <c r="H56" s="2">
        <v>761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136204622</v>
      </c>
      <c r="B57" s="2">
        <v>0</v>
      </c>
      <c r="C57" s="2">
        <v>605</v>
      </c>
      <c r="D57" s="5">
        <v>46035</v>
      </c>
      <c r="E57" s="5">
        <v>46035</v>
      </c>
      <c r="F57" s="2">
        <v>4016240</v>
      </c>
      <c r="G57" s="2">
        <v>8002</v>
      </c>
      <c r="H57" s="2">
        <v>761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136204622</v>
      </c>
      <c r="B58" s="2">
        <v>1</v>
      </c>
      <c r="C58" s="2">
        <v>605</v>
      </c>
      <c r="D58" s="5">
        <v>46035</v>
      </c>
      <c r="E58" s="5">
        <v>46035</v>
      </c>
      <c r="F58" s="2">
        <v>4016240</v>
      </c>
      <c r="G58" s="2">
        <v>716</v>
      </c>
      <c r="H58" s="2">
        <v>761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136204622</v>
      </c>
      <c r="B59" s="2">
        <v>2</v>
      </c>
      <c r="C59" s="2">
        <v>605</v>
      </c>
      <c r="D59" s="5">
        <v>46035</v>
      </c>
      <c r="E59" s="5">
        <v>46035</v>
      </c>
      <c r="F59" s="2">
        <v>4016240</v>
      </c>
      <c r="G59" s="2">
        <v>716</v>
      </c>
      <c r="H59" s="2">
        <v>761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136214060</v>
      </c>
      <c r="B60" s="2">
        <v>0</v>
      </c>
      <c r="C60" s="2">
        <v>1211</v>
      </c>
      <c r="D60" s="5">
        <v>46035</v>
      </c>
      <c r="E60" s="5">
        <v>46035</v>
      </c>
      <c r="F60" s="2">
        <v>4030981</v>
      </c>
      <c r="G60" s="2">
        <v>1736</v>
      </c>
      <c r="H60" s="2">
        <v>761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136216229</v>
      </c>
      <c r="B61" s="2">
        <v>0</v>
      </c>
      <c r="C61" s="2">
        <v>1211</v>
      </c>
      <c r="D61" s="5">
        <v>46035</v>
      </c>
      <c r="E61" s="5">
        <v>46035</v>
      </c>
      <c r="F61" s="2">
        <v>4015936</v>
      </c>
      <c r="G61" s="2">
        <v>1736</v>
      </c>
      <c r="H61" s="2">
        <v>761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136217229</v>
      </c>
      <c r="B62" s="2">
        <v>0</v>
      </c>
      <c r="C62" s="2">
        <v>1211</v>
      </c>
      <c r="D62" s="5">
        <v>46035</v>
      </c>
      <c r="E62" s="5">
        <v>46035</v>
      </c>
      <c r="F62" s="2">
        <v>2450032</v>
      </c>
      <c r="G62" s="2">
        <v>1736</v>
      </c>
      <c r="H62" s="2">
        <v>761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136219217</v>
      </c>
      <c r="B63" s="2">
        <v>0</v>
      </c>
      <c r="C63" s="2">
        <v>1211</v>
      </c>
      <c r="D63" s="5">
        <v>46035</v>
      </c>
      <c r="E63" s="5">
        <v>46035</v>
      </c>
      <c r="F63" s="2">
        <v>4019245</v>
      </c>
      <c r="G63" s="2">
        <v>1737</v>
      </c>
      <c r="H63" s="2">
        <v>761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136220317</v>
      </c>
      <c r="B64" s="2">
        <v>0</v>
      </c>
      <c r="C64" s="2">
        <v>1212</v>
      </c>
      <c r="D64" s="5">
        <v>46035</v>
      </c>
      <c r="E64" s="5">
        <v>46035</v>
      </c>
      <c r="F64" s="2">
        <v>4015500</v>
      </c>
      <c r="G64" s="2">
        <v>8024</v>
      </c>
      <c r="H64" s="2">
        <v>761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136220936</v>
      </c>
      <c r="B65" s="2">
        <v>0</v>
      </c>
      <c r="C65" s="2">
        <v>1212</v>
      </c>
      <c r="D65" s="5">
        <v>46035</v>
      </c>
      <c r="E65" s="5">
        <v>46035</v>
      </c>
      <c r="F65" s="2">
        <v>4015436</v>
      </c>
      <c r="G65" s="2">
        <v>8024</v>
      </c>
      <c r="H65" s="2">
        <v>761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136221465</v>
      </c>
      <c r="B66" s="2">
        <v>0</v>
      </c>
      <c r="C66" s="2">
        <v>1211</v>
      </c>
      <c r="D66" s="5">
        <v>46035</v>
      </c>
      <c r="E66" s="5">
        <v>46035</v>
      </c>
      <c r="F66" s="2">
        <v>4015896</v>
      </c>
      <c r="G66" s="2">
        <v>1736</v>
      </c>
      <c r="H66" s="2">
        <v>761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136221612</v>
      </c>
      <c r="B67" s="2">
        <v>0</v>
      </c>
      <c r="C67" s="2">
        <v>1212</v>
      </c>
      <c r="D67" s="5">
        <v>46035</v>
      </c>
      <c r="E67" s="5">
        <v>46035</v>
      </c>
      <c r="F67" s="2">
        <v>4015436</v>
      </c>
      <c r="G67" s="2">
        <v>8024</v>
      </c>
      <c r="H67" s="2">
        <v>761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136221927</v>
      </c>
      <c r="B68" s="2">
        <v>0</v>
      </c>
      <c r="C68" s="2">
        <v>1211</v>
      </c>
      <c r="D68" s="5">
        <v>46035</v>
      </c>
      <c r="E68" s="5">
        <v>46035</v>
      </c>
      <c r="F68" s="2">
        <v>4015921</v>
      </c>
      <c r="G68" s="2">
        <v>1736</v>
      </c>
      <c r="H68" s="2">
        <v>761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136222194</v>
      </c>
      <c r="B69" s="2">
        <v>0</v>
      </c>
      <c r="C69" s="2">
        <v>1211</v>
      </c>
      <c r="D69" s="5">
        <v>46035</v>
      </c>
      <c r="E69" s="5">
        <v>46035</v>
      </c>
      <c r="F69" s="2">
        <v>4031195</v>
      </c>
      <c r="G69" s="2">
        <v>1736</v>
      </c>
      <c r="H69" s="2">
        <v>761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136223334</v>
      </c>
      <c r="B70" s="2">
        <v>0</v>
      </c>
      <c r="C70" s="2">
        <v>1212</v>
      </c>
      <c r="D70" s="5">
        <v>46035</v>
      </c>
      <c r="E70" s="5">
        <v>46035</v>
      </c>
      <c r="F70" s="2">
        <v>4002357</v>
      </c>
      <c r="G70" s="2">
        <v>8024</v>
      </c>
      <c r="H70" s="2">
        <v>761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136223647</v>
      </c>
      <c r="B71" s="2">
        <v>0</v>
      </c>
      <c r="C71" s="2">
        <v>2002</v>
      </c>
      <c r="D71" s="5">
        <v>46035</v>
      </c>
      <c r="E71" s="5">
        <v>46035</v>
      </c>
      <c r="F71" s="2">
        <v>290920</v>
      </c>
      <c r="G71" s="2">
        <v>714</v>
      </c>
      <c r="H71" s="2">
        <v>761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136223928</v>
      </c>
      <c r="B72" s="2">
        <v>0</v>
      </c>
      <c r="C72" s="2">
        <v>1211</v>
      </c>
      <c r="D72" s="5">
        <v>46035</v>
      </c>
      <c r="E72" s="5">
        <v>46035</v>
      </c>
      <c r="F72" s="2">
        <v>4012438</v>
      </c>
      <c r="G72" s="2">
        <v>1768</v>
      </c>
      <c r="H72" s="2">
        <v>761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136224013</v>
      </c>
      <c r="B73" s="2">
        <v>0</v>
      </c>
      <c r="C73" s="2">
        <v>1212</v>
      </c>
      <c r="D73" s="5">
        <v>46035</v>
      </c>
      <c r="E73" s="5">
        <v>46035</v>
      </c>
      <c r="F73" s="2">
        <v>4015568</v>
      </c>
      <c r="G73" s="2">
        <v>8024</v>
      </c>
      <c r="H73" s="2">
        <v>761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136224294</v>
      </c>
      <c r="B74" s="2">
        <v>0</v>
      </c>
      <c r="C74" s="2">
        <v>1211</v>
      </c>
      <c r="D74" s="5">
        <v>46035</v>
      </c>
      <c r="E74" s="5">
        <v>46035</v>
      </c>
      <c r="F74" s="2">
        <v>4546200</v>
      </c>
      <c r="G74" s="2">
        <v>1736</v>
      </c>
      <c r="H74" s="2">
        <v>761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136224301</v>
      </c>
      <c r="B75" s="2">
        <v>0</v>
      </c>
      <c r="C75" s="2">
        <v>1211</v>
      </c>
      <c r="D75" s="5">
        <v>46035</v>
      </c>
      <c r="E75" s="5">
        <v>46035</v>
      </c>
      <c r="F75" s="2">
        <v>4015922</v>
      </c>
      <c r="G75" s="2">
        <v>1736</v>
      </c>
      <c r="H75" s="2">
        <v>761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136224420</v>
      </c>
      <c r="B76" s="2">
        <v>0</v>
      </c>
      <c r="C76" s="2">
        <v>1212</v>
      </c>
      <c r="D76" s="5">
        <v>46035</v>
      </c>
      <c r="E76" s="5">
        <v>46035</v>
      </c>
      <c r="F76" s="2">
        <v>4015184</v>
      </c>
      <c r="G76" s="2">
        <v>8024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136224693</v>
      </c>
      <c r="B77" s="2">
        <v>0</v>
      </c>
      <c r="C77" s="2">
        <v>1211</v>
      </c>
      <c r="D77" s="5">
        <v>46035</v>
      </c>
      <c r="E77" s="5">
        <v>46035</v>
      </c>
      <c r="F77" s="2">
        <v>4016320</v>
      </c>
      <c r="G77" s="2">
        <v>1736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136224955</v>
      </c>
      <c r="B78" s="2">
        <v>0</v>
      </c>
      <c r="C78" s="2">
        <v>1211</v>
      </c>
      <c r="D78" s="5">
        <v>46035</v>
      </c>
      <c r="E78" s="5">
        <v>46035</v>
      </c>
      <c r="F78" s="2">
        <v>4016310</v>
      </c>
      <c r="G78" s="2">
        <v>1736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136225388</v>
      </c>
      <c r="B79" s="2">
        <v>0</v>
      </c>
      <c r="C79" s="2">
        <v>1211</v>
      </c>
      <c r="D79" s="5">
        <v>46035</v>
      </c>
      <c r="E79" s="5">
        <v>46035</v>
      </c>
      <c r="F79" s="2">
        <v>4015936</v>
      </c>
      <c r="G79" s="2">
        <v>1737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136225392</v>
      </c>
      <c r="B80" s="2">
        <v>0</v>
      </c>
      <c r="C80" s="2">
        <v>1211</v>
      </c>
      <c r="D80" s="5">
        <v>46035</v>
      </c>
      <c r="E80" s="5">
        <v>46035</v>
      </c>
      <c r="F80" s="2">
        <v>4015892</v>
      </c>
      <c r="G80" s="2">
        <v>1736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136225570</v>
      </c>
      <c r="B81" s="2">
        <v>0</v>
      </c>
      <c r="C81" s="2">
        <v>1212</v>
      </c>
      <c r="D81" s="5">
        <v>46035</v>
      </c>
      <c r="E81" s="5">
        <v>46035</v>
      </c>
      <c r="F81" s="2">
        <v>4015954</v>
      </c>
      <c r="G81" s="2">
        <v>1737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136225831</v>
      </c>
      <c r="B82" s="2">
        <v>0</v>
      </c>
      <c r="C82" s="2">
        <v>1211</v>
      </c>
      <c r="D82" s="5">
        <v>46035</v>
      </c>
      <c r="E82" s="5">
        <v>46035</v>
      </c>
      <c r="F82" s="2">
        <v>4016039</v>
      </c>
      <c r="G82" s="2">
        <v>1737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136226139</v>
      </c>
      <c r="B83" s="2">
        <v>0</v>
      </c>
      <c r="C83" s="2">
        <v>1211</v>
      </c>
      <c r="D83" s="5">
        <v>46035</v>
      </c>
      <c r="E83" s="5">
        <v>46035</v>
      </c>
      <c r="F83" s="2">
        <v>4016053</v>
      </c>
      <c r="G83" s="2">
        <v>1736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136226322</v>
      </c>
      <c r="B84" s="2">
        <v>0</v>
      </c>
      <c r="C84" s="2">
        <v>1212</v>
      </c>
      <c r="D84" s="5">
        <v>46035</v>
      </c>
      <c r="E84" s="5">
        <v>46035</v>
      </c>
      <c r="F84" s="2">
        <v>4015532</v>
      </c>
      <c r="G84" s="2">
        <v>8024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136226340</v>
      </c>
      <c r="B85" s="2">
        <v>0</v>
      </c>
      <c r="C85" s="2">
        <v>2002</v>
      </c>
      <c r="D85" s="5">
        <v>46035</v>
      </c>
      <c r="E85" s="5">
        <v>46035</v>
      </c>
      <c r="F85" s="2">
        <v>4016323</v>
      </c>
      <c r="G85" s="2">
        <v>714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136226367</v>
      </c>
      <c r="B86" s="2">
        <v>0</v>
      </c>
      <c r="C86" s="2">
        <v>1212</v>
      </c>
      <c r="D86" s="5">
        <v>46035</v>
      </c>
      <c r="E86" s="5">
        <v>46035</v>
      </c>
      <c r="F86" s="2">
        <v>4016238</v>
      </c>
      <c r="G86" s="2">
        <v>1736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136226507</v>
      </c>
      <c r="B87" s="2">
        <v>0</v>
      </c>
      <c r="C87" s="2">
        <v>1211</v>
      </c>
      <c r="D87" s="5">
        <v>46035</v>
      </c>
      <c r="E87" s="5">
        <v>46035</v>
      </c>
      <c r="F87" s="2">
        <v>4015924</v>
      </c>
      <c r="G87" s="2">
        <v>1736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136226730</v>
      </c>
      <c r="B88" s="2">
        <v>0</v>
      </c>
      <c r="C88" s="2">
        <v>1211</v>
      </c>
      <c r="D88" s="5">
        <v>46035</v>
      </c>
      <c r="E88" s="5">
        <v>46035</v>
      </c>
      <c r="F88" s="2">
        <v>4015742</v>
      </c>
      <c r="G88" s="2">
        <v>1736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136227338</v>
      </c>
      <c r="B89" s="2">
        <v>0</v>
      </c>
      <c r="C89" s="2">
        <v>1211</v>
      </c>
      <c r="D89" s="5">
        <v>46035</v>
      </c>
      <c r="E89" s="5">
        <v>46035</v>
      </c>
      <c r="F89" s="2">
        <v>4015950</v>
      </c>
      <c r="G89" s="2">
        <v>1737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136227383</v>
      </c>
      <c r="B90" s="2">
        <v>0</v>
      </c>
      <c r="C90" s="2">
        <v>1211</v>
      </c>
      <c r="D90" s="5">
        <v>46035</v>
      </c>
      <c r="E90" s="5">
        <v>46035</v>
      </c>
      <c r="F90" s="2">
        <v>4016075</v>
      </c>
      <c r="G90" s="2">
        <v>1736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136228278</v>
      </c>
      <c r="B91" s="2">
        <v>0</v>
      </c>
      <c r="C91" s="2">
        <v>1211</v>
      </c>
      <c r="D91" s="5">
        <v>46035</v>
      </c>
      <c r="E91" s="5">
        <v>46035</v>
      </c>
      <c r="F91" s="2">
        <v>4017957</v>
      </c>
      <c r="G91" s="2">
        <v>1736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136229430</v>
      </c>
      <c r="B92" s="2">
        <v>0</v>
      </c>
      <c r="C92" s="2">
        <v>1211</v>
      </c>
      <c r="D92" s="5">
        <v>46035</v>
      </c>
      <c r="E92" s="5">
        <v>46035</v>
      </c>
      <c r="F92" s="2">
        <v>4016057</v>
      </c>
      <c r="G92" s="2">
        <v>8020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136229868</v>
      </c>
      <c r="B93" s="2">
        <v>0</v>
      </c>
      <c r="C93" s="2">
        <v>1211</v>
      </c>
      <c r="D93" s="5">
        <v>46035</v>
      </c>
      <c r="E93" s="5">
        <v>46035</v>
      </c>
      <c r="F93" s="2">
        <v>4016075</v>
      </c>
      <c r="G93" s="2">
        <v>1736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136231025</v>
      </c>
      <c r="B94" s="2">
        <v>0</v>
      </c>
      <c r="C94" s="2">
        <v>1212</v>
      </c>
      <c r="D94" s="5">
        <v>46035</v>
      </c>
      <c r="E94" s="5">
        <v>46035</v>
      </c>
      <c r="F94" s="2">
        <v>4015296</v>
      </c>
      <c r="G94" s="2">
        <v>8024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136231097</v>
      </c>
      <c r="B95" s="2">
        <v>0</v>
      </c>
      <c r="C95" s="2">
        <v>1212</v>
      </c>
      <c r="D95" s="5">
        <v>46035</v>
      </c>
      <c r="E95" s="5">
        <v>46035</v>
      </c>
      <c r="F95" s="2">
        <v>4001322</v>
      </c>
      <c r="G95" s="2">
        <v>8024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136231329</v>
      </c>
      <c r="B96" s="2">
        <v>0</v>
      </c>
      <c r="C96" s="2">
        <v>1211</v>
      </c>
      <c r="D96" s="5">
        <v>46035</v>
      </c>
      <c r="E96" s="5">
        <v>46035</v>
      </c>
      <c r="F96" s="2">
        <v>4018421</v>
      </c>
      <c r="G96" s="2">
        <v>8025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136231589</v>
      </c>
      <c r="B97" s="2">
        <v>0</v>
      </c>
      <c r="C97" s="2">
        <v>1211</v>
      </c>
      <c r="D97" s="5">
        <v>46035</v>
      </c>
      <c r="E97" s="5">
        <v>46035</v>
      </c>
      <c r="F97" s="2">
        <v>4012438</v>
      </c>
      <c r="G97" s="2">
        <v>1737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136231597</v>
      </c>
      <c r="B98" s="2">
        <v>0</v>
      </c>
      <c r="C98" s="2">
        <v>1211</v>
      </c>
      <c r="D98" s="5">
        <v>46035</v>
      </c>
      <c r="E98" s="5">
        <v>46035</v>
      </c>
      <c r="F98" s="2">
        <v>4018421</v>
      </c>
      <c r="G98" s="2">
        <v>8024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136232002</v>
      </c>
      <c r="B99" s="2">
        <v>0</v>
      </c>
      <c r="C99" s="2">
        <v>1212</v>
      </c>
      <c r="D99" s="5">
        <v>46035</v>
      </c>
      <c r="E99" s="5">
        <v>46035</v>
      </c>
      <c r="F99" s="2">
        <v>4015369</v>
      </c>
      <c r="G99" s="2">
        <v>8024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136232012</v>
      </c>
      <c r="B100" s="2">
        <v>0</v>
      </c>
      <c r="C100" s="2">
        <v>1211</v>
      </c>
      <c r="D100" s="5">
        <v>46035</v>
      </c>
      <c r="E100" s="5">
        <v>46035</v>
      </c>
      <c r="F100" s="2">
        <v>4015947</v>
      </c>
      <c r="G100" s="2">
        <v>1736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136127908</v>
      </c>
      <c r="B101" s="2">
        <v>0</v>
      </c>
      <c r="C101" s="2">
        <v>1436</v>
      </c>
      <c r="D101" s="5">
        <v>46028</v>
      </c>
      <c r="E101" s="5">
        <v>46031</v>
      </c>
      <c r="F101" s="2">
        <v>4011803</v>
      </c>
      <c r="G101" s="2">
        <v>8004</v>
      </c>
      <c r="H101" s="2">
        <v>769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136175248</v>
      </c>
      <c r="B102" s="2">
        <v>0</v>
      </c>
      <c r="C102" s="2">
        <v>1436</v>
      </c>
      <c r="D102" s="5">
        <v>46031</v>
      </c>
      <c r="E102" s="5">
        <v>46034</v>
      </c>
      <c r="F102" s="2">
        <v>4013307</v>
      </c>
      <c r="G102" s="2">
        <v>8004</v>
      </c>
      <c r="H102" s="2">
        <v>769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136189092</v>
      </c>
      <c r="B103" s="2">
        <v>0</v>
      </c>
      <c r="C103" s="2">
        <v>1436</v>
      </c>
      <c r="D103" s="5">
        <v>46031</v>
      </c>
      <c r="E103" s="5">
        <v>46034</v>
      </c>
      <c r="F103" s="2">
        <v>4005428</v>
      </c>
      <c r="G103" s="2">
        <v>8004</v>
      </c>
      <c r="H103" s="2">
        <v>769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136189297</v>
      </c>
      <c r="B104" s="2">
        <v>0</v>
      </c>
      <c r="C104" s="2">
        <v>1436</v>
      </c>
      <c r="D104" s="5">
        <v>46031</v>
      </c>
      <c r="E104" s="5">
        <v>46031</v>
      </c>
      <c r="F104" s="2">
        <v>4015869</v>
      </c>
      <c r="G104" s="2">
        <v>8004</v>
      </c>
      <c r="H104" s="2">
        <v>769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136206845</v>
      </c>
      <c r="B105" s="2">
        <v>0</v>
      </c>
      <c r="C105" s="2">
        <v>1436</v>
      </c>
      <c r="D105" s="5">
        <v>46034</v>
      </c>
      <c r="E105" s="5">
        <v>46034</v>
      </c>
      <c r="F105" s="2">
        <v>4009048</v>
      </c>
      <c r="G105" s="2">
        <v>8004</v>
      </c>
      <c r="H105" s="2">
        <v>769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136209338</v>
      </c>
      <c r="B106" s="2">
        <v>0</v>
      </c>
      <c r="C106" s="2">
        <v>1436</v>
      </c>
      <c r="D106" s="5">
        <v>46034</v>
      </c>
      <c r="E106" s="5">
        <v>46034</v>
      </c>
      <c r="F106" s="2">
        <v>4019855</v>
      </c>
      <c r="G106" s="2">
        <v>8004</v>
      </c>
      <c r="H106" s="2">
        <v>769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136210822</v>
      </c>
      <c r="B107" s="2">
        <v>0</v>
      </c>
      <c r="C107" s="2">
        <v>1436</v>
      </c>
      <c r="D107" s="5">
        <v>46034</v>
      </c>
      <c r="E107" s="5">
        <v>46034</v>
      </c>
      <c r="F107" s="2">
        <v>8849083</v>
      </c>
      <c r="G107" s="2">
        <v>8004</v>
      </c>
      <c r="H107" s="2">
        <v>769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136214407</v>
      </c>
      <c r="B108" s="2">
        <v>0</v>
      </c>
      <c r="C108" s="2">
        <v>1251</v>
      </c>
      <c r="D108" s="5">
        <v>46035</v>
      </c>
      <c r="E108" s="5">
        <v>46035</v>
      </c>
      <c r="F108" s="2">
        <v>290920</v>
      </c>
      <c r="G108" s="2">
        <v>717</v>
      </c>
      <c r="H108" s="2">
        <v>1046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134493353</v>
      </c>
      <c r="B109" s="2">
        <v>0</v>
      </c>
      <c r="C109" s="2">
        <v>1251</v>
      </c>
      <c r="D109" s="5">
        <v>46035</v>
      </c>
      <c r="E109" s="5">
        <v>46035</v>
      </c>
      <c r="F109" s="2">
        <v>2514952</v>
      </c>
      <c r="G109" s="2">
        <v>8002</v>
      </c>
      <c r="H109" s="2">
        <v>690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135236773</v>
      </c>
      <c r="B110" s="2">
        <v>0</v>
      </c>
      <c r="C110" s="2">
        <v>1251</v>
      </c>
      <c r="D110" s="5">
        <v>46035</v>
      </c>
      <c r="E110" s="5">
        <v>46035</v>
      </c>
      <c r="F110" s="2">
        <v>4030912</v>
      </c>
      <c r="G110" s="2">
        <v>8002</v>
      </c>
      <c r="H110" s="2">
        <v>690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136214681</v>
      </c>
      <c r="B111" s="2">
        <v>0</v>
      </c>
      <c r="C111" s="2">
        <v>1251</v>
      </c>
      <c r="D111" s="5">
        <v>46035</v>
      </c>
      <c r="E111" s="5">
        <v>46035</v>
      </c>
      <c r="F111" s="2">
        <v>198234</v>
      </c>
      <c r="G111" s="2">
        <v>8002</v>
      </c>
      <c r="H111" s="2">
        <v>690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136215658</v>
      </c>
      <c r="B112" s="2">
        <v>0</v>
      </c>
      <c r="C112" s="2">
        <v>1251</v>
      </c>
      <c r="D112" s="5">
        <v>46035</v>
      </c>
      <c r="E112" s="5">
        <v>46035</v>
      </c>
      <c r="F112" s="2">
        <v>2302125</v>
      </c>
      <c r="G112" s="2">
        <v>8002</v>
      </c>
      <c r="H112" s="2">
        <v>690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136154144</v>
      </c>
      <c r="B113" s="2">
        <v>0</v>
      </c>
      <c r="C113" s="2">
        <v>2002</v>
      </c>
      <c r="D113" s="5">
        <v>46030</v>
      </c>
      <c r="E113" s="5">
        <v>46035</v>
      </c>
      <c r="F113" s="2">
        <v>2365953</v>
      </c>
      <c r="G113" s="2">
        <v>1702</v>
      </c>
      <c r="H113" s="2">
        <v>1257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136163942</v>
      </c>
      <c r="B114" s="2">
        <v>0</v>
      </c>
      <c r="C114" s="2">
        <v>2002</v>
      </c>
      <c r="D114" s="5">
        <v>46030</v>
      </c>
      <c r="E114" s="5">
        <v>46035</v>
      </c>
      <c r="F114" s="2">
        <v>8820407</v>
      </c>
      <c r="G114" s="2">
        <v>1702</v>
      </c>
      <c r="H114" s="2">
        <v>1257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888214157</v>
      </c>
      <c r="B115" s="2">
        <v>0</v>
      </c>
      <c r="C115" s="2">
        <v>1436</v>
      </c>
      <c r="D115" s="5">
        <v>46034</v>
      </c>
      <c r="E115" s="5">
        <v>46035</v>
      </c>
      <c r="F115" s="2">
        <v>4004634</v>
      </c>
      <c r="G115" s="2">
        <v>8013</v>
      </c>
      <c r="H115" s="2">
        <v>1269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888214194</v>
      </c>
      <c r="B116" s="2">
        <v>0</v>
      </c>
      <c r="C116" s="2">
        <v>1436</v>
      </c>
      <c r="D116" s="5">
        <v>46035</v>
      </c>
      <c r="E116" s="5">
        <v>46035</v>
      </c>
      <c r="F116" s="2">
        <v>2186216</v>
      </c>
      <c r="G116" s="2">
        <v>8004</v>
      </c>
      <c r="H116" s="2">
        <v>1269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888214197</v>
      </c>
      <c r="B117" s="2">
        <v>0</v>
      </c>
      <c r="C117" s="2">
        <v>1436</v>
      </c>
      <c r="D117" s="5">
        <v>46035</v>
      </c>
      <c r="E117" s="5">
        <v>46035</v>
      </c>
      <c r="F117" s="2">
        <v>361235</v>
      </c>
      <c r="G117" s="2">
        <v>8004</v>
      </c>
      <c r="H117" s="2">
        <v>1269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888214203</v>
      </c>
      <c r="B118" s="2">
        <v>0</v>
      </c>
      <c r="C118" s="2">
        <v>1436</v>
      </c>
      <c r="D118" s="5">
        <v>46035</v>
      </c>
      <c r="E118" s="5">
        <v>46035</v>
      </c>
      <c r="F118" s="2">
        <v>4007496</v>
      </c>
      <c r="G118" s="2">
        <v>8004</v>
      </c>
      <c r="H118" s="2">
        <v>1269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888214204</v>
      </c>
      <c r="B119" s="2">
        <v>0</v>
      </c>
      <c r="C119" s="2">
        <v>1436</v>
      </c>
      <c r="D119" s="5">
        <v>46035</v>
      </c>
      <c r="E119" s="5">
        <v>46035</v>
      </c>
      <c r="F119" s="2">
        <v>4027430</v>
      </c>
      <c r="G119" s="2">
        <v>8004</v>
      </c>
      <c r="H119" s="2">
        <v>1269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888214205</v>
      </c>
      <c r="B120" s="2">
        <v>0</v>
      </c>
      <c r="C120" s="2">
        <v>1436</v>
      </c>
      <c r="D120" s="5">
        <v>46035</v>
      </c>
      <c r="E120" s="5">
        <v>46035</v>
      </c>
      <c r="F120" s="2">
        <v>4004368</v>
      </c>
      <c r="G120" s="2">
        <v>8004</v>
      </c>
      <c r="H120" s="2">
        <v>1269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888214209</v>
      </c>
      <c r="B121" s="2">
        <v>0</v>
      </c>
      <c r="C121" s="2">
        <v>1436</v>
      </c>
      <c r="D121" s="5">
        <v>46035</v>
      </c>
      <c r="E121" s="5">
        <v>46035</v>
      </c>
      <c r="F121" s="2">
        <v>4003900</v>
      </c>
      <c r="G121" s="2">
        <v>8004</v>
      </c>
      <c r="H121" s="2">
        <v>1269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888214211</v>
      </c>
      <c r="B122" s="2">
        <v>0</v>
      </c>
      <c r="C122" s="2">
        <v>1436</v>
      </c>
      <c r="D122" s="5">
        <v>46035</v>
      </c>
      <c r="E122" s="5">
        <v>46035</v>
      </c>
      <c r="F122" s="2">
        <v>4003662</v>
      </c>
      <c r="G122" s="2">
        <v>8004</v>
      </c>
      <c r="H122" s="2">
        <v>1269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888214213</v>
      </c>
      <c r="B123" s="2">
        <v>0</v>
      </c>
      <c r="C123" s="2">
        <v>1436</v>
      </c>
      <c r="D123" s="5">
        <v>46035</v>
      </c>
      <c r="E123" s="5">
        <v>46035</v>
      </c>
      <c r="F123" s="2">
        <v>4011704</v>
      </c>
      <c r="G123" s="2">
        <v>8004</v>
      </c>
      <c r="H123" s="2">
        <v>1269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888214214</v>
      </c>
      <c r="B124" s="2">
        <v>0</v>
      </c>
      <c r="C124" s="2">
        <v>1436</v>
      </c>
      <c r="D124" s="5">
        <v>46035</v>
      </c>
      <c r="E124" s="5">
        <v>46035</v>
      </c>
      <c r="F124" s="2">
        <v>210297</v>
      </c>
      <c r="G124" s="2">
        <v>8004</v>
      </c>
      <c r="H124" s="2">
        <v>1269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888214216</v>
      </c>
      <c r="B125" s="2">
        <v>0</v>
      </c>
      <c r="C125" s="2">
        <v>1436</v>
      </c>
      <c r="D125" s="5">
        <v>46035</v>
      </c>
      <c r="E125" s="5">
        <v>46035</v>
      </c>
      <c r="F125" s="2">
        <v>4007332</v>
      </c>
      <c r="G125" s="2">
        <v>8004</v>
      </c>
      <c r="H125" s="2">
        <v>1269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888214223</v>
      </c>
      <c r="B126" s="2">
        <v>0</v>
      </c>
      <c r="C126" s="2">
        <v>1436</v>
      </c>
      <c r="D126" s="5">
        <v>46035</v>
      </c>
      <c r="E126" s="5">
        <v>46035</v>
      </c>
      <c r="F126" s="2">
        <v>407170</v>
      </c>
      <c r="G126" s="2">
        <v>8004</v>
      </c>
      <c r="H126" s="2">
        <v>1269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132581426</v>
      </c>
      <c r="B127" s="2">
        <v>0</v>
      </c>
      <c r="C127" s="2">
        <v>2013</v>
      </c>
      <c r="D127" s="5">
        <v>46035</v>
      </c>
      <c r="E127" s="5">
        <v>46035</v>
      </c>
      <c r="F127" s="2">
        <v>2185309</v>
      </c>
      <c r="G127" s="2">
        <v>8017</v>
      </c>
      <c r="H127" s="2">
        <v>605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136132053</v>
      </c>
      <c r="B128" s="2">
        <v>0</v>
      </c>
      <c r="C128" s="2">
        <v>2013</v>
      </c>
      <c r="D128" s="5">
        <v>46029</v>
      </c>
      <c r="E128" s="5">
        <v>46035</v>
      </c>
      <c r="F128" s="2">
        <v>1181223</v>
      </c>
      <c r="G128" s="2">
        <v>1701</v>
      </c>
      <c r="H128" s="2">
        <v>605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136197279</v>
      </c>
      <c r="B129" s="2">
        <v>0</v>
      </c>
      <c r="C129" s="2">
        <v>2013</v>
      </c>
      <c r="D129" s="5">
        <v>46035</v>
      </c>
      <c r="E129" s="5">
        <v>46035</v>
      </c>
      <c r="F129" s="2">
        <v>2302127</v>
      </c>
      <c r="G129" s="2">
        <v>8000</v>
      </c>
      <c r="H129" s="2">
        <v>605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136213821</v>
      </c>
      <c r="B130" s="2">
        <v>0</v>
      </c>
      <c r="C130" s="2">
        <v>2013</v>
      </c>
      <c r="D130" s="5">
        <v>46035</v>
      </c>
      <c r="E130" s="5">
        <v>46035</v>
      </c>
      <c r="F130" s="2">
        <v>4033302</v>
      </c>
      <c r="G130" s="2">
        <v>718</v>
      </c>
      <c r="H130" s="2">
        <v>605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136214478</v>
      </c>
      <c r="B131" s="2">
        <v>0</v>
      </c>
      <c r="C131" s="2">
        <v>2013</v>
      </c>
      <c r="D131" s="5">
        <v>46035</v>
      </c>
      <c r="E131" s="5">
        <v>46035</v>
      </c>
      <c r="F131" s="2">
        <v>4033332</v>
      </c>
      <c r="G131" s="2">
        <v>718</v>
      </c>
      <c r="H131" s="2">
        <v>605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136214501</v>
      </c>
      <c r="B132" s="2">
        <v>0</v>
      </c>
      <c r="C132" s="2">
        <v>2013</v>
      </c>
      <c r="D132" s="5">
        <v>46035</v>
      </c>
      <c r="E132" s="5">
        <v>46035</v>
      </c>
      <c r="F132" s="2">
        <v>4033332</v>
      </c>
      <c r="G132" s="2">
        <v>718</v>
      </c>
      <c r="H132" s="2">
        <v>605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136214746</v>
      </c>
      <c r="B133" s="2">
        <v>0</v>
      </c>
      <c r="C133" s="2">
        <v>2013</v>
      </c>
      <c r="D133" s="5">
        <v>46035</v>
      </c>
      <c r="E133" s="5">
        <v>46035</v>
      </c>
      <c r="F133" s="2">
        <v>455592</v>
      </c>
      <c r="G133" s="2">
        <v>714</v>
      </c>
      <c r="H133" s="2">
        <v>605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136214760</v>
      </c>
      <c r="B134" s="2">
        <v>0</v>
      </c>
      <c r="C134" s="2">
        <v>2013</v>
      </c>
      <c r="D134" s="5">
        <v>46035</v>
      </c>
      <c r="E134" s="5">
        <v>46035</v>
      </c>
      <c r="F134" s="2">
        <v>4033332</v>
      </c>
      <c r="G134" s="2">
        <v>718</v>
      </c>
      <c r="H134" s="2">
        <v>605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136214790</v>
      </c>
      <c r="B135" s="2">
        <v>0</v>
      </c>
      <c r="C135" s="2">
        <v>2013</v>
      </c>
      <c r="D135" s="5">
        <v>46035</v>
      </c>
      <c r="E135" s="5">
        <v>46035</v>
      </c>
      <c r="F135" s="2">
        <v>4035582</v>
      </c>
      <c r="G135" s="2">
        <v>714</v>
      </c>
      <c r="H135" s="2">
        <v>605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136217801</v>
      </c>
      <c r="B136" s="2">
        <v>0</v>
      </c>
      <c r="C136" s="2">
        <v>2013</v>
      </c>
      <c r="D136" s="5">
        <v>46035</v>
      </c>
      <c r="E136" s="5">
        <v>46035</v>
      </c>
      <c r="F136" s="2">
        <v>4018923</v>
      </c>
      <c r="G136" s="2">
        <v>2279</v>
      </c>
      <c r="H136" s="2">
        <v>605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136218138</v>
      </c>
      <c r="B137" s="2">
        <v>0</v>
      </c>
      <c r="C137" s="2">
        <v>2013</v>
      </c>
      <c r="D137" s="5">
        <v>46035</v>
      </c>
      <c r="E137" s="5">
        <v>46035</v>
      </c>
      <c r="F137" s="2">
        <v>4033335</v>
      </c>
      <c r="G137" s="2">
        <v>718</v>
      </c>
      <c r="H137" s="2">
        <v>605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136219030</v>
      </c>
      <c r="B138" s="2">
        <v>0</v>
      </c>
      <c r="C138" s="2">
        <v>2013</v>
      </c>
      <c r="D138" s="5">
        <v>46035</v>
      </c>
      <c r="E138" s="5">
        <v>46035</v>
      </c>
      <c r="F138" s="2">
        <v>4007552</v>
      </c>
      <c r="G138" s="2">
        <v>714</v>
      </c>
      <c r="H138" s="2">
        <v>605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136219126</v>
      </c>
      <c r="B139" s="2">
        <v>0</v>
      </c>
      <c r="C139" s="2">
        <v>2013</v>
      </c>
      <c r="D139" s="5">
        <v>46035</v>
      </c>
      <c r="E139" s="5">
        <v>46035</v>
      </c>
      <c r="F139" s="2">
        <v>4033333</v>
      </c>
      <c r="G139" s="2">
        <v>8000</v>
      </c>
      <c r="H139" s="2">
        <v>605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136219354</v>
      </c>
      <c r="B140" s="2">
        <v>0</v>
      </c>
      <c r="C140" s="2">
        <v>2013</v>
      </c>
      <c r="D140" s="5">
        <v>46035</v>
      </c>
      <c r="E140" s="5">
        <v>46035</v>
      </c>
      <c r="F140" s="2">
        <v>1320030</v>
      </c>
      <c r="G140" s="2">
        <v>714</v>
      </c>
      <c r="H140" s="2">
        <v>605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136219514</v>
      </c>
      <c r="B141" s="2">
        <v>0</v>
      </c>
      <c r="C141" s="2">
        <v>2013</v>
      </c>
      <c r="D141" s="5">
        <v>46035</v>
      </c>
      <c r="E141" s="5">
        <v>46035</v>
      </c>
      <c r="F141" s="2">
        <v>4017699</v>
      </c>
      <c r="G141" s="2">
        <v>8000</v>
      </c>
      <c r="H141" s="2">
        <v>605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136220849</v>
      </c>
      <c r="B142" s="2">
        <v>0</v>
      </c>
      <c r="C142" s="2">
        <v>2013</v>
      </c>
      <c r="D142" s="5">
        <v>46035</v>
      </c>
      <c r="E142" s="5">
        <v>46035</v>
      </c>
      <c r="F142" s="2">
        <v>4004448</v>
      </c>
      <c r="G142" s="2">
        <v>2279</v>
      </c>
      <c r="H142" s="2">
        <v>605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136221669</v>
      </c>
      <c r="B143" s="2">
        <v>0</v>
      </c>
      <c r="C143" s="2">
        <v>2013</v>
      </c>
      <c r="D143" s="5">
        <v>46035</v>
      </c>
      <c r="E143" s="5">
        <v>46035</v>
      </c>
      <c r="F143" s="2">
        <v>4011712</v>
      </c>
      <c r="G143" s="2">
        <v>8000</v>
      </c>
      <c r="H143" s="2">
        <v>605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136222655</v>
      </c>
      <c r="B144" s="2">
        <v>0</v>
      </c>
      <c r="C144" s="2">
        <v>2013</v>
      </c>
      <c r="D144" s="5">
        <v>46035</v>
      </c>
      <c r="E144" s="5">
        <v>46035</v>
      </c>
      <c r="F144" s="2">
        <v>1672973</v>
      </c>
      <c r="G144" s="2">
        <v>8000</v>
      </c>
      <c r="H144" s="2">
        <v>605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136223189</v>
      </c>
      <c r="B145" s="2">
        <v>0</v>
      </c>
      <c r="C145" s="2">
        <v>2013</v>
      </c>
      <c r="D145" s="5">
        <v>46035</v>
      </c>
      <c r="E145" s="5">
        <v>46035</v>
      </c>
      <c r="F145" s="2">
        <v>423028</v>
      </c>
      <c r="G145" s="2">
        <v>714</v>
      </c>
      <c r="H145" s="2">
        <v>605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136223333</v>
      </c>
      <c r="B146" s="2">
        <v>0</v>
      </c>
      <c r="C146" s="2">
        <v>2013</v>
      </c>
      <c r="D146" s="5">
        <v>46035</v>
      </c>
      <c r="E146" s="5">
        <v>46035</v>
      </c>
      <c r="F146" s="2">
        <v>2300036</v>
      </c>
      <c r="G146" s="2">
        <v>8000</v>
      </c>
      <c r="H146" s="2">
        <v>605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136223387</v>
      </c>
      <c r="B147" s="2">
        <v>0</v>
      </c>
      <c r="C147" s="2">
        <v>2013</v>
      </c>
      <c r="D147" s="5">
        <v>46035</v>
      </c>
      <c r="E147" s="5">
        <v>46035</v>
      </c>
      <c r="F147" s="2">
        <v>459024</v>
      </c>
      <c r="G147" s="2">
        <v>714</v>
      </c>
      <c r="H147" s="2">
        <v>605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136223413</v>
      </c>
      <c r="B148" s="2">
        <v>0</v>
      </c>
      <c r="C148" s="2">
        <v>2013</v>
      </c>
      <c r="D148" s="5">
        <v>46035</v>
      </c>
      <c r="E148" s="5">
        <v>46035</v>
      </c>
      <c r="F148" s="2">
        <v>4033314</v>
      </c>
      <c r="G148" s="2">
        <v>718</v>
      </c>
      <c r="H148" s="2">
        <v>605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136223418</v>
      </c>
      <c r="B149" s="2">
        <v>0</v>
      </c>
      <c r="C149" s="2">
        <v>2013</v>
      </c>
      <c r="D149" s="5">
        <v>46035</v>
      </c>
      <c r="E149" s="5">
        <v>46035</v>
      </c>
      <c r="F149" s="2">
        <v>4033332</v>
      </c>
      <c r="G149" s="2">
        <v>718</v>
      </c>
      <c r="H149" s="2">
        <v>605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136223432</v>
      </c>
      <c r="B150" s="2">
        <v>0</v>
      </c>
      <c r="C150" s="2">
        <v>2013</v>
      </c>
      <c r="D150" s="5">
        <v>46035</v>
      </c>
      <c r="E150" s="5">
        <v>46035</v>
      </c>
      <c r="F150" s="2">
        <v>4033332</v>
      </c>
      <c r="G150" s="2">
        <v>718</v>
      </c>
      <c r="H150" s="2">
        <v>605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136223577</v>
      </c>
      <c r="B151" s="2">
        <v>0</v>
      </c>
      <c r="C151" s="2">
        <v>2013</v>
      </c>
      <c r="D151" s="5">
        <v>46035</v>
      </c>
      <c r="E151" s="5">
        <v>46035</v>
      </c>
      <c r="F151" s="2">
        <v>4033310</v>
      </c>
      <c r="G151" s="2">
        <v>718</v>
      </c>
      <c r="H151" s="2">
        <v>605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136223614</v>
      </c>
      <c r="B152" s="2">
        <v>0</v>
      </c>
      <c r="C152" s="2">
        <v>2013</v>
      </c>
      <c r="D152" s="5">
        <v>46035</v>
      </c>
      <c r="E152" s="5">
        <v>46035</v>
      </c>
      <c r="F152" s="2">
        <v>4033335</v>
      </c>
      <c r="G152" s="2">
        <v>718</v>
      </c>
      <c r="H152" s="2">
        <v>605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136223675</v>
      </c>
      <c r="B153" s="2">
        <v>0</v>
      </c>
      <c r="C153" s="2">
        <v>2013</v>
      </c>
      <c r="D153" s="5">
        <v>46035</v>
      </c>
      <c r="E153" s="5">
        <v>46035</v>
      </c>
      <c r="F153" s="2">
        <v>4033335</v>
      </c>
      <c r="G153" s="2">
        <v>718</v>
      </c>
      <c r="H153" s="2">
        <v>605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136223718</v>
      </c>
      <c r="B154" s="2">
        <v>0</v>
      </c>
      <c r="C154" s="2">
        <v>2013</v>
      </c>
      <c r="D154" s="5">
        <v>46035</v>
      </c>
      <c r="E154" s="5">
        <v>46035</v>
      </c>
      <c r="F154" s="2">
        <v>4033335</v>
      </c>
      <c r="G154" s="2">
        <v>718</v>
      </c>
      <c r="H154" s="2">
        <v>605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136223968</v>
      </c>
      <c r="B155" s="2">
        <v>0</v>
      </c>
      <c r="C155" s="2">
        <v>2013</v>
      </c>
      <c r="D155" s="5">
        <v>46035</v>
      </c>
      <c r="E155" s="5">
        <v>46035</v>
      </c>
      <c r="F155" s="2">
        <v>4033334</v>
      </c>
      <c r="G155" s="2">
        <v>718</v>
      </c>
      <c r="H155" s="2">
        <v>605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136223991</v>
      </c>
      <c r="B156" s="2">
        <v>0</v>
      </c>
      <c r="C156" s="2">
        <v>2013</v>
      </c>
      <c r="D156" s="5">
        <v>46035</v>
      </c>
      <c r="E156" s="5">
        <v>46035</v>
      </c>
      <c r="F156" s="2">
        <v>4033310</v>
      </c>
      <c r="G156" s="2">
        <v>718</v>
      </c>
      <c r="H156" s="2">
        <v>605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136224029</v>
      </c>
      <c r="B157" s="2">
        <v>0</v>
      </c>
      <c r="C157" s="2">
        <v>2013</v>
      </c>
      <c r="D157" s="5">
        <v>46035</v>
      </c>
      <c r="E157" s="5">
        <v>46035</v>
      </c>
      <c r="F157" s="2">
        <v>4033310</v>
      </c>
      <c r="G157" s="2">
        <v>718</v>
      </c>
      <c r="H157" s="2">
        <v>605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136224049</v>
      </c>
      <c r="B158" s="2">
        <v>0</v>
      </c>
      <c r="C158" s="2">
        <v>2013</v>
      </c>
      <c r="D158" s="5">
        <v>46035</v>
      </c>
      <c r="E158" s="5">
        <v>46035</v>
      </c>
      <c r="F158" s="2">
        <v>4033335</v>
      </c>
      <c r="G158" s="2">
        <v>718</v>
      </c>
      <c r="H158" s="2">
        <v>605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136224084</v>
      </c>
      <c r="B159" s="2">
        <v>0</v>
      </c>
      <c r="C159" s="2">
        <v>2013</v>
      </c>
      <c r="D159" s="5">
        <v>46035</v>
      </c>
      <c r="E159" s="5">
        <v>46035</v>
      </c>
      <c r="F159" s="2">
        <v>4033312</v>
      </c>
      <c r="G159" s="2">
        <v>718</v>
      </c>
      <c r="H159" s="2">
        <v>605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136224090</v>
      </c>
      <c r="B160" s="2">
        <v>0</v>
      </c>
      <c r="C160" s="2">
        <v>2013</v>
      </c>
      <c r="D160" s="5">
        <v>46035</v>
      </c>
      <c r="E160" s="5">
        <v>46035</v>
      </c>
      <c r="F160" s="2">
        <v>4033335</v>
      </c>
      <c r="G160" s="2">
        <v>718</v>
      </c>
      <c r="H160" s="2">
        <v>605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136224501</v>
      </c>
      <c r="B161" s="2">
        <v>0</v>
      </c>
      <c r="C161" s="2">
        <v>2013</v>
      </c>
      <c r="D161" s="5">
        <v>46035</v>
      </c>
      <c r="E161" s="5">
        <v>46035</v>
      </c>
      <c r="F161" s="2">
        <v>1180136</v>
      </c>
      <c r="G161" s="2">
        <v>714</v>
      </c>
      <c r="H161" s="2">
        <v>605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136224758</v>
      </c>
      <c r="B162" s="2">
        <v>0</v>
      </c>
      <c r="C162" s="2">
        <v>2013</v>
      </c>
      <c r="D162" s="5">
        <v>46035</v>
      </c>
      <c r="E162" s="5">
        <v>46035</v>
      </c>
      <c r="F162" s="2">
        <v>814113</v>
      </c>
      <c r="G162" s="2">
        <v>8000</v>
      </c>
      <c r="H162" s="2">
        <v>605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136226274</v>
      </c>
      <c r="B163" s="2">
        <v>0</v>
      </c>
      <c r="C163" s="2">
        <v>2013</v>
      </c>
      <c r="D163" s="5">
        <v>46035</v>
      </c>
      <c r="E163" s="5">
        <v>46035</v>
      </c>
      <c r="F163" s="2">
        <v>1712014</v>
      </c>
      <c r="G163" s="2">
        <v>8000</v>
      </c>
      <c r="H163" s="2">
        <v>605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136227378</v>
      </c>
      <c r="B164" s="2">
        <v>0</v>
      </c>
      <c r="C164" s="2">
        <v>2013</v>
      </c>
      <c r="D164" s="5">
        <v>46035</v>
      </c>
      <c r="E164" s="5">
        <v>46035</v>
      </c>
      <c r="F164" s="2">
        <v>4029734</v>
      </c>
      <c r="G164" s="2">
        <v>8000</v>
      </c>
      <c r="H164" s="2">
        <v>605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136227782</v>
      </c>
      <c r="B165" s="2">
        <v>0</v>
      </c>
      <c r="C165" s="2">
        <v>2013</v>
      </c>
      <c r="D165" s="5">
        <v>46035</v>
      </c>
      <c r="E165" s="5">
        <v>46035</v>
      </c>
      <c r="F165" s="2">
        <v>764357</v>
      </c>
      <c r="G165" s="2">
        <v>8000</v>
      </c>
      <c r="H165" s="2">
        <v>605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136227852</v>
      </c>
      <c r="B166" s="2">
        <v>0</v>
      </c>
      <c r="C166" s="2">
        <v>2013</v>
      </c>
      <c r="D166" s="5">
        <v>46035</v>
      </c>
      <c r="E166" s="5">
        <v>46035</v>
      </c>
      <c r="F166" s="2">
        <v>211292</v>
      </c>
      <c r="G166" s="2">
        <v>8000</v>
      </c>
      <c r="H166" s="2">
        <v>605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136228155</v>
      </c>
      <c r="B167" s="2">
        <v>0</v>
      </c>
      <c r="C167" s="2">
        <v>2013</v>
      </c>
      <c r="D167" s="5">
        <v>46035</v>
      </c>
      <c r="E167" s="5">
        <v>46035</v>
      </c>
      <c r="F167" s="2">
        <v>4035616</v>
      </c>
      <c r="G167" s="2">
        <v>714</v>
      </c>
      <c r="H167" s="2">
        <v>605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136228237</v>
      </c>
      <c r="B168" s="2">
        <v>0</v>
      </c>
      <c r="C168" s="2">
        <v>2013</v>
      </c>
      <c r="D168" s="5">
        <v>46035</v>
      </c>
      <c r="E168" s="5">
        <v>46035</v>
      </c>
      <c r="F168" s="2">
        <v>684562</v>
      </c>
      <c r="G168" s="2">
        <v>8000</v>
      </c>
      <c r="H168" s="2">
        <v>605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136228361</v>
      </c>
      <c r="B169" s="2">
        <v>0</v>
      </c>
      <c r="C169" s="2">
        <v>2013</v>
      </c>
      <c r="D169" s="5">
        <v>46035</v>
      </c>
      <c r="E169" s="5">
        <v>46035</v>
      </c>
      <c r="F169" s="2">
        <v>3082058</v>
      </c>
      <c r="G169" s="2">
        <v>8000</v>
      </c>
      <c r="H169" s="2">
        <v>605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136228555</v>
      </c>
      <c r="B170" s="2">
        <v>0</v>
      </c>
      <c r="C170" s="2">
        <v>2013</v>
      </c>
      <c r="D170" s="5">
        <v>46035</v>
      </c>
      <c r="E170" s="5">
        <v>46035</v>
      </c>
      <c r="F170" s="2">
        <v>210781</v>
      </c>
      <c r="G170" s="2">
        <v>8000</v>
      </c>
      <c r="H170" s="2">
        <v>605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136230869</v>
      </c>
      <c r="B171" s="2">
        <v>0</v>
      </c>
      <c r="C171" s="2">
        <v>2013</v>
      </c>
      <c r="D171" s="5">
        <v>46035</v>
      </c>
      <c r="E171" s="5">
        <v>46035</v>
      </c>
      <c r="F171" s="2">
        <v>8820494</v>
      </c>
      <c r="G171" s="2">
        <v>8000</v>
      </c>
      <c r="H171" s="2">
        <v>605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136231017</v>
      </c>
      <c r="B172" s="2">
        <v>0</v>
      </c>
      <c r="C172" s="2">
        <v>2013</v>
      </c>
      <c r="D172" s="5">
        <v>46035</v>
      </c>
      <c r="E172" s="5">
        <v>46035</v>
      </c>
      <c r="F172" s="2">
        <v>1320033</v>
      </c>
      <c r="G172" s="2">
        <v>2279</v>
      </c>
      <c r="H172" s="2">
        <v>605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136231715</v>
      </c>
      <c r="B173" s="2">
        <v>0</v>
      </c>
      <c r="C173" s="2">
        <v>2013</v>
      </c>
      <c r="D173" s="5">
        <v>46035</v>
      </c>
      <c r="E173" s="5">
        <v>46035</v>
      </c>
      <c r="F173" s="2">
        <v>4033312</v>
      </c>
      <c r="G173" s="2">
        <v>718</v>
      </c>
      <c r="H173" s="2">
        <v>605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136085192</v>
      </c>
      <c r="B174" s="2">
        <v>0</v>
      </c>
      <c r="C174" s="2">
        <v>2013</v>
      </c>
      <c r="D174" s="5">
        <v>46024</v>
      </c>
      <c r="E174" s="5">
        <v>46024</v>
      </c>
      <c r="F174" s="2">
        <v>1850420</v>
      </c>
      <c r="G174" s="2">
        <v>714</v>
      </c>
      <c r="H174" s="2">
        <v>758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134072253</v>
      </c>
      <c r="B175" s="2">
        <v>0</v>
      </c>
      <c r="C175" s="2">
        <v>2013</v>
      </c>
      <c r="D175" s="5">
        <v>46031</v>
      </c>
      <c r="E175" s="5">
        <v>46031</v>
      </c>
      <c r="F175" s="2">
        <v>4022559</v>
      </c>
      <c r="G175" s="2">
        <v>8024</v>
      </c>
      <c r="H175" s="2">
        <v>772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136075610</v>
      </c>
      <c r="B176" s="2">
        <v>0</v>
      </c>
      <c r="C176" s="2">
        <v>2013</v>
      </c>
      <c r="D176" s="5">
        <v>46031</v>
      </c>
      <c r="E176" s="5">
        <v>46031</v>
      </c>
      <c r="F176" s="2">
        <v>2249602</v>
      </c>
      <c r="G176" s="2">
        <v>8024</v>
      </c>
      <c r="H176" s="2">
        <v>772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136070700</v>
      </c>
      <c r="B177" s="2">
        <v>0</v>
      </c>
      <c r="C177" s="2">
        <v>601</v>
      </c>
      <c r="D177" s="5">
        <v>46021</v>
      </c>
      <c r="E177" s="5">
        <v>46021</v>
      </c>
      <c r="F177" s="2">
        <v>2300041</v>
      </c>
      <c r="G177" s="2">
        <v>8003</v>
      </c>
      <c r="H177" s="2">
        <v>733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135973496</v>
      </c>
      <c r="B178" s="2">
        <v>0</v>
      </c>
      <c r="C178" s="2">
        <v>601</v>
      </c>
      <c r="D178" s="5">
        <v>46013</v>
      </c>
      <c r="E178" s="5">
        <v>46025</v>
      </c>
      <c r="F178" s="2">
        <v>4015929</v>
      </c>
      <c r="G178" s="2">
        <v>8006</v>
      </c>
      <c r="H178" s="2">
        <v>757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133195436</v>
      </c>
      <c r="B179" s="2">
        <v>0</v>
      </c>
      <c r="C179" s="2">
        <v>1211</v>
      </c>
      <c r="D179" s="5">
        <v>46035</v>
      </c>
      <c r="E179" s="5">
        <v>46035</v>
      </c>
      <c r="F179" s="2">
        <v>1190196</v>
      </c>
      <c r="G179" s="2">
        <v>1737</v>
      </c>
      <c r="H179" s="2">
        <v>600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133208740</v>
      </c>
      <c r="B180" s="2">
        <v>0</v>
      </c>
      <c r="C180" s="2">
        <v>1211</v>
      </c>
      <c r="D180" s="5">
        <v>46035</v>
      </c>
      <c r="E180" s="5">
        <v>46035</v>
      </c>
      <c r="F180" s="2">
        <v>210297</v>
      </c>
      <c r="G180" s="2">
        <v>1737</v>
      </c>
      <c r="H180" s="2">
        <v>600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136214589</v>
      </c>
      <c r="B181" s="2">
        <v>0</v>
      </c>
      <c r="C181" s="2">
        <v>1211</v>
      </c>
      <c r="D181" s="5">
        <v>46035</v>
      </c>
      <c r="E181" s="5">
        <v>46035</v>
      </c>
      <c r="F181" s="2">
        <v>1328209</v>
      </c>
      <c r="G181" s="2">
        <v>1736</v>
      </c>
      <c r="H181" s="2">
        <v>600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136214669</v>
      </c>
      <c r="B182" s="2">
        <v>0</v>
      </c>
      <c r="C182" s="2">
        <v>1211</v>
      </c>
      <c r="D182" s="5">
        <v>46035</v>
      </c>
      <c r="E182" s="5">
        <v>46035</v>
      </c>
      <c r="F182" s="2">
        <v>265301</v>
      </c>
      <c r="G182" s="2">
        <v>1813</v>
      </c>
      <c r="H182" s="2">
        <v>600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136214697</v>
      </c>
      <c r="B183" s="2">
        <v>0</v>
      </c>
      <c r="C183" s="2">
        <v>1211</v>
      </c>
      <c r="D183" s="5">
        <v>46035</v>
      </c>
      <c r="E183" s="5">
        <v>46035</v>
      </c>
      <c r="F183" s="2">
        <v>4016463</v>
      </c>
      <c r="G183" s="2">
        <v>1736</v>
      </c>
      <c r="H183" s="2">
        <v>600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136215279</v>
      </c>
      <c r="B184" s="2">
        <v>0</v>
      </c>
      <c r="C184" s="2">
        <v>1211</v>
      </c>
      <c r="D184" s="5">
        <v>46035</v>
      </c>
      <c r="E184" s="5">
        <v>46035</v>
      </c>
      <c r="F184" s="2">
        <v>4032521</v>
      </c>
      <c r="G184" s="2">
        <v>1737</v>
      </c>
      <c r="H184" s="2">
        <v>600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136215468</v>
      </c>
      <c r="B185" s="2">
        <v>0</v>
      </c>
      <c r="C185" s="2">
        <v>1211</v>
      </c>
      <c r="D185" s="5">
        <v>46035</v>
      </c>
      <c r="E185" s="5">
        <v>46035</v>
      </c>
      <c r="F185" s="2">
        <v>4000625</v>
      </c>
      <c r="G185" s="2">
        <v>1736</v>
      </c>
      <c r="H185" s="2">
        <v>600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136216073</v>
      </c>
      <c r="B186" s="2">
        <v>0</v>
      </c>
      <c r="C186" s="2">
        <v>1212</v>
      </c>
      <c r="D186" s="5">
        <v>46035</v>
      </c>
      <c r="E186" s="5">
        <v>46035</v>
      </c>
      <c r="F186" s="2">
        <v>4007198</v>
      </c>
      <c r="G186" s="2">
        <v>1768</v>
      </c>
      <c r="H186" s="2">
        <v>600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136216204</v>
      </c>
      <c r="B187" s="2">
        <v>0</v>
      </c>
      <c r="C187" s="2">
        <v>1211</v>
      </c>
      <c r="D187" s="5">
        <v>46035</v>
      </c>
      <c r="E187" s="5">
        <v>46035</v>
      </c>
      <c r="F187" s="2">
        <v>326021</v>
      </c>
      <c r="G187" s="2">
        <v>1737</v>
      </c>
      <c r="H187" s="2">
        <v>600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136216772</v>
      </c>
      <c r="B188" s="2">
        <v>0</v>
      </c>
      <c r="C188" s="2">
        <v>1211</v>
      </c>
      <c r="D188" s="5">
        <v>46035</v>
      </c>
      <c r="E188" s="5">
        <v>46035</v>
      </c>
      <c r="F188" s="2">
        <v>617120</v>
      </c>
      <c r="G188" s="2">
        <v>1737</v>
      </c>
      <c r="H188" s="2">
        <v>600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136216808</v>
      </c>
      <c r="B189" s="2">
        <v>0</v>
      </c>
      <c r="C189" s="2">
        <v>1211</v>
      </c>
      <c r="D189" s="5">
        <v>46035</v>
      </c>
      <c r="E189" s="5">
        <v>46035</v>
      </c>
      <c r="F189" s="2">
        <v>1321233</v>
      </c>
      <c r="G189" s="2">
        <v>1736</v>
      </c>
      <c r="H189" s="2">
        <v>600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136217172</v>
      </c>
      <c r="B190" s="2">
        <v>0</v>
      </c>
      <c r="C190" s="2">
        <v>1211</v>
      </c>
      <c r="D190" s="5">
        <v>46035</v>
      </c>
      <c r="E190" s="5">
        <v>46035</v>
      </c>
      <c r="F190" s="2">
        <v>4005094</v>
      </c>
      <c r="G190" s="2">
        <v>1737</v>
      </c>
      <c r="H190" s="2">
        <v>600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136218019</v>
      </c>
      <c r="B191" s="2">
        <v>0</v>
      </c>
      <c r="C191" s="2">
        <v>1211</v>
      </c>
      <c r="D191" s="5">
        <v>46035</v>
      </c>
      <c r="E191" s="5">
        <v>46035</v>
      </c>
      <c r="F191" s="2">
        <v>715555</v>
      </c>
      <c r="G191" s="2">
        <v>1736</v>
      </c>
      <c r="H191" s="2">
        <v>600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136218447</v>
      </c>
      <c r="B192" s="2">
        <v>0</v>
      </c>
      <c r="C192" s="2">
        <v>1211</v>
      </c>
      <c r="D192" s="5">
        <v>46035</v>
      </c>
      <c r="E192" s="5">
        <v>46035</v>
      </c>
      <c r="F192" s="2">
        <v>1190109</v>
      </c>
      <c r="G192" s="2">
        <v>1737</v>
      </c>
      <c r="H192" s="2">
        <v>600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136218761</v>
      </c>
      <c r="B193" s="2">
        <v>0</v>
      </c>
      <c r="C193" s="2">
        <v>1211</v>
      </c>
      <c r="D193" s="5">
        <v>46035</v>
      </c>
      <c r="E193" s="5">
        <v>46035</v>
      </c>
      <c r="F193" s="2">
        <v>470217</v>
      </c>
      <c r="G193" s="2">
        <v>1736</v>
      </c>
      <c r="H193" s="2">
        <v>600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136219144</v>
      </c>
      <c r="B194" s="2">
        <v>0</v>
      </c>
      <c r="C194" s="2">
        <v>1211</v>
      </c>
      <c r="D194" s="5">
        <v>46035</v>
      </c>
      <c r="E194" s="5">
        <v>46035</v>
      </c>
      <c r="F194" s="2">
        <v>2485421</v>
      </c>
      <c r="G194" s="2">
        <v>1736</v>
      </c>
      <c r="H194" s="2">
        <v>600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136220094</v>
      </c>
      <c r="B195" s="2">
        <v>0</v>
      </c>
      <c r="C195" s="2">
        <v>1211</v>
      </c>
      <c r="D195" s="5">
        <v>46035</v>
      </c>
      <c r="E195" s="5">
        <v>46035</v>
      </c>
      <c r="F195" s="2">
        <v>4011828</v>
      </c>
      <c r="G195" s="2">
        <v>1737</v>
      </c>
      <c r="H195" s="2">
        <v>600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136220169</v>
      </c>
      <c r="B196" s="2">
        <v>0</v>
      </c>
      <c r="C196" s="2">
        <v>1211</v>
      </c>
      <c r="D196" s="5">
        <v>46035</v>
      </c>
      <c r="E196" s="5">
        <v>46035</v>
      </c>
      <c r="F196" s="2">
        <v>1190190</v>
      </c>
      <c r="G196" s="2">
        <v>1737</v>
      </c>
      <c r="H196" s="2">
        <v>600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136220917</v>
      </c>
      <c r="B197" s="2">
        <v>0</v>
      </c>
      <c r="C197" s="2">
        <v>1211</v>
      </c>
      <c r="D197" s="5">
        <v>46035</v>
      </c>
      <c r="E197" s="5">
        <v>46035</v>
      </c>
      <c r="F197" s="2">
        <v>445750</v>
      </c>
      <c r="G197" s="2">
        <v>1768</v>
      </c>
      <c r="H197" s="2">
        <v>600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136221038</v>
      </c>
      <c r="B198" s="2">
        <v>0</v>
      </c>
      <c r="C198" s="2">
        <v>1212</v>
      </c>
      <c r="D198" s="5">
        <v>46035</v>
      </c>
      <c r="E198" s="5">
        <v>46035</v>
      </c>
      <c r="F198" s="2">
        <v>448230</v>
      </c>
      <c r="G198" s="2">
        <v>1737</v>
      </c>
      <c r="H198" s="2">
        <v>600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136221748</v>
      </c>
      <c r="B199" s="2">
        <v>0</v>
      </c>
      <c r="C199" s="2">
        <v>1211</v>
      </c>
      <c r="D199" s="5">
        <v>46035</v>
      </c>
      <c r="E199" s="5">
        <v>46035</v>
      </c>
      <c r="F199" s="2">
        <v>709724</v>
      </c>
      <c r="G199" s="2">
        <v>1736</v>
      </c>
      <c r="H199" s="2">
        <v>600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136221985</v>
      </c>
      <c r="B200" s="2">
        <v>0</v>
      </c>
      <c r="C200" s="2">
        <v>1211</v>
      </c>
      <c r="D200" s="5">
        <v>46035</v>
      </c>
      <c r="E200" s="5">
        <v>46035</v>
      </c>
      <c r="F200" s="2">
        <v>8848033</v>
      </c>
      <c r="G200" s="2">
        <v>1737</v>
      </c>
      <c r="H200" s="2">
        <v>600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136222980</v>
      </c>
      <c r="B201" s="2">
        <v>0</v>
      </c>
      <c r="C201" s="2">
        <v>1211</v>
      </c>
      <c r="D201" s="5">
        <v>46035</v>
      </c>
      <c r="E201" s="5">
        <v>46035</v>
      </c>
      <c r="F201" s="2">
        <v>4012217</v>
      </c>
      <c r="G201" s="2">
        <v>1813</v>
      </c>
      <c r="H201" s="2">
        <v>600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136223112</v>
      </c>
      <c r="B202" s="2">
        <v>0</v>
      </c>
      <c r="C202" s="2">
        <v>1211</v>
      </c>
      <c r="D202" s="5">
        <v>46035</v>
      </c>
      <c r="E202" s="5">
        <v>46035</v>
      </c>
      <c r="F202" s="2">
        <v>4034752</v>
      </c>
      <c r="G202" s="2">
        <v>1768</v>
      </c>
      <c r="H202" s="2">
        <v>600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136223669</v>
      </c>
      <c r="B203" s="2">
        <v>0</v>
      </c>
      <c r="C203" s="2">
        <v>1211</v>
      </c>
      <c r="D203" s="5">
        <v>46035</v>
      </c>
      <c r="E203" s="5">
        <v>46035</v>
      </c>
      <c r="F203" s="2">
        <v>4010872</v>
      </c>
      <c r="G203" s="2">
        <v>1736</v>
      </c>
      <c r="H203" s="2">
        <v>600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136223840</v>
      </c>
      <c r="B204" s="2">
        <v>0</v>
      </c>
      <c r="C204" s="2">
        <v>1211</v>
      </c>
      <c r="D204" s="5">
        <v>46035</v>
      </c>
      <c r="E204" s="5">
        <v>46035</v>
      </c>
      <c r="F204" s="2">
        <v>2345085</v>
      </c>
      <c r="G204" s="2">
        <v>1768</v>
      </c>
      <c r="H204" s="2">
        <v>600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136223919</v>
      </c>
      <c r="B205" s="2">
        <v>0</v>
      </c>
      <c r="C205" s="2">
        <v>1211</v>
      </c>
      <c r="D205" s="5">
        <v>46035</v>
      </c>
      <c r="E205" s="5">
        <v>46035</v>
      </c>
      <c r="F205" s="2">
        <v>2181831</v>
      </c>
      <c r="G205" s="2">
        <v>1737</v>
      </c>
      <c r="H205" s="2">
        <v>600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136225479</v>
      </c>
      <c r="B206" s="2">
        <v>0</v>
      </c>
      <c r="C206" s="2">
        <v>1211</v>
      </c>
      <c r="D206" s="5">
        <v>46035</v>
      </c>
      <c r="E206" s="5">
        <v>46035</v>
      </c>
      <c r="F206" s="2">
        <v>327170</v>
      </c>
      <c r="G206" s="2">
        <v>1736</v>
      </c>
      <c r="H206" s="2">
        <v>600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136225518</v>
      </c>
      <c r="B207" s="2">
        <v>0</v>
      </c>
      <c r="C207" s="2">
        <v>1211</v>
      </c>
      <c r="D207" s="5">
        <v>46035</v>
      </c>
      <c r="E207" s="5">
        <v>46035</v>
      </c>
      <c r="F207" s="2">
        <v>4031828</v>
      </c>
      <c r="G207" s="2">
        <v>1737</v>
      </c>
      <c r="H207" s="2">
        <v>600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136226075</v>
      </c>
      <c r="B208" s="2">
        <v>0</v>
      </c>
      <c r="C208" s="2">
        <v>1211</v>
      </c>
      <c r="D208" s="5">
        <v>46035</v>
      </c>
      <c r="E208" s="5">
        <v>46035</v>
      </c>
      <c r="F208" s="2">
        <v>1321241</v>
      </c>
      <c r="G208" s="2">
        <v>1737</v>
      </c>
      <c r="H208" s="2">
        <v>600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136226145</v>
      </c>
      <c r="B209" s="2">
        <v>0</v>
      </c>
      <c r="C209" s="2">
        <v>1211</v>
      </c>
      <c r="D209" s="5">
        <v>46035</v>
      </c>
      <c r="E209" s="5">
        <v>46035</v>
      </c>
      <c r="F209" s="2">
        <v>2792520</v>
      </c>
      <c r="G209" s="2">
        <v>1737</v>
      </c>
      <c r="H209" s="2">
        <v>600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136226299</v>
      </c>
      <c r="B210" s="2">
        <v>0</v>
      </c>
      <c r="C210" s="2">
        <v>1211</v>
      </c>
      <c r="D210" s="5">
        <v>46035</v>
      </c>
      <c r="E210" s="5">
        <v>46035</v>
      </c>
      <c r="F210" s="2">
        <v>450064</v>
      </c>
      <c r="G210" s="2">
        <v>1736</v>
      </c>
      <c r="H210" s="2">
        <v>600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136227885</v>
      </c>
      <c r="B211" s="2">
        <v>0</v>
      </c>
      <c r="C211" s="2">
        <v>1211</v>
      </c>
      <c r="D211" s="5">
        <v>46035</v>
      </c>
      <c r="E211" s="5">
        <v>46035</v>
      </c>
      <c r="F211" s="2">
        <v>4030522</v>
      </c>
      <c r="G211" s="2">
        <v>1737</v>
      </c>
      <c r="H211" s="2">
        <v>600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136228561</v>
      </c>
      <c r="B212" s="2">
        <v>0</v>
      </c>
      <c r="C212" s="2">
        <v>1212</v>
      </c>
      <c r="D212" s="5">
        <v>46035</v>
      </c>
      <c r="E212" s="5">
        <v>46035</v>
      </c>
      <c r="F212" s="2">
        <v>697396</v>
      </c>
      <c r="G212" s="2">
        <v>1737</v>
      </c>
      <c r="H212" s="2">
        <v>600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136228708</v>
      </c>
      <c r="B213" s="2">
        <v>0</v>
      </c>
      <c r="C213" s="2">
        <v>1211</v>
      </c>
      <c r="D213" s="5">
        <v>46035</v>
      </c>
      <c r="E213" s="5">
        <v>46035</v>
      </c>
      <c r="F213" s="2">
        <v>4032077</v>
      </c>
      <c r="G213" s="2">
        <v>1737</v>
      </c>
      <c r="H213" s="2">
        <v>600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136230562</v>
      </c>
      <c r="B214" s="2">
        <v>0</v>
      </c>
      <c r="C214" s="2">
        <v>1211</v>
      </c>
      <c r="D214" s="5">
        <v>46035</v>
      </c>
      <c r="E214" s="5">
        <v>46035</v>
      </c>
      <c r="F214" s="2">
        <v>4022680</v>
      </c>
      <c r="G214" s="2">
        <v>1737</v>
      </c>
      <c r="H214" s="2">
        <v>600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136230682</v>
      </c>
      <c r="B215" s="2">
        <v>0</v>
      </c>
      <c r="C215" s="2">
        <v>1211</v>
      </c>
      <c r="D215" s="5">
        <v>46035</v>
      </c>
      <c r="E215" s="5">
        <v>46035</v>
      </c>
      <c r="F215" s="2">
        <v>331208</v>
      </c>
      <c r="G215" s="2">
        <v>1737</v>
      </c>
      <c r="H215" s="2">
        <v>600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136230760</v>
      </c>
      <c r="B216" s="2">
        <v>0</v>
      </c>
      <c r="C216" s="2">
        <v>1211</v>
      </c>
      <c r="D216" s="5">
        <v>46035</v>
      </c>
      <c r="E216" s="5">
        <v>46035</v>
      </c>
      <c r="F216" s="2">
        <v>4032352</v>
      </c>
      <c r="G216" s="2">
        <v>1737</v>
      </c>
      <c r="H216" s="2">
        <v>600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136230848</v>
      </c>
      <c r="B217" s="2">
        <v>0</v>
      </c>
      <c r="C217" s="2">
        <v>1211</v>
      </c>
      <c r="D217" s="5">
        <v>46035</v>
      </c>
      <c r="E217" s="5">
        <v>46035</v>
      </c>
      <c r="F217" s="2">
        <v>4007172</v>
      </c>
      <c r="G217" s="2">
        <v>1736</v>
      </c>
      <c r="H217" s="2">
        <v>600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136231232</v>
      </c>
      <c r="B218" s="2">
        <v>0</v>
      </c>
      <c r="C218" s="2">
        <v>1213</v>
      </c>
      <c r="D218" s="5">
        <v>46035</v>
      </c>
      <c r="E218" s="5">
        <v>46035</v>
      </c>
      <c r="F218" s="2">
        <v>420123</v>
      </c>
      <c r="G218" s="2">
        <v>8020</v>
      </c>
      <c r="H218" s="2">
        <v>600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136231546</v>
      </c>
      <c r="B219" s="2">
        <v>0</v>
      </c>
      <c r="C219" s="2">
        <v>1211</v>
      </c>
      <c r="D219" s="5">
        <v>46035</v>
      </c>
      <c r="E219" s="5">
        <v>46035</v>
      </c>
      <c r="F219" s="2">
        <v>701551</v>
      </c>
      <c r="G219" s="2">
        <v>1737</v>
      </c>
      <c r="H219" s="2">
        <v>600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136231803</v>
      </c>
      <c r="B220" s="2">
        <v>0</v>
      </c>
      <c r="C220" s="2">
        <v>1211</v>
      </c>
      <c r="D220" s="5">
        <v>46035</v>
      </c>
      <c r="E220" s="5">
        <v>46035</v>
      </c>
      <c r="F220" s="2">
        <v>4003072</v>
      </c>
      <c r="G220" s="2">
        <v>1737</v>
      </c>
      <c r="H220" s="2">
        <v>600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136232578</v>
      </c>
      <c r="B221" s="2">
        <v>0</v>
      </c>
      <c r="C221" s="2">
        <v>1212</v>
      </c>
      <c r="D221" s="5">
        <v>46035</v>
      </c>
      <c r="E221" s="5">
        <v>46035</v>
      </c>
      <c r="F221" s="2">
        <v>431818</v>
      </c>
      <c r="G221" s="2">
        <v>1736</v>
      </c>
      <c r="H221" s="2">
        <v>600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136232760</v>
      </c>
      <c r="B222" s="2">
        <v>0</v>
      </c>
      <c r="C222" s="2">
        <v>1213</v>
      </c>
      <c r="D222" s="5">
        <v>46035</v>
      </c>
      <c r="E222" s="5">
        <v>46035</v>
      </c>
      <c r="F222" s="2">
        <v>821235</v>
      </c>
      <c r="G222" s="2">
        <v>1737</v>
      </c>
      <c r="H222" s="2">
        <v>600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136233978</v>
      </c>
      <c r="B223" s="2">
        <v>0</v>
      </c>
      <c r="C223" s="2">
        <v>1211</v>
      </c>
      <c r="D223" s="5">
        <v>46035</v>
      </c>
      <c r="E223" s="5">
        <v>46035</v>
      </c>
      <c r="F223" s="2">
        <v>440097</v>
      </c>
      <c r="G223" s="2">
        <v>1768</v>
      </c>
      <c r="H223" s="2">
        <v>600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136235305</v>
      </c>
      <c r="B224" s="2">
        <v>0</v>
      </c>
      <c r="C224" s="2">
        <v>1211</v>
      </c>
      <c r="D224" s="5">
        <v>46035</v>
      </c>
      <c r="E224" s="5">
        <v>46035</v>
      </c>
      <c r="F224" s="2">
        <v>290056</v>
      </c>
      <c r="G224" s="2">
        <v>1737</v>
      </c>
      <c r="H224" s="2">
        <v>600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136216038</v>
      </c>
      <c r="B225" s="2">
        <v>0</v>
      </c>
      <c r="C225" s="2">
        <v>1211</v>
      </c>
      <c r="D225" s="5">
        <v>46035</v>
      </c>
      <c r="E225" s="5">
        <v>46035</v>
      </c>
      <c r="F225" s="2">
        <v>680136</v>
      </c>
      <c r="G225" s="2">
        <v>1770</v>
      </c>
      <c r="H225" s="2">
        <v>600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133637041</v>
      </c>
      <c r="B226" s="2">
        <v>0</v>
      </c>
      <c r="C226" s="2">
        <v>1211</v>
      </c>
      <c r="D226" s="5">
        <v>46035</v>
      </c>
      <c r="E226" s="5">
        <v>46035</v>
      </c>
      <c r="F226" s="2">
        <v>4003831</v>
      </c>
      <c r="G226" s="2">
        <v>717</v>
      </c>
      <c r="H226" s="2">
        <v>755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133770426</v>
      </c>
      <c r="B227" s="2">
        <v>0</v>
      </c>
      <c r="C227" s="2">
        <v>1211</v>
      </c>
      <c r="D227" s="5">
        <v>46034</v>
      </c>
      <c r="E227" s="5">
        <v>46035</v>
      </c>
      <c r="F227" s="2">
        <v>4003000</v>
      </c>
      <c r="G227" s="2">
        <v>1813</v>
      </c>
      <c r="H227" s="2">
        <v>755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136106224</v>
      </c>
      <c r="B228" s="2">
        <v>0</v>
      </c>
      <c r="C228" s="2">
        <v>1213</v>
      </c>
      <c r="D228" s="5">
        <v>46027</v>
      </c>
      <c r="E228" s="5">
        <v>46029</v>
      </c>
      <c r="F228" s="2">
        <v>451108</v>
      </c>
      <c r="G228" s="2">
        <v>1737</v>
      </c>
      <c r="H228" s="2">
        <v>755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136108508</v>
      </c>
      <c r="B229" s="2">
        <v>0</v>
      </c>
      <c r="C229" s="2">
        <v>1212</v>
      </c>
      <c r="D229" s="5">
        <v>46027</v>
      </c>
      <c r="E229" s="5">
        <v>46027</v>
      </c>
      <c r="F229" s="2">
        <v>4020921</v>
      </c>
      <c r="G229" s="2">
        <v>8024</v>
      </c>
      <c r="H229" s="2">
        <v>755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136123245</v>
      </c>
      <c r="B230" s="2">
        <v>0</v>
      </c>
      <c r="C230" s="2">
        <v>1211</v>
      </c>
      <c r="D230" s="5">
        <v>46028</v>
      </c>
      <c r="E230" s="5">
        <v>46028</v>
      </c>
      <c r="F230" s="2">
        <v>480322</v>
      </c>
      <c r="G230" s="2">
        <v>1736</v>
      </c>
      <c r="H230" s="2">
        <v>755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136124978</v>
      </c>
      <c r="B231" s="2">
        <v>0</v>
      </c>
      <c r="C231" s="2">
        <v>1211</v>
      </c>
      <c r="D231" s="5">
        <v>46028</v>
      </c>
      <c r="E231" s="5">
        <v>46031</v>
      </c>
      <c r="F231" s="2">
        <v>250069</v>
      </c>
      <c r="G231" s="2">
        <v>1813</v>
      </c>
      <c r="H231" s="2">
        <v>755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136127561</v>
      </c>
      <c r="B232" s="2">
        <v>0</v>
      </c>
      <c r="C232" s="2">
        <v>1211</v>
      </c>
      <c r="D232" s="5">
        <v>46028</v>
      </c>
      <c r="E232" s="5">
        <v>46029</v>
      </c>
      <c r="F232" s="2">
        <v>257696</v>
      </c>
      <c r="G232" s="2">
        <v>1736</v>
      </c>
      <c r="H232" s="2">
        <v>755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136129595</v>
      </c>
      <c r="B233" s="2">
        <v>0</v>
      </c>
      <c r="C233" s="2">
        <v>1211</v>
      </c>
      <c r="D233" s="5">
        <v>46028</v>
      </c>
      <c r="E233" s="5">
        <v>46030</v>
      </c>
      <c r="F233" s="2">
        <v>4002167</v>
      </c>
      <c r="G233" s="2">
        <v>1736</v>
      </c>
      <c r="H233" s="2">
        <v>755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136136280</v>
      </c>
      <c r="B234" s="2">
        <v>0</v>
      </c>
      <c r="C234" s="2">
        <v>1211</v>
      </c>
      <c r="D234" s="5">
        <v>46029</v>
      </c>
      <c r="E234" s="5">
        <v>46031</v>
      </c>
      <c r="F234" s="2">
        <v>384301</v>
      </c>
      <c r="G234" s="2">
        <v>1813</v>
      </c>
      <c r="H234" s="2">
        <v>755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136139666</v>
      </c>
      <c r="B235" s="2">
        <v>0</v>
      </c>
      <c r="C235" s="2">
        <v>1212</v>
      </c>
      <c r="D235" s="5">
        <v>46029</v>
      </c>
      <c r="E235" s="5">
        <v>46031</v>
      </c>
      <c r="F235" s="2">
        <v>8821213</v>
      </c>
      <c r="G235" s="2">
        <v>1737</v>
      </c>
      <c r="H235" s="2">
        <v>755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136156887</v>
      </c>
      <c r="B236" s="2">
        <v>0</v>
      </c>
      <c r="C236" s="2">
        <v>1211</v>
      </c>
      <c r="D236" s="5">
        <v>46030</v>
      </c>
      <c r="E236" s="5">
        <v>46033</v>
      </c>
      <c r="F236" s="2">
        <v>4020537</v>
      </c>
      <c r="G236" s="2">
        <v>1813</v>
      </c>
      <c r="H236" s="2">
        <v>755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136159116</v>
      </c>
      <c r="B237" s="2">
        <v>0</v>
      </c>
      <c r="C237" s="2">
        <v>1212</v>
      </c>
      <c r="D237" s="5">
        <v>46030</v>
      </c>
      <c r="E237" s="5">
        <v>46030</v>
      </c>
      <c r="F237" s="2">
        <v>4034601</v>
      </c>
      <c r="G237" s="2">
        <v>1737</v>
      </c>
      <c r="H237" s="2">
        <v>755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136159707</v>
      </c>
      <c r="B238" s="2">
        <v>0</v>
      </c>
      <c r="C238" s="2">
        <v>1211</v>
      </c>
      <c r="D238" s="5">
        <v>46030</v>
      </c>
      <c r="E238" s="5">
        <v>46034</v>
      </c>
      <c r="F238" s="2">
        <v>2277252</v>
      </c>
      <c r="G238" s="2">
        <v>1813</v>
      </c>
      <c r="H238" s="2">
        <v>755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136163605</v>
      </c>
      <c r="B239" s="2">
        <v>0</v>
      </c>
      <c r="C239" s="2">
        <v>1211</v>
      </c>
      <c r="D239" s="5">
        <v>46030</v>
      </c>
      <c r="E239" s="5">
        <v>46030</v>
      </c>
      <c r="F239" s="2">
        <v>2276069</v>
      </c>
      <c r="G239" s="2">
        <v>1737</v>
      </c>
      <c r="H239" s="2">
        <v>755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136164203</v>
      </c>
      <c r="B240" s="2">
        <v>0</v>
      </c>
      <c r="C240" s="2">
        <v>1211</v>
      </c>
      <c r="D240" s="5">
        <v>46030</v>
      </c>
      <c r="E240" s="5">
        <v>46034</v>
      </c>
      <c r="F240" s="2">
        <v>761985</v>
      </c>
      <c r="G240" s="2">
        <v>1737</v>
      </c>
      <c r="H240" s="2">
        <v>755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136167554</v>
      </c>
      <c r="B241" s="2">
        <v>0</v>
      </c>
      <c r="C241" s="2">
        <v>1211</v>
      </c>
      <c r="D241" s="5">
        <v>46030</v>
      </c>
      <c r="E241" s="5">
        <v>46034</v>
      </c>
      <c r="F241" s="2">
        <v>1320443</v>
      </c>
      <c r="G241" s="2">
        <v>1736</v>
      </c>
      <c r="H241" s="2">
        <v>755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136169288</v>
      </c>
      <c r="B242" s="2">
        <v>0</v>
      </c>
      <c r="C242" s="2">
        <v>1211</v>
      </c>
      <c r="D242" s="5">
        <v>46030</v>
      </c>
      <c r="E242" s="5">
        <v>46031</v>
      </c>
      <c r="F242" s="2">
        <v>2330067</v>
      </c>
      <c r="G242" s="2">
        <v>1736</v>
      </c>
      <c r="H242" s="2">
        <v>755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136181343</v>
      </c>
      <c r="B243" s="2">
        <v>0</v>
      </c>
      <c r="C243" s="2">
        <v>1211</v>
      </c>
      <c r="D243" s="5">
        <v>46031</v>
      </c>
      <c r="E243" s="5">
        <v>46033</v>
      </c>
      <c r="F243" s="2">
        <v>2950079</v>
      </c>
      <c r="G243" s="2">
        <v>1768</v>
      </c>
      <c r="H243" s="2">
        <v>755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136186085</v>
      </c>
      <c r="B244" s="2">
        <v>0</v>
      </c>
      <c r="C244" s="2">
        <v>1211</v>
      </c>
      <c r="D244" s="5">
        <v>46031</v>
      </c>
      <c r="E244" s="5">
        <v>46032</v>
      </c>
      <c r="F244" s="2">
        <v>4007094</v>
      </c>
      <c r="G244" s="2">
        <v>1737</v>
      </c>
      <c r="H244" s="2">
        <v>755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136187280</v>
      </c>
      <c r="B245" s="2">
        <v>0</v>
      </c>
      <c r="C245" s="2">
        <v>1213</v>
      </c>
      <c r="D245" s="5">
        <v>46031</v>
      </c>
      <c r="E245" s="5">
        <v>46031</v>
      </c>
      <c r="F245" s="2">
        <v>266101</v>
      </c>
      <c r="G245" s="2">
        <v>1737</v>
      </c>
      <c r="H245" s="2">
        <v>755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136190016</v>
      </c>
      <c r="B246" s="2">
        <v>0</v>
      </c>
      <c r="C246" s="2">
        <v>1211</v>
      </c>
      <c r="D246" s="5">
        <v>46031</v>
      </c>
      <c r="E246" s="5">
        <v>46032</v>
      </c>
      <c r="F246" s="2">
        <v>4008821</v>
      </c>
      <c r="G246" s="2">
        <v>1736</v>
      </c>
      <c r="H246" s="2">
        <v>755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136190976</v>
      </c>
      <c r="B247" s="2">
        <v>0</v>
      </c>
      <c r="C247" s="2">
        <v>1211</v>
      </c>
      <c r="D247" s="5">
        <v>46031</v>
      </c>
      <c r="E247" s="5">
        <v>46034</v>
      </c>
      <c r="F247" s="2">
        <v>4004564</v>
      </c>
      <c r="G247" s="2">
        <v>1737</v>
      </c>
      <c r="H247" s="2">
        <v>755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136191503</v>
      </c>
      <c r="B248" s="2">
        <v>0</v>
      </c>
      <c r="C248" s="2">
        <v>1211</v>
      </c>
      <c r="D248" s="5">
        <v>46031</v>
      </c>
      <c r="E248" s="5">
        <v>46032</v>
      </c>
      <c r="F248" s="2">
        <v>4001993</v>
      </c>
      <c r="G248" s="2">
        <v>717</v>
      </c>
      <c r="H248" s="2">
        <v>755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136192965</v>
      </c>
      <c r="B249" s="2">
        <v>0</v>
      </c>
      <c r="C249" s="2">
        <v>1211</v>
      </c>
      <c r="D249" s="5">
        <v>46032</v>
      </c>
      <c r="E249" s="5">
        <v>46035</v>
      </c>
      <c r="F249" s="2">
        <v>1879063</v>
      </c>
      <c r="G249" s="2">
        <v>1813</v>
      </c>
      <c r="H249" s="2">
        <v>755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136194294</v>
      </c>
      <c r="B250" s="2">
        <v>0</v>
      </c>
      <c r="C250" s="2">
        <v>1211</v>
      </c>
      <c r="D250" s="5">
        <v>46033</v>
      </c>
      <c r="E250" s="5">
        <v>46033</v>
      </c>
      <c r="F250" s="2">
        <v>291221</v>
      </c>
      <c r="G250" s="2">
        <v>1736</v>
      </c>
      <c r="H250" s="2">
        <v>755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136195313</v>
      </c>
      <c r="B251" s="2">
        <v>0</v>
      </c>
      <c r="C251" s="2">
        <v>1211</v>
      </c>
      <c r="D251" s="5">
        <v>46034</v>
      </c>
      <c r="E251" s="5">
        <v>46034</v>
      </c>
      <c r="F251" s="2">
        <v>4011428</v>
      </c>
      <c r="G251" s="2">
        <v>1737</v>
      </c>
      <c r="H251" s="2">
        <v>755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136197662</v>
      </c>
      <c r="B252" s="2">
        <v>0</v>
      </c>
      <c r="C252" s="2">
        <v>1211</v>
      </c>
      <c r="D252" s="5">
        <v>46034</v>
      </c>
      <c r="E252" s="5">
        <v>46034</v>
      </c>
      <c r="F252" s="2">
        <v>4003702</v>
      </c>
      <c r="G252" s="2">
        <v>717</v>
      </c>
      <c r="H252" s="2">
        <v>755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136200864</v>
      </c>
      <c r="B253" s="2">
        <v>0</v>
      </c>
      <c r="C253" s="2">
        <v>1211</v>
      </c>
      <c r="D253" s="5">
        <v>46034</v>
      </c>
      <c r="E253" s="5">
        <v>46034</v>
      </c>
      <c r="F253" s="2">
        <v>710430</v>
      </c>
      <c r="G253" s="2">
        <v>1737</v>
      </c>
      <c r="H253" s="2">
        <v>755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136203852</v>
      </c>
      <c r="B254" s="2">
        <v>0</v>
      </c>
      <c r="C254" s="2">
        <v>1211</v>
      </c>
      <c r="D254" s="5">
        <v>46034</v>
      </c>
      <c r="E254" s="5">
        <v>46035</v>
      </c>
      <c r="F254" s="2">
        <v>2240123</v>
      </c>
      <c r="G254" s="2">
        <v>1736</v>
      </c>
      <c r="H254" s="2">
        <v>755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136204438</v>
      </c>
      <c r="B255" s="2">
        <v>0</v>
      </c>
      <c r="C255" s="2">
        <v>1211</v>
      </c>
      <c r="D255" s="5">
        <v>46034</v>
      </c>
      <c r="E255" s="5">
        <v>46035</v>
      </c>
      <c r="F255" s="2">
        <v>2487513</v>
      </c>
      <c r="G255" s="2">
        <v>1737</v>
      </c>
      <c r="H255" s="2">
        <v>755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136205082</v>
      </c>
      <c r="B256" s="2">
        <v>0</v>
      </c>
      <c r="C256" s="2">
        <v>1212</v>
      </c>
      <c r="D256" s="5">
        <v>46034</v>
      </c>
      <c r="E256" s="5">
        <v>46034</v>
      </c>
      <c r="F256" s="2">
        <v>2307013</v>
      </c>
      <c r="G256" s="2">
        <v>717</v>
      </c>
      <c r="H256" s="2">
        <v>755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136206185</v>
      </c>
      <c r="B257" s="2">
        <v>0</v>
      </c>
      <c r="C257" s="2">
        <v>1212</v>
      </c>
      <c r="D257" s="5">
        <v>46034</v>
      </c>
      <c r="E257" s="5">
        <v>46035</v>
      </c>
      <c r="F257" s="2">
        <v>1061348</v>
      </c>
      <c r="G257" s="2">
        <v>1813</v>
      </c>
      <c r="H257" s="2">
        <v>755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136209340</v>
      </c>
      <c r="B258" s="2">
        <v>0</v>
      </c>
      <c r="C258" s="2">
        <v>1211</v>
      </c>
      <c r="D258" s="5">
        <v>46034</v>
      </c>
      <c r="E258" s="5">
        <v>46035</v>
      </c>
      <c r="F258" s="2">
        <v>254356</v>
      </c>
      <c r="G258" s="2">
        <v>1736</v>
      </c>
      <c r="H258" s="2">
        <v>755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136210243</v>
      </c>
      <c r="B259" s="2">
        <v>0</v>
      </c>
      <c r="C259" s="2">
        <v>1211</v>
      </c>
      <c r="D259" s="5">
        <v>46034</v>
      </c>
      <c r="E259" s="5">
        <v>46034</v>
      </c>
      <c r="F259" s="2">
        <v>8847415</v>
      </c>
      <c r="G259" s="2">
        <v>717</v>
      </c>
      <c r="H259" s="2">
        <v>755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136211625</v>
      </c>
      <c r="B260" s="2">
        <v>0</v>
      </c>
      <c r="C260" s="2">
        <v>1211</v>
      </c>
      <c r="D260" s="5">
        <v>46034</v>
      </c>
      <c r="E260" s="5">
        <v>46034</v>
      </c>
      <c r="F260" s="2">
        <v>4027757</v>
      </c>
      <c r="G260" s="2">
        <v>717</v>
      </c>
      <c r="H260" s="2">
        <v>755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136212050</v>
      </c>
      <c r="B261" s="2">
        <v>0</v>
      </c>
      <c r="C261" s="2">
        <v>1211</v>
      </c>
      <c r="D261" s="5">
        <v>46034</v>
      </c>
      <c r="E261" s="5">
        <v>46034</v>
      </c>
      <c r="F261" s="2">
        <v>761332</v>
      </c>
      <c r="G261" s="2">
        <v>1737</v>
      </c>
      <c r="H261" s="2">
        <v>755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136212968</v>
      </c>
      <c r="B262" s="2">
        <v>0</v>
      </c>
      <c r="C262" s="2">
        <v>1211</v>
      </c>
      <c r="D262" s="5">
        <v>46034</v>
      </c>
      <c r="E262" s="5">
        <v>46034</v>
      </c>
      <c r="F262" s="2">
        <v>4000180</v>
      </c>
      <c r="G262" s="2">
        <v>1737</v>
      </c>
      <c r="H262" s="2">
        <v>755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136218738</v>
      </c>
      <c r="B263" s="2">
        <v>0</v>
      </c>
      <c r="C263" s="2">
        <v>1212</v>
      </c>
      <c r="D263" s="5">
        <v>46035</v>
      </c>
      <c r="E263" s="5">
        <v>46035</v>
      </c>
      <c r="F263" s="2">
        <v>4013534</v>
      </c>
      <c r="G263" s="2">
        <v>715</v>
      </c>
      <c r="H263" s="2">
        <v>755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136221430</v>
      </c>
      <c r="B264" s="2">
        <v>0</v>
      </c>
      <c r="C264" s="2">
        <v>1211</v>
      </c>
      <c r="D264" s="5">
        <v>46035</v>
      </c>
      <c r="E264" s="5">
        <v>46035</v>
      </c>
      <c r="F264" s="2">
        <v>4034278</v>
      </c>
      <c r="G264" s="2">
        <v>717</v>
      </c>
      <c r="H264" s="2">
        <v>755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136227004</v>
      </c>
      <c r="B265" s="2">
        <v>0</v>
      </c>
      <c r="C265" s="2">
        <v>1211</v>
      </c>
      <c r="D265" s="5">
        <v>46035</v>
      </c>
      <c r="E265" s="5">
        <v>46035</v>
      </c>
      <c r="F265" s="2">
        <v>4025239</v>
      </c>
      <c r="G265" s="2">
        <v>715</v>
      </c>
      <c r="H265" s="2">
        <v>755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133564570</v>
      </c>
      <c r="B266" s="2">
        <v>0</v>
      </c>
      <c r="C266" s="2">
        <v>1211</v>
      </c>
      <c r="D266" s="5">
        <v>46024</v>
      </c>
      <c r="E266" s="5">
        <v>46024</v>
      </c>
      <c r="F266" s="2">
        <v>1197172</v>
      </c>
      <c r="G266" s="2">
        <v>717</v>
      </c>
      <c r="H266" s="2">
        <v>756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136013032</v>
      </c>
      <c r="B267" s="2">
        <v>0</v>
      </c>
      <c r="C267" s="2">
        <v>1213</v>
      </c>
      <c r="D267" s="5">
        <v>46024</v>
      </c>
      <c r="E267" s="5">
        <v>46024</v>
      </c>
      <c r="F267" s="2">
        <v>4012188</v>
      </c>
      <c r="G267" s="2">
        <v>715</v>
      </c>
      <c r="H267" s="2">
        <v>756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136089829</v>
      </c>
      <c r="B268" s="2">
        <v>0</v>
      </c>
      <c r="C268" s="2">
        <v>1211</v>
      </c>
      <c r="D268" s="5">
        <v>46024</v>
      </c>
      <c r="E268" s="5">
        <v>46027</v>
      </c>
      <c r="F268" s="2">
        <v>4031325</v>
      </c>
      <c r="G268" s="2">
        <v>1813</v>
      </c>
      <c r="H268" s="2">
        <v>756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136090026</v>
      </c>
      <c r="B269" s="2">
        <v>0</v>
      </c>
      <c r="C269" s="2">
        <v>1211</v>
      </c>
      <c r="D269" s="5">
        <v>46024</v>
      </c>
      <c r="E269" s="5">
        <v>46027</v>
      </c>
      <c r="F269" s="2">
        <v>4034182</v>
      </c>
      <c r="G269" s="2">
        <v>1813</v>
      </c>
      <c r="H269" s="2">
        <v>756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133111986</v>
      </c>
      <c r="B270" s="2">
        <v>0</v>
      </c>
      <c r="C270" s="2">
        <v>1211</v>
      </c>
      <c r="D270" s="5">
        <v>46031</v>
      </c>
      <c r="E270" s="5">
        <v>46031</v>
      </c>
      <c r="F270" s="2">
        <v>4011495</v>
      </c>
      <c r="G270" s="2">
        <v>8024</v>
      </c>
      <c r="H270" s="2">
        <v>768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136162162</v>
      </c>
      <c r="B271" s="2">
        <v>0</v>
      </c>
      <c r="C271" s="2">
        <v>1212</v>
      </c>
      <c r="D271" s="5">
        <v>46030</v>
      </c>
      <c r="E271" s="5">
        <v>46031</v>
      </c>
      <c r="F271" s="2">
        <v>4020439</v>
      </c>
      <c r="G271" s="2">
        <v>8024</v>
      </c>
      <c r="H271" s="2">
        <v>768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136165229</v>
      </c>
      <c r="B272" s="2">
        <v>0</v>
      </c>
      <c r="C272" s="2">
        <v>1211</v>
      </c>
      <c r="D272" s="5">
        <v>46030</v>
      </c>
      <c r="E272" s="5">
        <v>46031</v>
      </c>
      <c r="F272" s="2">
        <v>1330048</v>
      </c>
      <c r="G272" s="2">
        <v>8024</v>
      </c>
      <c r="H272" s="2">
        <v>768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136171024</v>
      </c>
      <c r="B273" s="2">
        <v>0</v>
      </c>
      <c r="C273" s="2">
        <v>1211</v>
      </c>
      <c r="D273" s="5">
        <v>46031</v>
      </c>
      <c r="E273" s="5">
        <v>46031</v>
      </c>
      <c r="F273" s="2">
        <v>4022374</v>
      </c>
      <c r="G273" s="2">
        <v>8024</v>
      </c>
      <c r="H273" s="2">
        <v>768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136171474</v>
      </c>
      <c r="B274" s="2">
        <v>0</v>
      </c>
      <c r="C274" s="2">
        <v>1211</v>
      </c>
      <c r="D274" s="5">
        <v>46031</v>
      </c>
      <c r="E274" s="5">
        <v>46031</v>
      </c>
      <c r="F274" s="2">
        <v>4017387</v>
      </c>
      <c r="G274" s="2">
        <v>8024</v>
      </c>
      <c r="H274" s="2">
        <v>768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136174417</v>
      </c>
      <c r="B275" s="2">
        <v>0</v>
      </c>
      <c r="C275" s="2">
        <v>1211</v>
      </c>
      <c r="D275" s="5">
        <v>46031</v>
      </c>
      <c r="E275" s="5">
        <v>46031</v>
      </c>
      <c r="F275" s="2">
        <v>422064</v>
      </c>
      <c r="G275" s="2">
        <v>8024</v>
      </c>
      <c r="H275" s="2">
        <v>768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136175922</v>
      </c>
      <c r="B276" s="2">
        <v>0</v>
      </c>
      <c r="C276" s="2">
        <v>1211</v>
      </c>
      <c r="D276" s="5">
        <v>46031</v>
      </c>
      <c r="E276" s="5">
        <v>46031</v>
      </c>
      <c r="F276" s="2">
        <v>4034302</v>
      </c>
      <c r="G276" s="2">
        <v>8024</v>
      </c>
      <c r="H276" s="2">
        <v>768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136176382</v>
      </c>
      <c r="B277" s="2">
        <v>0</v>
      </c>
      <c r="C277" s="2">
        <v>1211</v>
      </c>
      <c r="D277" s="5">
        <v>46031</v>
      </c>
      <c r="E277" s="5">
        <v>46031</v>
      </c>
      <c r="F277" s="2">
        <v>2241044</v>
      </c>
      <c r="G277" s="2">
        <v>8025</v>
      </c>
      <c r="H277" s="2">
        <v>768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136176904</v>
      </c>
      <c r="B278" s="2">
        <v>0</v>
      </c>
      <c r="C278" s="2">
        <v>1211</v>
      </c>
      <c r="D278" s="5">
        <v>46031</v>
      </c>
      <c r="E278" s="5">
        <v>46031</v>
      </c>
      <c r="F278" s="2">
        <v>1393494</v>
      </c>
      <c r="G278" s="2">
        <v>8024</v>
      </c>
      <c r="H278" s="2">
        <v>768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136181449</v>
      </c>
      <c r="B279" s="2">
        <v>0</v>
      </c>
      <c r="C279" s="2">
        <v>1211</v>
      </c>
      <c r="D279" s="5">
        <v>46031</v>
      </c>
      <c r="E279" s="5">
        <v>46031</v>
      </c>
      <c r="F279" s="2">
        <v>4034798</v>
      </c>
      <c r="G279" s="2">
        <v>8025</v>
      </c>
      <c r="H279" s="2">
        <v>768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136184849</v>
      </c>
      <c r="B280" s="2">
        <v>0</v>
      </c>
      <c r="C280" s="2">
        <v>1211</v>
      </c>
      <c r="D280" s="5">
        <v>46031</v>
      </c>
      <c r="E280" s="5">
        <v>46031</v>
      </c>
      <c r="F280" s="2">
        <v>4030739</v>
      </c>
      <c r="G280" s="2">
        <v>8025</v>
      </c>
      <c r="H280" s="2">
        <v>768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135957108</v>
      </c>
      <c r="B281" s="2">
        <v>0</v>
      </c>
      <c r="C281" s="2">
        <v>2013</v>
      </c>
      <c r="D281" s="5">
        <v>46030</v>
      </c>
      <c r="E281" s="5">
        <v>46030</v>
      </c>
      <c r="F281" s="2">
        <v>8820277</v>
      </c>
      <c r="G281" s="2">
        <v>714</v>
      </c>
      <c r="H281" s="2">
        <v>757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135959446</v>
      </c>
      <c r="B282" s="2">
        <v>0</v>
      </c>
      <c r="C282" s="2">
        <v>2013</v>
      </c>
      <c r="D282" s="5">
        <v>46029</v>
      </c>
      <c r="E282" s="5">
        <v>46029</v>
      </c>
      <c r="F282" s="2">
        <v>4016075</v>
      </c>
      <c r="G282" s="2">
        <v>714</v>
      </c>
      <c r="H282" s="2">
        <v>757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136092063</v>
      </c>
      <c r="B283" s="2">
        <v>0</v>
      </c>
      <c r="C283" s="2">
        <v>2013</v>
      </c>
      <c r="D283" s="5">
        <v>46025</v>
      </c>
      <c r="E283" s="5">
        <v>46025</v>
      </c>
      <c r="F283" s="2">
        <v>510058</v>
      </c>
      <c r="G283" s="2">
        <v>714</v>
      </c>
      <c r="H283" s="2">
        <v>757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136094439</v>
      </c>
      <c r="B284" s="2">
        <v>0</v>
      </c>
      <c r="C284" s="2">
        <v>2013</v>
      </c>
      <c r="D284" s="5">
        <v>46027</v>
      </c>
      <c r="E284" s="5">
        <v>46027</v>
      </c>
      <c r="F284" s="2">
        <v>1320049</v>
      </c>
      <c r="G284" s="2">
        <v>714</v>
      </c>
      <c r="H284" s="2">
        <v>757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136108567</v>
      </c>
      <c r="B285" s="2">
        <v>0</v>
      </c>
      <c r="C285" s="2">
        <v>2013</v>
      </c>
      <c r="D285" s="5">
        <v>46027</v>
      </c>
      <c r="E285" s="5">
        <v>46027</v>
      </c>
      <c r="F285" s="2">
        <v>420121</v>
      </c>
      <c r="G285" s="2">
        <v>714</v>
      </c>
      <c r="H285" s="2">
        <v>757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136119708</v>
      </c>
      <c r="B286" s="2">
        <v>0</v>
      </c>
      <c r="C286" s="2">
        <v>2013</v>
      </c>
      <c r="D286" s="5">
        <v>46028</v>
      </c>
      <c r="E286" s="5">
        <v>46028</v>
      </c>
      <c r="F286" s="2">
        <v>4016081</v>
      </c>
      <c r="G286" s="2">
        <v>714</v>
      </c>
      <c r="H286" s="2">
        <v>757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136126391</v>
      </c>
      <c r="B287" s="2">
        <v>0</v>
      </c>
      <c r="C287" s="2">
        <v>2013</v>
      </c>
      <c r="D287" s="5">
        <v>46028</v>
      </c>
      <c r="E287" s="5">
        <v>46028</v>
      </c>
      <c r="F287" s="2">
        <v>4007594</v>
      </c>
      <c r="G287" s="2">
        <v>714</v>
      </c>
      <c r="H287" s="2">
        <v>757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136131816</v>
      </c>
      <c r="B288" s="2">
        <v>0</v>
      </c>
      <c r="C288" s="2">
        <v>2013</v>
      </c>
      <c r="D288" s="5">
        <v>46029</v>
      </c>
      <c r="E288" s="5">
        <v>46029</v>
      </c>
      <c r="F288" s="2">
        <v>4007231</v>
      </c>
      <c r="G288" s="2">
        <v>714</v>
      </c>
      <c r="H288" s="2">
        <v>757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136133614</v>
      </c>
      <c r="B289" s="2">
        <v>0</v>
      </c>
      <c r="C289" s="2">
        <v>2013</v>
      </c>
      <c r="D289" s="5">
        <v>46029</v>
      </c>
      <c r="E289" s="5">
        <v>46029</v>
      </c>
      <c r="F289" s="2">
        <v>4015936</v>
      </c>
      <c r="G289" s="2">
        <v>714</v>
      </c>
      <c r="H289" s="2">
        <v>757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136143190</v>
      </c>
      <c r="B290" s="2">
        <v>0</v>
      </c>
      <c r="C290" s="2">
        <v>2013</v>
      </c>
      <c r="D290" s="5">
        <v>46029</v>
      </c>
      <c r="E290" s="5">
        <v>46029</v>
      </c>
      <c r="F290" s="2">
        <v>4035616</v>
      </c>
      <c r="G290" s="2">
        <v>714</v>
      </c>
      <c r="H290" s="2">
        <v>757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136143600</v>
      </c>
      <c r="B291" s="2">
        <v>0</v>
      </c>
      <c r="C291" s="2">
        <v>2013</v>
      </c>
      <c r="D291" s="5">
        <v>46029</v>
      </c>
      <c r="E291" s="5">
        <v>46029</v>
      </c>
      <c r="F291" s="2">
        <v>4013524</v>
      </c>
      <c r="G291" s="2">
        <v>714</v>
      </c>
      <c r="H291" s="2">
        <v>757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136145066</v>
      </c>
      <c r="B292" s="2">
        <v>0</v>
      </c>
      <c r="C292" s="2">
        <v>2013</v>
      </c>
      <c r="D292" s="5">
        <v>46029</v>
      </c>
      <c r="E292" s="5">
        <v>46029</v>
      </c>
      <c r="F292" s="2">
        <v>1180151</v>
      </c>
      <c r="G292" s="2">
        <v>714</v>
      </c>
      <c r="H292" s="2">
        <v>757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136145358</v>
      </c>
      <c r="B293" s="2">
        <v>0</v>
      </c>
      <c r="C293" s="2">
        <v>2013</v>
      </c>
      <c r="D293" s="5">
        <v>46029</v>
      </c>
      <c r="E293" s="5">
        <v>46029</v>
      </c>
      <c r="F293" s="2">
        <v>4004787</v>
      </c>
      <c r="G293" s="2">
        <v>714</v>
      </c>
      <c r="H293" s="2">
        <v>757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136146497</v>
      </c>
      <c r="B294" s="2">
        <v>0</v>
      </c>
      <c r="C294" s="2">
        <v>2013</v>
      </c>
      <c r="D294" s="5">
        <v>46029</v>
      </c>
      <c r="E294" s="5">
        <v>46029</v>
      </c>
      <c r="F294" s="2">
        <v>4007785</v>
      </c>
      <c r="G294" s="2">
        <v>714</v>
      </c>
      <c r="H294" s="2">
        <v>757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136152620</v>
      </c>
      <c r="B295" s="2">
        <v>0</v>
      </c>
      <c r="C295" s="2">
        <v>2013</v>
      </c>
      <c r="D295" s="5">
        <v>46030</v>
      </c>
      <c r="E295" s="5">
        <v>46030</v>
      </c>
      <c r="F295" s="2">
        <v>421380</v>
      </c>
      <c r="G295" s="2">
        <v>714</v>
      </c>
      <c r="H295" s="2">
        <v>757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136153039</v>
      </c>
      <c r="B296" s="2">
        <v>0</v>
      </c>
      <c r="C296" s="2">
        <v>2013</v>
      </c>
      <c r="D296" s="5">
        <v>46030</v>
      </c>
      <c r="E296" s="5">
        <v>46030</v>
      </c>
      <c r="F296" s="2">
        <v>4015894</v>
      </c>
      <c r="G296" s="2">
        <v>714</v>
      </c>
      <c r="H296" s="2">
        <v>757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136153517</v>
      </c>
      <c r="B297" s="2">
        <v>0</v>
      </c>
      <c r="C297" s="2">
        <v>2013</v>
      </c>
      <c r="D297" s="5">
        <v>46030</v>
      </c>
      <c r="E297" s="5">
        <v>46030</v>
      </c>
      <c r="F297" s="2">
        <v>4015917</v>
      </c>
      <c r="G297" s="2">
        <v>714</v>
      </c>
      <c r="H297" s="2">
        <v>757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136158741</v>
      </c>
      <c r="B298" s="2">
        <v>0</v>
      </c>
      <c r="C298" s="2">
        <v>2013</v>
      </c>
      <c r="D298" s="5">
        <v>46030</v>
      </c>
      <c r="E298" s="5">
        <v>46030</v>
      </c>
      <c r="F298" s="2">
        <v>4007594</v>
      </c>
      <c r="G298" s="2">
        <v>714</v>
      </c>
      <c r="H298" s="2">
        <v>757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136159127</v>
      </c>
      <c r="B299" s="2">
        <v>0</v>
      </c>
      <c r="C299" s="2">
        <v>2013</v>
      </c>
      <c r="D299" s="5">
        <v>46030</v>
      </c>
      <c r="E299" s="5">
        <v>46030</v>
      </c>
      <c r="F299" s="2">
        <v>4015876</v>
      </c>
      <c r="G299" s="2">
        <v>714</v>
      </c>
      <c r="H299" s="2">
        <v>757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136160245</v>
      </c>
      <c r="B300" s="2">
        <v>0</v>
      </c>
      <c r="C300" s="2">
        <v>2013</v>
      </c>
      <c r="D300" s="5">
        <v>46030</v>
      </c>
      <c r="E300" s="5">
        <v>46030</v>
      </c>
      <c r="F300" s="2">
        <v>4012188</v>
      </c>
      <c r="G300" s="2">
        <v>714</v>
      </c>
      <c r="H300" s="2">
        <v>757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136163557</v>
      </c>
      <c r="B301" s="2">
        <v>0</v>
      </c>
      <c r="C301" s="2">
        <v>2013</v>
      </c>
      <c r="D301" s="5">
        <v>46030</v>
      </c>
      <c r="E301" s="5">
        <v>46030</v>
      </c>
      <c r="F301" s="2">
        <v>1194650</v>
      </c>
      <c r="G301" s="2">
        <v>714</v>
      </c>
      <c r="H301" s="2">
        <v>757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136171000</v>
      </c>
      <c r="B302" s="2">
        <v>0</v>
      </c>
      <c r="C302" s="2">
        <v>2013</v>
      </c>
      <c r="D302" s="5">
        <v>46031</v>
      </c>
      <c r="E302" s="5">
        <v>46031</v>
      </c>
      <c r="F302" s="2">
        <v>4007427</v>
      </c>
      <c r="G302" s="2">
        <v>714</v>
      </c>
      <c r="H302" s="2">
        <v>757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136180437</v>
      </c>
      <c r="B303" s="2">
        <v>0</v>
      </c>
      <c r="C303" s="2">
        <v>2013</v>
      </c>
      <c r="D303" s="5">
        <v>46031</v>
      </c>
      <c r="E303" s="5">
        <v>46031</v>
      </c>
      <c r="F303" s="2">
        <v>4016081</v>
      </c>
      <c r="G303" s="2">
        <v>714</v>
      </c>
      <c r="H303" s="2">
        <v>757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136184971</v>
      </c>
      <c r="B304" s="2">
        <v>0</v>
      </c>
      <c r="C304" s="2">
        <v>2013</v>
      </c>
      <c r="D304" s="5">
        <v>46031</v>
      </c>
      <c r="E304" s="5">
        <v>46031</v>
      </c>
      <c r="F304" s="2">
        <v>2950078</v>
      </c>
      <c r="G304" s="2">
        <v>714</v>
      </c>
      <c r="H304" s="2">
        <v>757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136185283</v>
      </c>
      <c r="B305" s="2">
        <v>0</v>
      </c>
      <c r="C305" s="2">
        <v>2013</v>
      </c>
      <c r="D305" s="5">
        <v>46031</v>
      </c>
      <c r="E305" s="5">
        <v>46031</v>
      </c>
      <c r="F305" s="2">
        <v>4031569</v>
      </c>
      <c r="G305" s="2">
        <v>714</v>
      </c>
      <c r="H305" s="2">
        <v>757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136185493</v>
      </c>
      <c r="B306" s="2">
        <v>0</v>
      </c>
      <c r="C306" s="2">
        <v>2013</v>
      </c>
      <c r="D306" s="5">
        <v>46031</v>
      </c>
      <c r="E306" s="5">
        <v>46035</v>
      </c>
      <c r="F306" s="2">
        <v>230351</v>
      </c>
      <c r="G306" s="2">
        <v>8025</v>
      </c>
      <c r="H306" s="2">
        <v>757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136186353</v>
      </c>
      <c r="B307" s="2">
        <v>0</v>
      </c>
      <c r="C307" s="2">
        <v>2013</v>
      </c>
      <c r="D307" s="5">
        <v>46031</v>
      </c>
      <c r="E307" s="5">
        <v>46031</v>
      </c>
      <c r="F307" s="2">
        <v>4015901</v>
      </c>
      <c r="G307" s="2">
        <v>714</v>
      </c>
      <c r="H307" s="2">
        <v>757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136186962</v>
      </c>
      <c r="B308" s="2">
        <v>0</v>
      </c>
      <c r="C308" s="2">
        <v>2013</v>
      </c>
      <c r="D308" s="5">
        <v>46031</v>
      </c>
      <c r="E308" s="5">
        <v>46031</v>
      </c>
      <c r="F308" s="2">
        <v>2302112</v>
      </c>
      <c r="G308" s="2">
        <v>714</v>
      </c>
      <c r="H308" s="2">
        <v>757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136188198</v>
      </c>
      <c r="B309" s="2">
        <v>0</v>
      </c>
      <c r="C309" s="2">
        <v>2013</v>
      </c>
      <c r="D309" s="5">
        <v>46031</v>
      </c>
      <c r="E309" s="5">
        <v>46031</v>
      </c>
      <c r="F309" s="2">
        <v>4030061</v>
      </c>
      <c r="G309" s="2">
        <v>714</v>
      </c>
      <c r="H309" s="2">
        <v>757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136189666</v>
      </c>
      <c r="B310" s="2">
        <v>0</v>
      </c>
      <c r="C310" s="2">
        <v>2013</v>
      </c>
      <c r="D310" s="5">
        <v>46031</v>
      </c>
      <c r="E310" s="5">
        <v>46031</v>
      </c>
      <c r="F310" s="2">
        <v>226122</v>
      </c>
      <c r="G310" s="2">
        <v>714</v>
      </c>
      <c r="H310" s="2">
        <v>757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136193054</v>
      </c>
      <c r="B311" s="2">
        <v>0</v>
      </c>
      <c r="C311" s="2">
        <v>2013</v>
      </c>
      <c r="D311" s="5">
        <v>46032</v>
      </c>
      <c r="E311" s="5">
        <v>46032</v>
      </c>
      <c r="F311" s="2">
        <v>510050</v>
      </c>
      <c r="G311" s="2">
        <v>714</v>
      </c>
      <c r="H311" s="2">
        <v>757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136197872</v>
      </c>
      <c r="B312" s="2">
        <v>0</v>
      </c>
      <c r="C312" s="2">
        <v>2013</v>
      </c>
      <c r="D312" s="5">
        <v>46034</v>
      </c>
      <c r="E312" s="5">
        <v>46034</v>
      </c>
      <c r="F312" s="2">
        <v>4016075</v>
      </c>
      <c r="G312" s="2">
        <v>714</v>
      </c>
      <c r="H312" s="2">
        <v>757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136208525</v>
      </c>
      <c r="B313" s="2">
        <v>0</v>
      </c>
      <c r="C313" s="2">
        <v>2013</v>
      </c>
      <c r="D313" s="5">
        <v>46034</v>
      </c>
      <c r="E313" s="5">
        <v>46034</v>
      </c>
      <c r="F313" s="2">
        <v>4015931</v>
      </c>
      <c r="G313" s="2">
        <v>714</v>
      </c>
      <c r="H313" s="2">
        <v>757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136080199</v>
      </c>
      <c r="B314" s="2">
        <v>0</v>
      </c>
      <c r="C314" s="2">
        <v>2013</v>
      </c>
      <c r="D314" s="5">
        <v>46024</v>
      </c>
      <c r="E314" s="5">
        <v>46024</v>
      </c>
      <c r="F314" s="2">
        <v>1180140</v>
      </c>
      <c r="G314" s="2">
        <v>714</v>
      </c>
      <c r="H314" s="2">
        <v>758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134771106</v>
      </c>
      <c r="B315" s="2">
        <v>0</v>
      </c>
      <c r="C315" s="2">
        <v>2013</v>
      </c>
      <c r="D315" s="5">
        <v>46035</v>
      </c>
      <c r="E315" s="5">
        <v>46035</v>
      </c>
      <c r="F315" s="2">
        <v>290920</v>
      </c>
      <c r="G315" s="2">
        <v>8024</v>
      </c>
      <c r="H315" s="2">
        <v>722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136222224</v>
      </c>
      <c r="B316" s="2">
        <v>0</v>
      </c>
      <c r="C316" s="2">
        <v>2013</v>
      </c>
      <c r="D316" s="5">
        <v>46035</v>
      </c>
      <c r="E316" s="5">
        <v>46035</v>
      </c>
      <c r="F316" s="2">
        <v>4011327</v>
      </c>
      <c r="G316" s="2">
        <v>8000</v>
      </c>
      <c r="H316" s="2">
        <v>722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136227226</v>
      </c>
      <c r="B317" s="2">
        <v>0</v>
      </c>
      <c r="C317" s="2">
        <v>2013</v>
      </c>
      <c r="D317" s="5">
        <v>46035</v>
      </c>
      <c r="E317" s="5">
        <v>46035</v>
      </c>
      <c r="F317" s="2">
        <v>4015916</v>
      </c>
      <c r="G317" s="2">
        <v>8000</v>
      </c>
      <c r="H317" s="2">
        <v>722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136227294</v>
      </c>
      <c r="B318" s="2">
        <v>0</v>
      </c>
      <c r="C318" s="2">
        <v>2013</v>
      </c>
      <c r="D318" s="5">
        <v>46035</v>
      </c>
      <c r="E318" s="5">
        <v>46035</v>
      </c>
      <c r="F318" s="2">
        <v>4015902</v>
      </c>
      <c r="G318" s="2">
        <v>2279</v>
      </c>
      <c r="H318" s="2">
        <v>722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136227908</v>
      </c>
      <c r="B319" s="2">
        <v>0</v>
      </c>
      <c r="C319" s="2">
        <v>2013</v>
      </c>
      <c r="D319" s="5">
        <v>46035</v>
      </c>
      <c r="E319" s="5">
        <v>46035</v>
      </c>
      <c r="F319" s="2">
        <v>4015884</v>
      </c>
      <c r="G319" s="2">
        <v>2279</v>
      </c>
      <c r="H319" s="2">
        <v>722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136230135</v>
      </c>
      <c r="B320" s="2">
        <v>0</v>
      </c>
      <c r="C320" s="2">
        <v>2013</v>
      </c>
      <c r="D320" s="5">
        <v>46035</v>
      </c>
      <c r="E320" s="5">
        <v>46035</v>
      </c>
      <c r="F320" s="2">
        <v>4027782</v>
      </c>
      <c r="G320" s="2">
        <v>8000</v>
      </c>
      <c r="H320" s="2">
        <v>722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136076034</v>
      </c>
      <c r="B321" s="2">
        <v>0</v>
      </c>
      <c r="C321" s="2">
        <v>1211</v>
      </c>
      <c r="D321" s="5">
        <v>46022</v>
      </c>
      <c r="E321" s="5">
        <v>46022</v>
      </c>
      <c r="F321" s="2">
        <v>470230</v>
      </c>
      <c r="G321" s="2">
        <v>8024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136123965</v>
      </c>
      <c r="B322" s="2">
        <v>0</v>
      </c>
      <c r="C322" s="2">
        <v>1211</v>
      </c>
      <c r="D322" s="5">
        <v>46028</v>
      </c>
      <c r="E322" s="5">
        <v>46028</v>
      </c>
      <c r="F322" s="2">
        <v>4016175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136141524</v>
      </c>
      <c r="B323" s="2">
        <v>0</v>
      </c>
      <c r="C323" s="2">
        <v>1211</v>
      </c>
      <c r="D323" s="5">
        <v>46029</v>
      </c>
      <c r="E323" s="5">
        <v>46035</v>
      </c>
      <c r="F323" s="2">
        <v>188010</v>
      </c>
      <c r="G323" s="2">
        <v>1736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136141920</v>
      </c>
      <c r="B324" s="2">
        <v>0</v>
      </c>
      <c r="C324" s="2">
        <v>1211</v>
      </c>
      <c r="D324" s="5">
        <v>46029</v>
      </c>
      <c r="E324" s="5">
        <v>46029</v>
      </c>
      <c r="F324" s="2">
        <v>4015932</v>
      </c>
      <c r="G324" s="2">
        <v>8024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136158712</v>
      </c>
      <c r="B325" s="2">
        <v>0</v>
      </c>
      <c r="C325" s="2">
        <v>1212</v>
      </c>
      <c r="D325" s="5">
        <v>46030</v>
      </c>
      <c r="E325" s="5">
        <v>46030</v>
      </c>
      <c r="F325" s="2">
        <v>4015856</v>
      </c>
      <c r="G325" s="2">
        <v>8024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136165957</v>
      </c>
      <c r="B326" s="2">
        <v>0</v>
      </c>
      <c r="C326" s="2">
        <v>1212</v>
      </c>
      <c r="D326" s="5">
        <v>46030</v>
      </c>
      <c r="E326" s="5">
        <v>46030</v>
      </c>
      <c r="F326" s="2">
        <v>4015085</v>
      </c>
      <c r="G326" s="2">
        <v>8024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136169004</v>
      </c>
      <c r="B327" s="2">
        <v>0</v>
      </c>
      <c r="C327" s="2">
        <v>1212</v>
      </c>
      <c r="D327" s="5">
        <v>46030</v>
      </c>
      <c r="E327" s="5">
        <v>46031</v>
      </c>
      <c r="F327" s="2">
        <v>4015152</v>
      </c>
      <c r="G327" s="2">
        <v>8024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136174688</v>
      </c>
      <c r="B328" s="2">
        <v>0</v>
      </c>
      <c r="C328" s="2">
        <v>1211</v>
      </c>
      <c r="D328" s="5">
        <v>46031</v>
      </c>
      <c r="E328" s="5">
        <v>46035</v>
      </c>
      <c r="F328" s="2">
        <v>4030981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136175655</v>
      </c>
      <c r="B329" s="2">
        <v>0</v>
      </c>
      <c r="C329" s="2">
        <v>1212</v>
      </c>
      <c r="D329" s="5">
        <v>46031</v>
      </c>
      <c r="E329" s="5">
        <v>46031</v>
      </c>
      <c r="F329" s="2">
        <v>4015294</v>
      </c>
      <c r="G329" s="2">
        <v>8024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136177065</v>
      </c>
      <c r="B330" s="2">
        <v>0</v>
      </c>
      <c r="C330" s="2">
        <v>1211</v>
      </c>
      <c r="D330" s="5">
        <v>46031</v>
      </c>
      <c r="E330" s="5">
        <v>46035</v>
      </c>
      <c r="F330" s="2">
        <v>188010</v>
      </c>
      <c r="G330" s="2">
        <v>825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136181278</v>
      </c>
      <c r="B331" s="2">
        <v>0</v>
      </c>
      <c r="C331" s="2">
        <v>1211</v>
      </c>
      <c r="D331" s="5">
        <v>46031</v>
      </c>
      <c r="E331" s="5">
        <v>46035</v>
      </c>
      <c r="F331" s="2">
        <v>4018421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136181596</v>
      </c>
      <c r="B332" s="2">
        <v>0</v>
      </c>
      <c r="C332" s="2">
        <v>1212</v>
      </c>
      <c r="D332" s="5">
        <v>46031</v>
      </c>
      <c r="E332" s="5">
        <v>46031</v>
      </c>
      <c r="F332" s="2">
        <v>4015446</v>
      </c>
      <c r="G332" s="2">
        <v>8024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136183363</v>
      </c>
      <c r="B333" s="2">
        <v>0</v>
      </c>
      <c r="C333" s="2">
        <v>1212</v>
      </c>
      <c r="D333" s="5">
        <v>46031</v>
      </c>
      <c r="E333" s="5">
        <v>46031</v>
      </c>
      <c r="F333" s="2">
        <v>446008</v>
      </c>
      <c r="G333" s="2">
        <v>8024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136188771</v>
      </c>
      <c r="B334" s="2">
        <v>0</v>
      </c>
      <c r="C334" s="2">
        <v>1211</v>
      </c>
      <c r="D334" s="5">
        <v>46031</v>
      </c>
      <c r="E334" s="5">
        <v>46035</v>
      </c>
      <c r="F334" s="2">
        <v>188010</v>
      </c>
      <c r="G334" s="2">
        <v>1736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136189247</v>
      </c>
      <c r="B335" s="2">
        <v>0</v>
      </c>
      <c r="C335" s="2">
        <v>1211</v>
      </c>
      <c r="D335" s="5">
        <v>46031</v>
      </c>
      <c r="E335" s="5">
        <v>46035</v>
      </c>
      <c r="F335" s="2">
        <v>4016318</v>
      </c>
      <c r="G335" s="2">
        <v>1736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136191023</v>
      </c>
      <c r="B336" s="2">
        <v>0</v>
      </c>
      <c r="C336" s="2">
        <v>1212</v>
      </c>
      <c r="D336" s="5">
        <v>46031</v>
      </c>
      <c r="E336" s="5">
        <v>46031</v>
      </c>
      <c r="F336" s="2">
        <v>4015367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136196865</v>
      </c>
      <c r="B337" s="2">
        <v>0</v>
      </c>
      <c r="C337" s="2">
        <v>1211</v>
      </c>
      <c r="D337" s="5">
        <v>46034</v>
      </c>
      <c r="E337" s="5">
        <v>46035</v>
      </c>
      <c r="F337" s="2">
        <v>4015989</v>
      </c>
      <c r="G337" s="2">
        <v>1736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136196979</v>
      </c>
      <c r="B338" s="2">
        <v>0</v>
      </c>
      <c r="C338" s="2">
        <v>1212</v>
      </c>
      <c r="D338" s="5">
        <v>46034</v>
      </c>
      <c r="E338" s="5">
        <v>46035</v>
      </c>
      <c r="F338" s="2">
        <v>4015396</v>
      </c>
      <c r="G338" s="2">
        <v>1736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136197156</v>
      </c>
      <c r="B339" s="2">
        <v>0</v>
      </c>
      <c r="C339" s="2">
        <v>1211</v>
      </c>
      <c r="D339" s="5">
        <v>46034</v>
      </c>
      <c r="E339" s="5">
        <v>46035</v>
      </c>
      <c r="F339" s="2">
        <v>4018421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136197332</v>
      </c>
      <c r="B340" s="2">
        <v>0</v>
      </c>
      <c r="C340" s="2">
        <v>1211</v>
      </c>
      <c r="D340" s="5">
        <v>46034</v>
      </c>
      <c r="E340" s="5">
        <v>46035</v>
      </c>
      <c r="F340" s="2">
        <v>188010</v>
      </c>
      <c r="G340" s="2">
        <v>1736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136198013</v>
      </c>
      <c r="B341" s="2">
        <v>0</v>
      </c>
      <c r="C341" s="2">
        <v>1211</v>
      </c>
      <c r="D341" s="5">
        <v>46034</v>
      </c>
      <c r="E341" s="5">
        <v>46035</v>
      </c>
      <c r="F341" s="2">
        <v>4015950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136198590</v>
      </c>
      <c r="B342" s="2">
        <v>0</v>
      </c>
      <c r="C342" s="2">
        <v>1211</v>
      </c>
      <c r="D342" s="5">
        <v>46034</v>
      </c>
      <c r="E342" s="5">
        <v>46035</v>
      </c>
      <c r="F342" s="2">
        <v>4015893</v>
      </c>
      <c r="G342" s="2">
        <v>1737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136198975</v>
      </c>
      <c r="B343" s="2">
        <v>0</v>
      </c>
      <c r="C343" s="2">
        <v>1211</v>
      </c>
      <c r="D343" s="5">
        <v>46034</v>
      </c>
      <c r="E343" s="5">
        <v>46035</v>
      </c>
      <c r="F343" s="2">
        <v>188010</v>
      </c>
      <c r="G343" s="2">
        <v>1736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136200140</v>
      </c>
      <c r="B344" s="2">
        <v>0</v>
      </c>
      <c r="C344" s="2">
        <v>1212</v>
      </c>
      <c r="D344" s="5">
        <v>46034</v>
      </c>
      <c r="E344" s="5">
        <v>46035</v>
      </c>
      <c r="F344" s="2">
        <v>188010</v>
      </c>
      <c r="G344" s="2">
        <v>1736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136200661</v>
      </c>
      <c r="B345" s="2">
        <v>0</v>
      </c>
      <c r="C345" s="2">
        <v>1211</v>
      </c>
      <c r="D345" s="5">
        <v>46034</v>
      </c>
      <c r="E345" s="5">
        <v>46035</v>
      </c>
      <c r="F345" s="2">
        <v>188010</v>
      </c>
      <c r="G345" s="2">
        <v>1736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136200889</v>
      </c>
      <c r="B346" s="2">
        <v>0</v>
      </c>
      <c r="C346" s="2">
        <v>1211</v>
      </c>
      <c r="D346" s="5">
        <v>46034</v>
      </c>
      <c r="E346" s="5">
        <v>46035</v>
      </c>
      <c r="F346" s="2">
        <v>188010</v>
      </c>
      <c r="G346" s="2">
        <v>1736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136201417</v>
      </c>
      <c r="B347" s="2">
        <v>0</v>
      </c>
      <c r="C347" s="2">
        <v>1211</v>
      </c>
      <c r="D347" s="5">
        <v>46034</v>
      </c>
      <c r="E347" s="5">
        <v>46035</v>
      </c>
      <c r="F347" s="2">
        <v>4016201</v>
      </c>
      <c r="G347" s="2">
        <v>1736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136202571</v>
      </c>
      <c r="B348" s="2">
        <v>0</v>
      </c>
      <c r="C348" s="2">
        <v>1211</v>
      </c>
      <c r="D348" s="5">
        <v>46034</v>
      </c>
      <c r="E348" s="5">
        <v>46035</v>
      </c>
      <c r="F348" s="2">
        <v>188010</v>
      </c>
      <c r="G348" s="2">
        <v>1736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136202752</v>
      </c>
      <c r="B349" s="2">
        <v>0</v>
      </c>
      <c r="C349" s="2">
        <v>1211</v>
      </c>
      <c r="D349" s="5">
        <v>46034</v>
      </c>
      <c r="E349" s="5">
        <v>46035</v>
      </c>
      <c r="F349" s="2">
        <v>188010</v>
      </c>
      <c r="G349" s="2">
        <v>1736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136202924</v>
      </c>
      <c r="B350" s="2">
        <v>0</v>
      </c>
      <c r="C350" s="2">
        <v>1211</v>
      </c>
      <c r="D350" s="5">
        <v>46034</v>
      </c>
      <c r="E350" s="5">
        <v>46035</v>
      </c>
      <c r="F350" s="2">
        <v>4030978</v>
      </c>
      <c r="G350" s="2">
        <v>1736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136202946</v>
      </c>
      <c r="B351" s="2">
        <v>0</v>
      </c>
      <c r="C351" s="2">
        <v>1211</v>
      </c>
      <c r="D351" s="5">
        <v>46034</v>
      </c>
      <c r="E351" s="5">
        <v>46035</v>
      </c>
      <c r="F351" s="2">
        <v>4015893</v>
      </c>
      <c r="G351" s="2">
        <v>1736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136203106</v>
      </c>
      <c r="B352" s="2">
        <v>0</v>
      </c>
      <c r="C352" s="2">
        <v>1211</v>
      </c>
      <c r="D352" s="5">
        <v>46034</v>
      </c>
      <c r="E352" s="5">
        <v>46035</v>
      </c>
      <c r="F352" s="2">
        <v>4015946</v>
      </c>
      <c r="G352" s="2">
        <v>1736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136203113</v>
      </c>
      <c r="B353" s="2">
        <v>0</v>
      </c>
      <c r="C353" s="2">
        <v>1211</v>
      </c>
      <c r="D353" s="5">
        <v>46034</v>
      </c>
      <c r="E353" s="5">
        <v>46035</v>
      </c>
      <c r="F353" s="2">
        <v>4017325</v>
      </c>
      <c r="G353" s="2">
        <v>1736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136203806</v>
      </c>
      <c r="B354" s="2">
        <v>0</v>
      </c>
      <c r="C354" s="2">
        <v>1211</v>
      </c>
      <c r="D354" s="5">
        <v>46034</v>
      </c>
      <c r="E354" s="5">
        <v>46035</v>
      </c>
      <c r="F354" s="2">
        <v>4017957</v>
      </c>
      <c r="G354" s="2">
        <v>1736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136204042</v>
      </c>
      <c r="B355" s="2">
        <v>0</v>
      </c>
      <c r="C355" s="2">
        <v>1211</v>
      </c>
      <c r="D355" s="5">
        <v>46034</v>
      </c>
      <c r="E355" s="5">
        <v>46035</v>
      </c>
      <c r="F355" s="2">
        <v>4015930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136204267</v>
      </c>
      <c r="B356" s="2">
        <v>0</v>
      </c>
      <c r="C356" s="2">
        <v>1211</v>
      </c>
      <c r="D356" s="5">
        <v>46034</v>
      </c>
      <c r="E356" s="5">
        <v>46035</v>
      </c>
      <c r="F356" s="2">
        <v>823206</v>
      </c>
      <c r="G356" s="2">
        <v>717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136204550</v>
      </c>
      <c r="B357" s="2">
        <v>0</v>
      </c>
      <c r="C357" s="2">
        <v>1211</v>
      </c>
      <c r="D357" s="5">
        <v>46034</v>
      </c>
      <c r="E357" s="5">
        <v>46035</v>
      </c>
      <c r="F357" s="2">
        <v>188010</v>
      </c>
      <c r="G357" s="2">
        <v>1736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136205160</v>
      </c>
      <c r="B358" s="2">
        <v>0</v>
      </c>
      <c r="C358" s="2">
        <v>1211</v>
      </c>
      <c r="D358" s="5">
        <v>46034</v>
      </c>
      <c r="E358" s="5">
        <v>46035</v>
      </c>
      <c r="F358" s="2">
        <v>188010</v>
      </c>
      <c r="G358" s="2">
        <v>1736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136205420</v>
      </c>
      <c r="B359" s="2">
        <v>0</v>
      </c>
      <c r="C359" s="2">
        <v>1211</v>
      </c>
      <c r="D359" s="5">
        <v>46034</v>
      </c>
      <c r="E359" s="5">
        <v>46035</v>
      </c>
      <c r="F359" s="2">
        <v>188010</v>
      </c>
      <c r="G359" s="2">
        <v>1736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136205645</v>
      </c>
      <c r="B360" s="2">
        <v>0</v>
      </c>
      <c r="C360" s="2">
        <v>1211</v>
      </c>
      <c r="D360" s="5">
        <v>46034</v>
      </c>
      <c r="E360" s="5">
        <v>46035</v>
      </c>
      <c r="F360" s="2">
        <v>4015921</v>
      </c>
      <c r="G360" s="2">
        <v>1736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136206538</v>
      </c>
      <c r="B361" s="2">
        <v>0</v>
      </c>
      <c r="C361" s="2">
        <v>1211</v>
      </c>
      <c r="D361" s="5">
        <v>46034</v>
      </c>
      <c r="E361" s="5">
        <v>46035</v>
      </c>
      <c r="F361" s="2">
        <v>4016008</v>
      </c>
      <c r="G361" s="2">
        <v>1736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136206757</v>
      </c>
      <c r="B362" s="2">
        <v>0</v>
      </c>
      <c r="C362" s="2">
        <v>1212</v>
      </c>
      <c r="D362" s="5">
        <v>46034</v>
      </c>
      <c r="E362" s="5">
        <v>46035</v>
      </c>
      <c r="F362" s="2">
        <v>4015431</v>
      </c>
      <c r="G362" s="2">
        <v>1736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136207123</v>
      </c>
      <c r="B363" s="2">
        <v>0</v>
      </c>
      <c r="C363" s="2">
        <v>1211</v>
      </c>
      <c r="D363" s="5">
        <v>46034</v>
      </c>
      <c r="E363" s="5">
        <v>46035</v>
      </c>
      <c r="F363" s="2">
        <v>4031016</v>
      </c>
      <c r="G363" s="2">
        <v>1736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136207565</v>
      </c>
      <c r="B364" s="2">
        <v>0</v>
      </c>
      <c r="C364" s="2">
        <v>1211</v>
      </c>
      <c r="D364" s="5">
        <v>46034</v>
      </c>
      <c r="E364" s="5">
        <v>46035</v>
      </c>
      <c r="F364" s="2">
        <v>4015989</v>
      </c>
      <c r="G364" s="2">
        <v>1736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136207859</v>
      </c>
      <c r="B365" s="2">
        <v>0</v>
      </c>
      <c r="C365" s="2">
        <v>1211</v>
      </c>
      <c r="D365" s="5">
        <v>46034</v>
      </c>
      <c r="E365" s="5">
        <v>46035</v>
      </c>
      <c r="F365" s="2">
        <v>4016280</v>
      </c>
      <c r="G365" s="2">
        <v>1736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136208769</v>
      </c>
      <c r="B366" s="2">
        <v>0</v>
      </c>
      <c r="C366" s="2">
        <v>1211</v>
      </c>
      <c r="D366" s="5">
        <v>46034</v>
      </c>
      <c r="E366" s="5">
        <v>46035</v>
      </c>
      <c r="F366" s="2">
        <v>188010</v>
      </c>
      <c r="G366" s="2">
        <v>1736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136209356</v>
      </c>
      <c r="B367" s="2">
        <v>0</v>
      </c>
      <c r="C367" s="2">
        <v>1211</v>
      </c>
      <c r="D367" s="5">
        <v>46034</v>
      </c>
      <c r="E367" s="5">
        <v>46035</v>
      </c>
      <c r="F367" s="2">
        <v>4010055</v>
      </c>
      <c r="G367" s="2">
        <v>717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136209427</v>
      </c>
      <c r="B368" s="2">
        <v>0</v>
      </c>
      <c r="C368" s="2">
        <v>1211</v>
      </c>
      <c r="D368" s="5">
        <v>46034</v>
      </c>
      <c r="E368" s="5">
        <v>46035</v>
      </c>
      <c r="F368" s="2">
        <v>4015935</v>
      </c>
      <c r="G368" s="2">
        <v>1736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136209640</v>
      </c>
      <c r="B369" s="2">
        <v>0</v>
      </c>
      <c r="C369" s="2">
        <v>1211</v>
      </c>
      <c r="D369" s="5">
        <v>46034</v>
      </c>
      <c r="E369" s="5">
        <v>46035</v>
      </c>
      <c r="F369" s="2">
        <v>4016019</v>
      </c>
      <c r="G369" s="2">
        <v>1736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136210361</v>
      </c>
      <c r="B370" s="2">
        <v>0</v>
      </c>
      <c r="C370" s="2">
        <v>1211</v>
      </c>
      <c r="D370" s="5">
        <v>46034</v>
      </c>
      <c r="E370" s="5">
        <v>46035</v>
      </c>
      <c r="F370" s="2">
        <v>188010</v>
      </c>
      <c r="G370" s="2">
        <v>1736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136210579</v>
      </c>
      <c r="B371" s="2">
        <v>0</v>
      </c>
      <c r="C371" s="2">
        <v>1211</v>
      </c>
      <c r="D371" s="5">
        <v>46034</v>
      </c>
      <c r="E371" s="5">
        <v>46035</v>
      </c>
      <c r="F371" s="2">
        <v>4015919</v>
      </c>
      <c r="G371" s="2">
        <v>1736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136210642</v>
      </c>
      <c r="B372" s="2">
        <v>0</v>
      </c>
      <c r="C372" s="2">
        <v>1211</v>
      </c>
      <c r="D372" s="5">
        <v>46034</v>
      </c>
      <c r="E372" s="5">
        <v>46035</v>
      </c>
      <c r="F372" s="2">
        <v>188010</v>
      </c>
      <c r="G372" s="2">
        <v>1736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136210938</v>
      </c>
      <c r="B373" s="2">
        <v>0</v>
      </c>
      <c r="C373" s="2">
        <v>1212</v>
      </c>
      <c r="D373" s="5">
        <v>46034</v>
      </c>
      <c r="E373" s="5">
        <v>46035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136211248</v>
      </c>
      <c r="B374" s="2">
        <v>0</v>
      </c>
      <c r="C374" s="2">
        <v>1211</v>
      </c>
      <c r="D374" s="5">
        <v>46034</v>
      </c>
      <c r="E374" s="5">
        <v>46035</v>
      </c>
      <c r="F374" s="2">
        <v>4018421</v>
      </c>
      <c r="G374" s="2">
        <v>1736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136211255</v>
      </c>
      <c r="B375" s="2">
        <v>0</v>
      </c>
      <c r="C375" s="2">
        <v>1211</v>
      </c>
      <c r="D375" s="5">
        <v>46034</v>
      </c>
      <c r="E375" s="5">
        <v>46035</v>
      </c>
      <c r="F375" s="2">
        <v>4015951</v>
      </c>
      <c r="G375" s="2">
        <v>1736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136211491</v>
      </c>
      <c r="B376" s="2">
        <v>0</v>
      </c>
      <c r="C376" s="2">
        <v>1211</v>
      </c>
      <c r="D376" s="5">
        <v>46034</v>
      </c>
      <c r="E376" s="5">
        <v>46035</v>
      </c>
      <c r="F376" s="2">
        <v>188010</v>
      </c>
      <c r="G376" s="2">
        <v>1736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136211635</v>
      </c>
      <c r="B377" s="2">
        <v>0</v>
      </c>
      <c r="C377" s="2">
        <v>1211</v>
      </c>
      <c r="D377" s="5">
        <v>46034</v>
      </c>
      <c r="E377" s="5">
        <v>46035</v>
      </c>
      <c r="F377" s="2">
        <v>4015954</v>
      </c>
      <c r="G377" s="2">
        <v>1736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136211687</v>
      </c>
      <c r="B378" s="2">
        <v>0</v>
      </c>
      <c r="C378" s="2">
        <v>1211</v>
      </c>
      <c r="D378" s="5">
        <v>46034</v>
      </c>
      <c r="E378" s="5">
        <v>46035</v>
      </c>
      <c r="F378" s="2">
        <v>4015764</v>
      </c>
      <c r="G378" s="2">
        <v>1736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136212396</v>
      </c>
      <c r="B379" s="2">
        <v>0</v>
      </c>
      <c r="C379" s="2">
        <v>1211</v>
      </c>
      <c r="D379" s="5">
        <v>46034</v>
      </c>
      <c r="E379" s="5">
        <v>46035</v>
      </c>
      <c r="F379" s="2">
        <v>188010</v>
      </c>
      <c r="G379" s="2">
        <v>1736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136212720</v>
      </c>
      <c r="B380" s="2">
        <v>0</v>
      </c>
      <c r="C380" s="2">
        <v>1211</v>
      </c>
      <c r="D380" s="5">
        <v>46034</v>
      </c>
      <c r="E380" s="5">
        <v>46035</v>
      </c>
      <c r="F380" s="2">
        <v>4015725</v>
      </c>
      <c r="G380" s="2">
        <v>1736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136213135</v>
      </c>
      <c r="B381" s="2">
        <v>0</v>
      </c>
      <c r="C381" s="2">
        <v>1211</v>
      </c>
      <c r="D381" s="5">
        <v>46034</v>
      </c>
      <c r="E381" s="5">
        <v>46035</v>
      </c>
      <c r="F381" s="2">
        <v>2640032</v>
      </c>
      <c r="G381" s="2">
        <v>717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136217041</v>
      </c>
      <c r="B382" s="2">
        <v>0</v>
      </c>
      <c r="C382" s="2">
        <v>1211</v>
      </c>
      <c r="D382" s="5">
        <v>46035</v>
      </c>
      <c r="E382" s="5">
        <v>46035</v>
      </c>
      <c r="F382" s="2">
        <v>4016049</v>
      </c>
      <c r="G382" s="2">
        <v>715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136220051</v>
      </c>
      <c r="B383" s="2">
        <v>0</v>
      </c>
      <c r="C383" s="2">
        <v>1212</v>
      </c>
      <c r="D383" s="5">
        <v>46035</v>
      </c>
      <c r="E383" s="5">
        <v>46035</v>
      </c>
      <c r="F383" s="2">
        <v>290920</v>
      </c>
      <c r="G383" s="2">
        <v>715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136220237</v>
      </c>
      <c r="B384" s="2">
        <v>0</v>
      </c>
      <c r="C384" s="2">
        <v>1211</v>
      </c>
      <c r="D384" s="5">
        <v>46035</v>
      </c>
      <c r="E384" s="5">
        <v>46035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136220968</v>
      </c>
      <c r="B385" s="2">
        <v>0</v>
      </c>
      <c r="C385" s="2">
        <v>1211</v>
      </c>
      <c r="D385" s="5">
        <v>46035</v>
      </c>
      <c r="E385" s="5">
        <v>46035</v>
      </c>
      <c r="F385" s="2">
        <v>4011327</v>
      </c>
      <c r="G385" s="2">
        <v>717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136222624</v>
      </c>
      <c r="B386" s="2">
        <v>0</v>
      </c>
      <c r="C386" s="2">
        <v>1211</v>
      </c>
      <c r="D386" s="5">
        <v>46035</v>
      </c>
      <c r="E386" s="5">
        <v>46035</v>
      </c>
      <c r="F386" s="2">
        <v>4015886</v>
      </c>
      <c r="G386" s="2">
        <v>715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136223245</v>
      </c>
      <c r="B387" s="2">
        <v>0</v>
      </c>
      <c r="C387" s="2">
        <v>1211</v>
      </c>
      <c r="D387" s="5">
        <v>46035</v>
      </c>
      <c r="E387" s="5">
        <v>46035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136225036</v>
      </c>
      <c r="B388" s="2">
        <v>0</v>
      </c>
      <c r="C388" s="2">
        <v>1211</v>
      </c>
      <c r="D388" s="5">
        <v>46035</v>
      </c>
      <c r="E388" s="5">
        <v>46035</v>
      </c>
      <c r="F388" s="2">
        <v>4015924</v>
      </c>
      <c r="G388" s="2">
        <v>717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136225387</v>
      </c>
      <c r="B389" s="2">
        <v>0</v>
      </c>
      <c r="C389" s="2">
        <v>1211</v>
      </c>
      <c r="D389" s="5">
        <v>46035</v>
      </c>
      <c r="E389" s="5">
        <v>46035</v>
      </c>
      <c r="F389" s="2">
        <v>4016338</v>
      </c>
      <c r="G389" s="2">
        <v>717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136227605</v>
      </c>
      <c r="B390" s="2">
        <v>0</v>
      </c>
      <c r="C390" s="2">
        <v>1211</v>
      </c>
      <c r="D390" s="5">
        <v>46035</v>
      </c>
      <c r="E390" s="5">
        <v>46035</v>
      </c>
      <c r="F390" s="2">
        <v>4015886</v>
      </c>
      <c r="G390" s="2">
        <v>717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136228398</v>
      </c>
      <c r="B391" s="2">
        <v>0</v>
      </c>
      <c r="C391" s="2">
        <v>1211</v>
      </c>
      <c r="D391" s="5">
        <v>46035</v>
      </c>
      <c r="E391" s="5">
        <v>46035</v>
      </c>
      <c r="F391" s="2">
        <v>188010</v>
      </c>
      <c r="G391" s="2">
        <v>717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136229641</v>
      </c>
      <c r="B392" s="2">
        <v>0</v>
      </c>
      <c r="C392" s="2">
        <v>1211</v>
      </c>
      <c r="D392" s="5">
        <v>46035</v>
      </c>
      <c r="E392" s="5">
        <v>46035</v>
      </c>
      <c r="F392" s="2">
        <v>4015935</v>
      </c>
      <c r="G392" s="2">
        <v>717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136230446</v>
      </c>
      <c r="B393" s="2">
        <v>0</v>
      </c>
      <c r="C393" s="2">
        <v>1211</v>
      </c>
      <c r="D393" s="5">
        <v>46035</v>
      </c>
      <c r="E393" s="5">
        <v>46035</v>
      </c>
      <c r="F393" s="2">
        <v>4019245</v>
      </c>
      <c r="G393" s="2">
        <v>715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136230732</v>
      </c>
      <c r="B394" s="2">
        <v>0</v>
      </c>
      <c r="C394" s="2">
        <v>1211</v>
      </c>
      <c r="D394" s="5">
        <v>46035</v>
      </c>
      <c r="E394" s="5">
        <v>46035</v>
      </c>
      <c r="F394" s="2">
        <v>2340029</v>
      </c>
      <c r="G394" s="2">
        <v>717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136231067</v>
      </c>
      <c r="B395" s="2">
        <v>0</v>
      </c>
      <c r="C395" s="2">
        <v>1211</v>
      </c>
      <c r="D395" s="5">
        <v>46035</v>
      </c>
      <c r="E395" s="5">
        <v>46035</v>
      </c>
      <c r="F395" s="2">
        <v>188010</v>
      </c>
      <c r="G395" s="2">
        <v>717</v>
      </c>
      <c r="H395" s="2">
        <v>606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136232374</v>
      </c>
      <c r="B396" s="2">
        <v>0</v>
      </c>
      <c r="C396" s="2">
        <v>1211</v>
      </c>
      <c r="D396" s="5">
        <v>46035</v>
      </c>
      <c r="E396" s="5">
        <v>46035</v>
      </c>
      <c r="F396" s="2">
        <v>188010</v>
      </c>
      <c r="G396" s="2">
        <v>717</v>
      </c>
      <c r="H396" s="2">
        <v>606</v>
      </c>
      <c r="I396" s="2" t="s">
        <v>145</v>
      </c>
      <c r="J396" s="3" t="s">
        <v>146</v>
      </c>
      <c r="K396" s="3" t="s">
        <v>408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2026-01-14T17:50:12Z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