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48CEAFEE-E709-48B2-B5A7-06DEAF26D28D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5.07.2025" sheetId="1" r:id="rId1"/>
  </sheets>
  <definedNames>
    <definedName name="_xlnm._FilterDatabase" localSheetId="0" hidden="1">'05.07.2025'!$A$1:$A$6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<sst xmlns="http://schemas.openxmlformats.org/spreadsheetml/2006/main" count="37" uniqueCount="31">
  <si>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</si>
  <si>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</si>
  <si>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</si>
  <si>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</si>
  <si>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</si>
  <si>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</si>
  <si>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</si>
  <si>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</si>
  <si>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</si>
  <si>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</si>
  <si>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</si>
  <si>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</si>
  <si>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PIT STOP ESPETARIA LTDA ME                   </t>
  </si>
  <si>
    <t xml:space="preserve">VALDEMIR DA SILVA                            </t>
  </si>
  <si>
    <t xml:space="preserve">LUCIANO DE AZEVEDO                           </t>
  </si>
  <si>
    <t xml:space="preserve">TATIANE VIEIRA SCHIRMANN                     </t>
  </si>
  <si>
    <t xml:space="preserve">MARCIANA ROSA ROSSONI                        </t>
  </si>
  <si>
    <t xml:space="preserve"> Empresa PME</t>
  </si>
  <si>
    <t xml:space="preserve"> Residencia Digital</t>
  </si>
  <si>
    <t xml:space="preserve"> Caminhão</t>
  </si>
  <si>
    <t xml:space="preserve"> Automóvel</t>
  </si>
  <si>
    <t>Seguro Novo</t>
  </si>
  <si>
    <t>Falta de Inspeção</t>
  </si>
  <si>
    <t>inspeção não foi realizado dentro do prazo.</t>
  </si>
  <si>
    <t>Desistência</t>
  </si>
  <si>
    <t>Recusa a Pedido</t>
  </si>
  <si>
    <t>Vistoria Recusada</t>
  </si>
  <si>
    <t>CARROCERIA INSTALADA NO VEICULO DIVERGENTE DA QUE CONSTA NO CRLV</t>
  </si>
  <si>
    <t>Falta inspeção de risco</t>
  </si>
  <si>
    <t>Renovação Externa</t>
  </si>
  <si>
    <t>Inspeção Veicular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</si>
</sst>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/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6"/>
  <sheetViews>
    <sheetView showGridLines="0" tabSelected="1" zoomScaleNormal="100" workbookViewId="0">
      <selection activeCell="J28" sqref="J28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9.85546875" style="8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0" t="s">
        <v>11</v>
      </c>
    </row>
    <row r="2" spans="1:12" s="1" customFormat="1" ht="15" x14ac:dyDescent="0.25">
      <c r="A2" s="4" t="s">
        <v>17</v>
      </c>
      <c r="B2" s="11">
        <v>4015980</v>
      </c>
      <c r="C2" s="11">
        <v>133075773</v>
      </c>
      <c r="D2" s="7">
        <v>45843</v>
      </c>
      <c r="E2" s="12" t="s">
        <v>22</v>
      </c>
      <c r="F2" s="7">
        <v>45831</v>
      </c>
      <c r="G2" s="4" t="s">
        <v>21</v>
      </c>
      <c r="H2" s="11" t="s">
        <v>12</v>
      </c>
      <c r="I2" s="13">
        <v>36092083000133</v>
      </c>
      <c r="J2" s="11">
        <v>2102</v>
      </c>
      <c r="K2" s="11">
        <v>9</v>
      </c>
      <c r="L2" s="14" t="s">
        <v>23</v>
      </c>
    </row>
    <row r="3" spans="1:12" s="1" customFormat="1" ht="15" x14ac:dyDescent="0.25">
      <c r="A3" s="4" t="s">
        <v>18</v>
      </c>
      <c r="B3" s="11">
        <v>4015886</v>
      </c>
      <c r="C3" s="11">
        <v>133075882</v>
      </c>
      <c r="D3" s="7">
        <v>45843</v>
      </c>
      <c r="E3" s="12" t="s">
        <v>24</v>
      </c>
      <c r="F3" s="7">
        <v>45831</v>
      </c>
      <c r="G3" s="4" t="s">
        <v>21</v>
      </c>
      <c r="H3" s="11" t="s">
        <v>13</v>
      </c>
      <c r="I3" s="13">
        <v>55518389000</v>
      </c>
      <c r="J3" s="11">
        <v>156</v>
      </c>
      <c r="K3" s="11">
        <v>11</v>
      </c>
      <c r="L3" s="14" t="s">
        <v>25</v>
      </c>
    </row>
    <row r="4" spans="1:12" ht="15" x14ac:dyDescent="0.25">
      <c r="A4" s="4" t="s">
        <v>19</v>
      </c>
      <c r="B4" s="11">
        <v>4015896</v>
      </c>
      <c r="C4" s="11">
        <v>133249966</v>
      </c>
      <c r="D4" s="7">
        <v>45843</v>
      </c>
      <c r="E4" s="12" t="s">
        <v>26</v>
      </c>
      <c r="F4" s="7">
        <v>45841</v>
      </c>
      <c r="G4" s="4" t="s">
        <v>21</v>
      </c>
      <c r="H4" s="11" t="s">
        <v>14</v>
      </c>
      <c r="I4" s="13">
        <v>8082779799</v>
      </c>
      <c r="J4" s="11">
        <v>226</v>
      </c>
      <c r="K4" s="11">
        <v>45</v>
      </c>
      <c r="L4" s="14" t="s">
        <v>27</v>
      </c>
    </row>
    <row r="5" spans="1:12" ht="15" x14ac:dyDescent="0.25">
      <c r="A5" s="4" t="s">
        <v>18</v>
      </c>
      <c r="B5" s="11">
        <v>4015935</v>
      </c>
      <c r="C5" s="11">
        <v>133061866</v>
      </c>
      <c r="D5" s="7">
        <v>45843</v>
      </c>
      <c r="E5" s="12" t="s">
        <v>22</v>
      </c>
      <c r="F5" s="7">
        <v>45828</v>
      </c>
      <c r="G5" s="4" t="s">
        <v>21</v>
      </c>
      <c r="H5" s="11" t="s">
        <v>15</v>
      </c>
      <c r="I5" s="13">
        <v>8199633999</v>
      </c>
      <c r="J5" s="11">
        <v>737</v>
      </c>
      <c r="K5" s="11">
        <v>5</v>
      </c>
      <c r="L5" s="15" t="s">
        <v>28</v>
      </c>
    </row>
    <row r="6" spans="1:12" ht="15" x14ac:dyDescent="0.25">
      <c r="A6" s="4" t="s">
        <v>20</v>
      </c>
      <c r="B6" s="11">
        <v>4015922</v>
      </c>
      <c r="C6" s="11">
        <v>133079383</v>
      </c>
      <c r="D6" s="7">
        <v>45843</v>
      </c>
      <c r="E6" s="12" t="s">
        <v>22</v>
      </c>
      <c r="F6" s="7">
        <v>45841</v>
      </c>
      <c r="G6" s="4" t="s">
        <v>29</v>
      </c>
      <c r="H6" s="11" t="s">
        <v>16</v>
      </c>
      <c r="I6" s="13">
        <v>387073906</v>
      </c>
      <c r="J6" s="11">
        <v>715</v>
      </c>
      <c r="K6" s="11">
        <v>21</v>
      </c>
      <c r="L6" s="16" t="s">
        <v>30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:A6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6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6" xr:uid="{5942A370-6F31-41EC-B651-8A9074999AEF}">
      <formula1>"Seguro Novo,Renovação Interna,Renovação Externa,Endosso"</formula1>
    </dataValidation>
    <dataValidation type="list" allowBlank="1" showInputMessage="1" showErrorMessage="1" sqref="G7:G1048576 E7:E1048576 A7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4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5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5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6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05.07.2025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 SEGUROS S A)</cp:lastModifiedBy>
  <cp:revision/>
  <dcterms:created xsi:type="dcterms:W3CDTF">2021-03-17T20:47:23Z</dcterms:created>
  <dcterms:modified xsi:type="dcterms:W3CDTF">2025-07-07T13:45:16Z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1227363450</vt:i4>
  </property>
  <property fmtid="{D5CDD505-2E9C-101B-9397-08002B2CF9AE}" pid="28" name="_NewReviewCycle">
    <vt:lpwstr/>
  </property>
  <property fmtid="{D5CDD505-2E9C-101B-9397-08002B2CF9AE}" pid="29" name="_EmailSubject">
    <vt:lpwstr>Indexações 05.07.2025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 SEGUROS S A)</vt:lpwstr>
  </property>
  <property fmtid="{D5CDD505-2E9C-101B-9397-08002B2CF9AE}" pid="33" name="_PreviousAdHocReviewCycleID">
    <vt:i4>-324856851</vt:i4>
  </property>
</Properties>
</file>