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9" documentId="8_{9C970A1B-F6BC-4930-BD40-061A129242BE}" xr6:coauthVersionLast="47" xr6:coauthVersionMax="47" xr10:uidLastSave="{ADC5C40A-03E6-4C9E-A429-4135AA764B58}"/>
  <bookViews>
    <workbookView xWindow="-110" yWindow="-110" windowWidth="19420" windowHeight="11500" xr2:uid="{07D8F44F-3A17-4824-854B-84C4349B9E75}"/>
  </bookViews>
  <sheets>
    <sheet name="07.02" sheetId="1" r:id="rId1"/>
  </sheets>
  <definedNames>
    <definedName name="_xlnm._FilterDatabase" localSheetId="0" hidden="1">'07.02'!$A$1:$L$4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<sst xmlns="http://schemas.openxmlformats.org/spreadsheetml/2006/main" count="17" uniqueCount="17">
  <si>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</si>
  <si>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</si>
  <si>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</si>
  <si>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</si>
  <si>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</si>
  <si>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</si>
  <si>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</si>
  <si>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</si>
  <si>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</si>
  <si>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</si>
  <si>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</si>
  <si>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</si>
  <si>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</si>
  <si>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ROSELINA APARECIDA GONCALVES DOS SANTOS      </t>
  </si>
  <si>
    <t>Seguro Novo</t>
  </si>
  <si>
    <t>Vistoria Recusada</t>
  </si>
  <si>
    <t>PNEUS TRASEIROS DESGASTADOS, RECALL NÃO ATENDIDO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</si>
</sst>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4"/>
  <sheetViews>
    <sheetView tabSelected="1" zoomScaleNormal="100" workbookViewId="0">
      <selection activeCell="H9" sqref="H9"/>
    </sheetView>
  </sheetViews>
  <sheetFormatPr defaultColWidth="12" defaultRowHeight="12.5" x14ac:dyDescent="0.25"/>
  <cols>
    <col min="1" max="1" width="12.1796875" style="8" bestFit="1" customWidth="1"/>
    <col min="2" max="2" width="12.54296875" style="8" bestFit="1" customWidth="1"/>
    <col min="3" max="3" width="15.7265625" style="8" bestFit="1" customWidth="1"/>
    <col min="4" max="4" width="13.1796875" style="8" customWidth="1"/>
    <col min="5" max="5" width="18.7265625" style="8" customWidth="1"/>
    <col min="6" max="6" width="11.7265625" style="8" customWidth="1"/>
    <col min="7" max="7" width="19.7265625" style="8" customWidth="1"/>
    <col min="8" max="8" width="27.7265625" style="8" customWidth="1"/>
    <col min="9" max="9" width="21" style="9" customWidth="1"/>
    <col min="10" max="10" width="16.81640625" style="8" customWidth="1"/>
    <col min="11" max="11" width="16.81640625" style="9" customWidth="1"/>
    <col min="12" max="12" width="66.7265625" style="9" customWidth="1"/>
    <col min="13" max="16384" width="12" style="22"/>
  </cols>
  <sheetData>
    <row r="1" spans="1:12" s="3" customFormat="1" ht="13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" t="s">
        <v>9</v>
      </c>
      <c r="K1" s="2" t="s">
        <v>10</v>
      </c>
      <c r="L1" s="10" t="s">
        <v>11</v>
      </c>
    </row>
    <row r="2" spans="1:12" s="8" customFormat="1" x14ac:dyDescent="0.25">
      <c r="A2" s="12" t="s">
        <v>12</v>
      </c>
      <c r="B2" s="13">
        <v>4015922</v>
      </c>
      <c r="C2" s="4">
        <v>136598860</v>
      </c>
      <c r="D2" s="5">
        <v>46060</v>
      </c>
      <c r="E2" s="6" t="s">
        <v>15</v>
      </c>
      <c r="F2" s="5">
        <v>46062</v>
      </c>
      <c r="G2" s="6" t="s">
        <v>14</v>
      </c>
      <c r="H2" s="4" t="s">
        <v>13</v>
      </c>
      <c r="I2" s="7">
        <v>13886718832</v>
      </c>
      <c r="J2" s="4">
        <v>715</v>
      </c>
      <c r="K2" s="4">
        <v>26</v>
      </c>
      <c r="L2" s="6" t="s">
        <v>16</v>
      </c>
    </row>
    <row r="3" spans="1:12" s="15" customFormat="1" x14ac:dyDescent="0.25">
      <c r="A3" s="20"/>
      <c r="B3" s="14"/>
      <c r="C3" s="14"/>
      <c r="D3" s="16"/>
      <c r="E3" s="17"/>
      <c r="F3" s="16"/>
      <c r="G3" s="14"/>
      <c r="H3" s="19"/>
      <c r="I3" s="18"/>
      <c r="J3" s="14"/>
      <c r="K3" s="17"/>
      <c r="L3" s="21"/>
    </row>
    <row r="4" spans="1:12" s="15" customFormat="1" x14ac:dyDescent="0.25">
      <c r="A4" s="20"/>
      <c r="B4" s="14"/>
      <c r="C4" s="14"/>
      <c r="D4" s="16"/>
      <c r="E4" s="17"/>
      <c r="F4" s="16"/>
      <c r="G4" s="14"/>
      <c r="H4" s="19"/>
      <c r="I4" s="18"/>
      <c r="J4" s="14"/>
      <c r="K4" s="17"/>
      <c r="L4" s="21"/>
    </row>
  </sheetData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E2:E4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" xr:uid="{A0E8C825-DEA1-47B4-9444-B5D38FC3BEFB}">
      <formula1>"Seguro Novo,Renovação Interna,Renovação Externa,Endosso"</formula1>
    </dataValidation>
    <dataValidation type="list" allowBlank="1" showInputMessage="1" showErrorMessage="1" sqref="A5:A1048576 E5:E1048576 G5:G1048576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2026-02-09T17:40:34Z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901063233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07.02.2026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